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</sheets>
</workbook>
</file>

<file path=xl/sharedStrings.xml><?xml version="1.0" encoding="utf-8"?>
<sst xmlns="http://schemas.openxmlformats.org/spreadsheetml/2006/main" count="450" uniqueCount="450">
  <si>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</si>
  <si>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</si>
  <si>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</si>
  <si>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</si>
  <si>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</si>
  <si>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</si>
  <si>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</si>
  <si>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17_45914187_A_G</t>
  </si>
  <si>
    <t xml:space="preserve">rs9915721</t>
  </si>
  <si>
    <t xml:space="preserve">MAPT</t>
  </si>
  <si>
    <t xml:space="preserve">17_45472160_A_G</t>
  </si>
  <si>
    <t xml:space="preserve">rs17631676</t>
  </si>
  <si>
    <t xml:space="preserve">PLEKHM1</t>
  </si>
  <si>
    <t xml:space="preserve">1_212699732_C_T</t>
  </si>
  <si>
    <t xml:space="preserve">rs2202683</t>
  </si>
  <si>
    <t xml:space="preserve">BATF3</t>
  </si>
  <si>
    <t xml:space="preserve">11_2184015_C_T</t>
  </si>
  <si>
    <t xml:space="preserve">rs7951222</t>
  </si>
  <si>
    <t xml:space="preserve">MIR4686</t>
  </si>
  <si>
    <t xml:space="preserve">11_2165659_G_A</t>
  </si>
  <si>
    <t xml:space="preserve">rs11564717</t>
  </si>
  <si>
    <t xml:space="preserve">TH</t>
  </si>
  <si>
    <t xml:space="preserve">18_69871624_T_A</t>
  </si>
  <si>
    <t xml:space="preserve">rs12455361</t>
  </si>
  <si>
    <t xml:space="preserve">CD226</t>
  </si>
  <si>
    <t xml:space="preserve">12_55974182_C_T</t>
  </si>
  <si>
    <t xml:space="preserve">rs80223410</t>
  </si>
  <si>
    <t xml:space="preserve">RAB5B</t>
  </si>
  <si>
    <t xml:space="preserve">8_58959618_A_G</t>
  </si>
  <si>
    <t xml:space="preserve">rs1947178</t>
  </si>
  <si>
    <t xml:space="preserve">TOX</t>
  </si>
  <si>
    <t xml:space="preserve">15_78947107_T_G</t>
  </si>
  <si>
    <t xml:space="preserve">rs12901830</t>
  </si>
  <si>
    <t xml:space="preserve">CTSH</t>
  </si>
  <si>
    <t xml:space="preserve">2_24916498_A_G</t>
  </si>
  <si>
    <t xml:space="preserve">rs55893453</t>
  </si>
  <si>
    <t xml:space="preserve">ADCY3</t>
  </si>
  <si>
    <t xml:space="preserve">12_55997702_C_T</t>
  </si>
  <si>
    <t xml:space="preserve">rs705703</t>
  </si>
  <si>
    <t xml:space="preserve">SUOX</t>
  </si>
  <si>
    <t xml:space="preserve">11_2095438_G_T</t>
  </si>
  <si>
    <t xml:space="preserve">rs143281229</t>
  </si>
  <si>
    <t xml:space="preserve">IGF2</t>
  </si>
  <si>
    <t xml:space="preserve">21_42415746_A_C</t>
  </si>
  <si>
    <t xml:space="preserve">rs11700858</t>
  </si>
  <si>
    <t xml:space="preserve">UBASH3A</t>
  </si>
  <si>
    <t xml:space="preserve">7_117314731_A_C</t>
  </si>
  <si>
    <t xml:space="preserve">rs39312</t>
  </si>
  <si>
    <t xml:space="preserve">CFTR</t>
  </si>
  <si>
    <t xml:space="preserve">10_88314248_A_G</t>
  </si>
  <si>
    <t xml:space="preserve">rs11202709</t>
  </si>
  <si>
    <t xml:space="preserve">RNLS</t>
  </si>
  <si>
    <t xml:space="preserve">17_4397411_T_G</t>
  </si>
  <si>
    <t xml:space="preserve">rs9891059</t>
  </si>
  <si>
    <t xml:space="preserve">UBE2G1</t>
  </si>
  <si>
    <t xml:space="preserve">1_114076138_G_A</t>
  </si>
  <si>
    <t xml:space="preserve">rs61819249</t>
  </si>
  <si>
    <t xml:space="preserve">SYT6</t>
  </si>
  <si>
    <t xml:space="preserve">21_42395664_A_G</t>
  </si>
  <si>
    <t xml:space="preserve">rs225319</t>
  </si>
  <si>
    <t xml:space="preserve">TMPRSS3</t>
  </si>
  <si>
    <t xml:space="preserve">18_12784687_C_T</t>
  </si>
  <si>
    <t xml:space="preserve">rs34452117</t>
  </si>
  <si>
    <t xml:space="preserve">PTPN2</t>
  </si>
  <si>
    <t xml:space="preserve">10_6076231_T_C</t>
  </si>
  <si>
    <t xml:space="preserve">rs41295073</t>
  </si>
  <si>
    <t xml:space="preserve">RPL32P23</t>
  </si>
  <si>
    <t xml:space="preserve">8_140606084_T_C</t>
  </si>
  <si>
    <t xml:space="preserve">rs3802214</t>
  </si>
  <si>
    <t xml:space="preserve">AGO2</t>
  </si>
  <si>
    <t xml:space="preserve">1_114086790_C_T</t>
  </si>
  <si>
    <t xml:space="preserve">rs61812210</t>
  </si>
  <si>
    <t xml:space="preserve">21_42436933_C_T</t>
  </si>
  <si>
    <t xml:space="preserve">rs11909907</t>
  </si>
  <si>
    <t xml:space="preserve">1_113585092_C_T</t>
  </si>
  <si>
    <t xml:space="preserve">rs72687993</t>
  </si>
  <si>
    <t xml:space="preserve">MAGI3</t>
  </si>
  <si>
    <t xml:space="preserve">7_26853738_A_C</t>
  </si>
  <si>
    <t xml:space="preserve">rs7791513</t>
  </si>
  <si>
    <t xml:space="preserve">SKAP2</t>
  </si>
  <si>
    <t xml:space="preserve">22_37139908_A_G</t>
  </si>
  <si>
    <t xml:space="preserve">rs228963</t>
  </si>
  <si>
    <t xml:space="preserve">IL2RB</t>
  </si>
  <si>
    <t xml:space="preserve">1_113481840_C_T</t>
  </si>
  <si>
    <t xml:space="preserve">rs61819363</t>
  </si>
  <si>
    <t xml:space="preserve">11_2136049_G_A</t>
  </si>
  <si>
    <t xml:space="preserve">rs140848750</t>
  </si>
  <si>
    <t xml:space="preserve">INS-IGF2</t>
  </si>
  <si>
    <t xml:space="preserve">11_2102480_A_G</t>
  </si>
  <si>
    <t xml:space="preserve">rs116862756</t>
  </si>
  <si>
    <t xml:space="preserve">11_2212566_C_T</t>
  </si>
  <si>
    <t xml:space="preserve">rs12363029</t>
  </si>
  <si>
    <t xml:space="preserve">2_162254026_A_G</t>
  </si>
  <si>
    <t xml:space="preserve">rs2111485</t>
  </si>
  <si>
    <t xml:space="preserve">FAP</t>
  </si>
  <si>
    <t xml:space="preserve">22_29899572_C_G</t>
  </si>
  <si>
    <t xml:space="preserve">rs5763589</t>
  </si>
  <si>
    <t xml:space="preserve">MTMR3</t>
  </si>
  <si>
    <t xml:space="preserve">6_428416_C_T</t>
  </si>
  <si>
    <t xml:space="preserve">rs12528146</t>
  </si>
  <si>
    <t xml:space="preserve">IRF4</t>
  </si>
  <si>
    <t xml:space="preserve">12_56209697_T_C</t>
  </si>
  <si>
    <t xml:space="preserve">rs61939013</t>
  </si>
  <si>
    <t xml:space="preserve">RNF41</t>
  </si>
  <si>
    <t xml:space="preserve">11_2130112_C_T</t>
  </si>
  <si>
    <t xml:space="preserve">rs150340979</t>
  </si>
  <si>
    <t xml:space="preserve">AC132217.2</t>
  </si>
  <si>
    <t xml:space="preserve">1_114022270_G_T</t>
  </si>
  <si>
    <t xml:space="preserve">rs34382796</t>
  </si>
  <si>
    <t xml:space="preserve">OLFML3</t>
  </si>
  <si>
    <t xml:space="preserve">12_112738361_A_T</t>
  </si>
  <si>
    <t xml:space="preserve">rs6489857</t>
  </si>
  <si>
    <t xml:space="preserve">RPH3A</t>
  </si>
  <si>
    <t xml:space="preserve">12_111328642_C_T</t>
  </si>
  <si>
    <t xml:space="preserve">rs112158477</t>
  </si>
  <si>
    <t xml:space="preserve">CUX2</t>
  </si>
  <si>
    <t xml:space="preserve">19_46672358_G_C</t>
  </si>
  <si>
    <t xml:space="preserve">rs2312289</t>
  </si>
  <si>
    <t xml:space="preserve">DACT3-AS1</t>
  </si>
  <si>
    <t xml:space="preserve">17_68168777_C_T</t>
  </si>
  <si>
    <t xml:space="preserve">rs57209021</t>
  </si>
  <si>
    <t xml:space="preserve">RDM1P3</t>
  </si>
  <si>
    <t xml:space="preserve">16_20331769_T_C</t>
  </si>
  <si>
    <t xml:space="preserve">rs4238595</t>
  </si>
  <si>
    <t xml:space="preserve">UMOD</t>
  </si>
  <si>
    <t xml:space="preserve">1_113969461_G_C</t>
  </si>
  <si>
    <t xml:space="preserve">rs11102709</t>
  </si>
  <si>
    <t xml:space="preserve">HIPK1</t>
  </si>
  <si>
    <t xml:space="preserve">11_76582761_G_C</t>
  </si>
  <si>
    <t xml:space="preserve">rs7936434</t>
  </si>
  <si>
    <t xml:space="preserve">AP001189.2</t>
  </si>
  <si>
    <t xml:space="preserve">6_126340712_C_T</t>
  </si>
  <si>
    <t xml:space="preserve">rs9375435</t>
  </si>
  <si>
    <t xml:space="preserve">CENPW</t>
  </si>
  <si>
    <t xml:space="preserve">11_2209532_G_A</t>
  </si>
  <si>
    <t xml:space="preserve">rs11600260</t>
  </si>
  <si>
    <t xml:space="preserve">11_2284938_C_T</t>
  </si>
  <si>
    <t xml:space="preserve">rs7104786</t>
  </si>
  <si>
    <t xml:space="preserve">C11orf21</t>
  </si>
  <si>
    <t xml:space="preserve">1_119955463_G_C</t>
  </si>
  <si>
    <t xml:space="preserve">rs4659250</t>
  </si>
  <si>
    <t xml:space="preserve">NOTCH2</t>
  </si>
  <si>
    <t xml:space="preserve">1_192561485_G_A</t>
  </si>
  <si>
    <t xml:space="preserve">rs6684404</t>
  </si>
  <si>
    <t xml:space="preserve">AL390957.1</t>
  </si>
  <si>
    <t xml:space="preserve">10_6123473_T_C</t>
  </si>
  <si>
    <t xml:space="preserve">rs66524564</t>
  </si>
  <si>
    <t xml:space="preserve">RBM17</t>
  </si>
  <si>
    <t xml:space="preserve">14_98021006_G_A</t>
  </si>
  <si>
    <t xml:space="preserve">rs8011031</t>
  </si>
  <si>
    <t xml:space="preserve">LINC01550</t>
  </si>
  <si>
    <t xml:space="preserve">7_20410918_T_C</t>
  </si>
  <si>
    <t xml:space="preserve">rs13247254</t>
  </si>
  <si>
    <t xml:space="preserve">ITGB8</t>
  </si>
  <si>
    <t xml:space="preserve">18_12768847_A_G</t>
  </si>
  <si>
    <t xml:space="preserve">rs9948472</t>
  </si>
  <si>
    <t xml:space="preserve">LINC01882</t>
  </si>
  <si>
    <t xml:space="preserve">21_44294411_C_T</t>
  </si>
  <si>
    <t xml:space="preserve">rs74203920</t>
  </si>
  <si>
    <t xml:space="preserve">AIRE</t>
  </si>
  <si>
    <t xml:space="preserve">1_198687113_C_T</t>
  </si>
  <si>
    <t xml:space="preserve">rs4915314</t>
  </si>
  <si>
    <t xml:space="preserve">PTPRC</t>
  </si>
  <si>
    <t xml:space="preserve">1_113460537_C_T</t>
  </si>
  <si>
    <t xml:space="preserve">rs114840167</t>
  </si>
  <si>
    <t xml:space="preserve">2_241338592_T_A</t>
  </si>
  <si>
    <t xml:space="preserve">rs13018977</t>
  </si>
  <si>
    <t xml:space="preserve">SEPTIN2</t>
  </si>
  <si>
    <t xml:space="preserve">1_114018014_G_A</t>
  </si>
  <si>
    <t xml:space="preserve">rs147725925</t>
  </si>
  <si>
    <t xml:space="preserve">10_70603139_G_A</t>
  </si>
  <si>
    <t xml:space="preserve">rs35069510</t>
  </si>
  <si>
    <t xml:space="preserve">PRF1</t>
  </si>
  <si>
    <t xml:space="preserve">11_128734279_C_T</t>
  </si>
  <si>
    <t xml:space="preserve">rs607703</t>
  </si>
  <si>
    <t xml:space="preserve">FLI1</t>
  </si>
  <si>
    <t xml:space="preserve">17_47964999_A_T</t>
  </si>
  <si>
    <t xml:space="preserve">rs2525110</t>
  </si>
  <si>
    <t xml:space="preserve">AC018521.1</t>
  </si>
  <si>
    <t xml:space="preserve">1_63657608_G_A</t>
  </si>
  <si>
    <t xml:space="preserve">rs11208260</t>
  </si>
  <si>
    <t xml:space="preserve">PGM1</t>
  </si>
  <si>
    <t xml:space="preserve">5_132435113_C_T</t>
  </si>
  <si>
    <t xml:space="preserve">rs2188962</t>
  </si>
  <si>
    <t xml:space="preserve">AC116366.2</t>
  </si>
  <si>
    <t xml:space="preserve">10_6433334_T_C</t>
  </si>
  <si>
    <t xml:space="preserve">rs631968</t>
  </si>
  <si>
    <t xml:space="preserve">PRKCQ</t>
  </si>
  <si>
    <t xml:space="preserve">12_8960406_G_T</t>
  </si>
  <si>
    <t xml:space="preserve">rs12423746</t>
  </si>
  <si>
    <t xml:space="preserve">KLRG1</t>
  </si>
  <si>
    <t xml:space="preserve">19_10486312_C_A</t>
  </si>
  <si>
    <t xml:space="preserve">rs45524632</t>
  </si>
  <si>
    <t xml:space="preserve">KEAP1</t>
  </si>
  <si>
    <t xml:space="preserve">4_165622536_G_T</t>
  </si>
  <si>
    <t xml:space="preserve">rs1246928</t>
  </si>
  <si>
    <t xml:space="preserve">AC080079.2</t>
  </si>
  <si>
    <t xml:space="preserve">18_12808743_T_C</t>
  </si>
  <si>
    <t xml:space="preserve">rs142849366</t>
  </si>
  <si>
    <t xml:space="preserve">13_99427579_T_C</t>
  </si>
  <si>
    <t xml:space="preserve">rs9517712</t>
  </si>
  <si>
    <t xml:space="preserve">AL136961.1</t>
  </si>
  <si>
    <t xml:space="preserve">16_10954493_A_G</t>
  </si>
  <si>
    <t xml:space="preserve">rs1035089</t>
  </si>
  <si>
    <t xml:space="preserve">CLEC16A</t>
  </si>
  <si>
    <t xml:space="preserve">2_60380593_T_C</t>
  </si>
  <si>
    <t xml:space="preserve">rs13027161</t>
  </si>
  <si>
    <t xml:space="preserve">MIR4432HG</t>
  </si>
  <si>
    <t xml:space="preserve">8_119074613_A_G</t>
  </si>
  <si>
    <t xml:space="preserve">rs2465397</t>
  </si>
  <si>
    <t xml:space="preserve">COLEC10</t>
  </si>
  <si>
    <t xml:space="preserve">7_50965904_A_G</t>
  </si>
  <si>
    <t xml:space="preserve">rs2329569</t>
  </si>
  <si>
    <t xml:space="preserve">AC004830.2</t>
  </si>
  <si>
    <t xml:space="preserve">7_50392217_G_A</t>
  </si>
  <si>
    <t xml:space="preserve">rs10262731</t>
  </si>
  <si>
    <t xml:space="preserve">AC124014.1</t>
  </si>
  <si>
    <t xml:space="preserve">12_111426880_T_C</t>
  </si>
  <si>
    <t xml:space="preserve">rs10849947</t>
  </si>
  <si>
    <t xml:space="preserve">SH2B3</t>
  </si>
  <si>
    <t xml:space="preserve">1_113315348_A_C</t>
  </si>
  <si>
    <t xml:space="preserve">rs12039095</t>
  </si>
  <si>
    <t xml:space="preserve">11_2148913_G_A</t>
  </si>
  <si>
    <t xml:space="preserve">rs1004446</t>
  </si>
  <si>
    <t xml:space="preserve">5_35919276_A_G</t>
  </si>
  <si>
    <t xml:space="preserve">rs3866450</t>
  </si>
  <si>
    <t xml:space="preserve">CAPSL</t>
  </si>
  <si>
    <t xml:space="preserve">4_26088753_A_G</t>
  </si>
  <si>
    <t xml:space="preserve">rs7441808</t>
  </si>
  <si>
    <t xml:space="preserve">LINC02357</t>
  </si>
  <si>
    <t xml:space="preserve">16_75403240_A_G</t>
  </si>
  <si>
    <t xml:space="preserve">rs467780</t>
  </si>
  <si>
    <t xml:space="preserve">CFDP1</t>
  </si>
  <si>
    <t xml:space="preserve">18_12841177_G_A</t>
  </si>
  <si>
    <t xml:space="preserve">rs2852151</t>
  </si>
  <si>
    <t xml:space="preserve">10_33137886_A_G</t>
  </si>
  <si>
    <t xml:space="preserve">rs2383983</t>
  </si>
  <si>
    <t xml:space="preserve">IATPR</t>
  </si>
  <si>
    <t xml:space="preserve">12_9722302_T_C</t>
  </si>
  <si>
    <t xml:space="preserve">rs10772083</t>
  </si>
  <si>
    <t xml:space="preserve">CLECL1</t>
  </si>
  <si>
    <t xml:space="preserve">11_64245438_A_G</t>
  </si>
  <si>
    <t xml:space="preserve">rs60031276</t>
  </si>
  <si>
    <t xml:space="preserve">PPP1R14B</t>
  </si>
  <si>
    <t xml:space="preserve">22_37213302_T_C</t>
  </si>
  <si>
    <t xml:space="preserve">rs6000609</t>
  </si>
  <si>
    <t xml:space="preserve">SSTR3</t>
  </si>
  <si>
    <t xml:space="preserve">9_4289196_T_C</t>
  </si>
  <si>
    <t xml:space="preserve">rs10814914</t>
  </si>
  <si>
    <t xml:space="preserve">GLIS3</t>
  </si>
  <si>
    <t xml:space="preserve">2_191075725_G_A</t>
  </si>
  <si>
    <t xml:space="preserve">rs7601754</t>
  </si>
  <si>
    <t xml:space="preserve">STAT4</t>
  </si>
  <si>
    <t xml:space="preserve">12_110948863_G_T</t>
  </si>
  <si>
    <t xml:space="preserve">rs2157873</t>
  </si>
  <si>
    <t xml:space="preserve">LINC01405</t>
  </si>
  <si>
    <t xml:space="preserve">4_122154852_A_G</t>
  </si>
  <si>
    <t xml:space="preserve">rs112481526</t>
  </si>
  <si>
    <t xml:space="preserve">KIAA1109</t>
  </si>
  <si>
    <t xml:space="preserve">11_2177249_G_A</t>
  </si>
  <si>
    <t xml:space="preserve">rs117693013</t>
  </si>
  <si>
    <t xml:space="preserve">1_113519247_G_T</t>
  </si>
  <si>
    <t xml:space="preserve">rs12024139</t>
  </si>
  <si>
    <t xml:space="preserve">5_111230662_C_T</t>
  </si>
  <si>
    <t xml:space="preserve">rs114378220</t>
  </si>
  <si>
    <t xml:space="preserve">CAMK4</t>
  </si>
  <si>
    <t xml:space="preserve">10_6117749_G_C</t>
  </si>
  <si>
    <t xml:space="preserve">rs11598876</t>
  </si>
  <si>
    <t xml:space="preserve">19_10349293_G_A</t>
  </si>
  <si>
    <t xml:space="preserve">rs35251378</t>
  </si>
  <si>
    <t xml:space="preserve">TYK2</t>
  </si>
  <si>
    <t xml:space="preserve">20_1693129_G_A</t>
  </si>
  <si>
    <t xml:space="preserve">rs202525</t>
  </si>
  <si>
    <t xml:space="preserve">SIRPB3P</t>
  </si>
  <si>
    <t xml:space="preserve">1_200863729_G_A</t>
  </si>
  <si>
    <t xml:space="preserve">rs7511678</t>
  </si>
  <si>
    <t xml:space="preserve">RPL34P6</t>
  </si>
  <si>
    <t xml:space="preserve">14_68287700_T_C</t>
  </si>
  <si>
    <t xml:space="preserve">rs2104047</t>
  </si>
  <si>
    <t xml:space="preserve">RAD51B</t>
  </si>
  <si>
    <t xml:space="preserve">10_6155398_G_C</t>
  </si>
  <si>
    <t xml:space="preserve">rs189193613</t>
  </si>
  <si>
    <t xml:space="preserve">PFKFB3</t>
  </si>
  <si>
    <t xml:space="preserve">12_112081960_A_C</t>
  </si>
  <si>
    <t xml:space="preserve">rs11066152</t>
  </si>
  <si>
    <t xml:space="preserve">NAA25</t>
  </si>
  <si>
    <t xml:space="preserve">11_2199080_A_C</t>
  </si>
  <si>
    <t xml:space="preserve">rs149555506</t>
  </si>
  <si>
    <t xml:space="preserve">10_6065934_G_A</t>
  </si>
  <si>
    <t xml:space="preserve">rs9633775</t>
  </si>
  <si>
    <t xml:space="preserve">IL2RA</t>
  </si>
  <si>
    <t xml:space="preserve">19_48714048_A_G</t>
  </si>
  <si>
    <t xml:space="preserve">rs281386</t>
  </si>
  <si>
    <t xml:space="preserve">MAMSTR</t>
  </si>
  <si>
    <t xml:space="preserve">4_184381748_C_G</t>
  </si>
  <si>
    <t xml:space="preserve">rs12644686</t>
  </si>
  <si>
    <t xml:space="preserve">LINC02362</t>
  </si>
  <si>
    <t xml:space="preserve">13_42359297_T_C</t>
  </si>
  <si>
    <t xml:space="preserve">rs372315</t>
  </si>
  <si>
    <t xml:space="preserve">LINC02341</t>
  </si>
  <si>
    <t xml:space="preserve">12_111589263_C_T</t>
  </si>
  <si>
    <t xml:space="preserve">rs142170016</t>
  </si>
  <si>
    <t xml:space="preserve">ATXN2</t>
  </si>
  <si>
    <t xml:space="preserve">11_2141880_T_G</t>
  </si>
  <si>
    <t xml:space="preserve">rs4244808</t>
  </si>
  <si>
    <t xml:space="preserve">IGF2-AS</t>
  </si>
  <si>
    <t xml:space="preserve">1_37881745_A_G</t>
  </si>
  <si>
    <t xml:space="preserve">rs12742756</t>
  </si>
  <si>
    <t xml:space="preserve">INPP5B</t>
  </si>
  <si>
    <t xml:space="preserve">11_2182972_C_T</t>
  </si>
  <si>
    <t xml:space="preserve">rs144185922</t>
  </si>
  <si>
    <t xml:space="preserve">11_2157126_C_T</t>
  </si>
  <si>
    <t xml:space="preserve">rs17886179</t>
  </si>
  <si>
    <t xml:space="preserve">14_100855175_G_A</t>
  </si>
  <si>
    <t xml:space="preserve">rs7160821</t>
  </si>
  <si>
    <t xml:space="preserve">AL117190.1</t>
  </si>
  <si>
    <t xml:space="preserve">11_2100125_G_T</t>
  </si>
  <si>
    <t xml:space="preserve">rs74446674</t>
  </si>
  <si>
    <t xml:space="preserve">10_6056829_T_C</t>
  </si>
  <si>
    <t xml:space="preserve">rs12722493</t>
  </si>
  <si>
    <t xml:space="preserve">16_10949603_C_G</t>
  </si>
  <si>
    <t xml:space="preserve">rs111352543</t>
  </si>
  <si>
    <t xml:space="preserve">16_11343026_T_A</t>
  </si>
  <si>
    <t xml:space="preserve">rs8055427</t>
  </si>
  <si>
    <t xml:space="preserve">AC009121.4</t>
  </si>
  <si>
    <t xml:space="preserve">16_80250127_G_C</t>
  </si>
  <si>
    <t xml:space="preserve">rs8046043</t>
  </si>
  <si>
    <t xml:space="preserve">AC105411.1</t>
  </si>
  <si>
    <t xml:space="preserve">21_42447677_G_C</t>
  </si>
  <si>
    <t xml:space="preserve">rs3827233</t>
  </si>
  <si>
    <t xml:space="preserve">2_100150249_C_G</t>
  </si>
  <si>
    <t xml:space="preserve">rs4490209</t>
  </si>
  <si>
    <t xml:space="preserve">AFF3</t>
  </si>
  <si>
    <t xml:space="preserve">14_68835157_C_T</t>
  </si>
  <si>
    <t xml:space="preserve">rs194739</t>
  </si>
  <si>
    <t xml:space="preserve">MAGOH3P</t>
  </si>
  <si>
    <t xml:space="preserve">1_24970252_A_C</t>
  </si>
  <si>
    <t xml:space="preserve">rs10751776</t>
  </si>
  <si>
    <t xml:space="preserve">AL445471.1</t>
  </si>
  <si>
    <t xml:space="preserve">6_90305320_C_T</t>
  </si>
  <si>
    <t xml:space="preserve">rs12529935</t>
  </si>
  <si>
    <t xml:space="preserve">AL132996.1</t>
  </si>
  <si>
    <t xml:space="preserve">1_113639688_C_T</t>
  </si>
  <si>
    <t xml:space="preserve">rs9429525</t>
  </si>
  <si>
    <t xml:space="preserve">1_35641909_C_A</t>
  </si>
  <si>
    <t xml:space="preserve">rs676614</t>
  </si>
  <si>
    <t xml:space="preserve">PSMB2</t>
  </si>
  <si>
    <t xml:space="preserve">1_113225566_C_T</t>
  </si>
  <si>
    <t xml:space="preserve">rs36064515</t>
  </si>
  <si>
    <t xml:space="preserve">AL357055.2</t>
  </si>
  <si>
    <t xml:space="preserve">1_113983014_A_T</t>
  </si>
  <si>
    <t xml:space="preserve">rs2938319</t>
  </si>
  <si>
    <t xml:space="preserve">2_203764072_A_C</t>
  </si>
  <si>
    <t xml:space="preserve">rs117701653</t>
  </si>
  <si>
    <t xml:space="preserve">KRT18P39</t>
  </si>
  <si>
    <t xml:space="preserve">2_203770970_C_T</t>
  </si>
  <si>
    <t xml:space="preserve">rs13429019</t>
  </si>
  <si>
    <t xml:space="preserve">NPM1P33</t>
  </si>
  <si>
    <t xml:space="preserve">2_203918976_T_C</t>
  </si>
  <si>
    <t xml:space="preserve">rs56085247</t>
  </si>
  <si>
    <t xml:space="preserve">ICOS</t>
  </si>
  <si>
    <t xml:space="preserve">6_90289744_G_A</t>
  </si>
  <si>
    <t xml:space="preserve">rs755178</t>
  </si>
  <si>
    <t xml:space="preserve">BACH2</t>
  </si>
  <si>
    <t xml:space="preserve">7_50269215_G_C</t>
  </si>
  <si>
    <t xml:space="preserve">rs876039</t>
  </si>
  <si>
    <t xml:space="preserve">AC020743.3</t>
  </si>
  <si>
    <t xml:space="preserve">10_6040433_A_C</t>
  </si>
  <si>
    <t xml:space="preserve">rs4749924</t>
  </si>
  <si>
    <t xml:space="preserve">10_8064496_C_T</t>
  </si>
  <si>
    <t xml:space="preserve">rs570730</t>
  </si>
  <si>
    <t xml:space="preserve">GATA3</t>
  </si>
  <si>
    <t xml:space="preserve">11_2055764_T_C</t>
  </si>
  <si>
    <t xml:space="preserve">rs77154676</t>
  </si>
  <si>
    <t xml:space="preserve">H19</t>
  </si>
  <si>
    <t xml:space="preserve">11_2114981_G_A</t>
  </si>
  <si>
    <t xml:space="preserve">rs112592107</t>
  </si>
  <si>
    <t xml:space="preserve">12_112490792_A_G</t>
  </si>
  <si>
    <t xml:space="preserve">rs73209633</t>
  </si>
  <si>
    <t xml:space="preserve">PTPN11</t>
  </si>
  <si>
    <t xml:space="preserve">16_11105495_T_C</t>
  </si>
  <si>
    <t xml:space="preserve">rs12929596</t>
  </si>
  <si>
    <t xml:space="preserve">16_11285918_T_C</t>
  </si>
  <si>
    <t xml:space="preserve">rs1794019</t>
  </si>
  <si>
    <t xml:space="preserve">RMI2</t>
  </si>
  <si>
    <t xml:space="preserve">16_28525198_A_G</t>
  </si>
  <si>
    <t xml:space="preserve">rs231971</t>
  </si>
  <si>
    <t xml:space="preserve">AC009093.11</t>
  </si>
  <si>
    <t xml:space="preserve">16_28526650_T_C</t>
  </si>
  <si>
    <t xml:space="preserve">rs2106480</t>
  </si>
  <si>
    <t xml:space="preserve">17_7337072_C_T</t>
  </si>
  <si>
    <t xml:space="preserve">rs61759532</t>
  </si>
  <si>
    <t xml:space="preserve">ACAP1</t>
  </si>
  <si>
    <t xml:space="preserve">18_12857759_G_A</t>
  </si>
  <si>
    <t xml:space="preserve">rs62097857</t>
  </si>
  <si>
    <t xml:space="preserve">trait</t>
  </si>
  <si>
    <t xml:space="preserve">HVEM.on.CD4._panel_Maturation.stages.of.T.cell_neg</t>
  </si>
  <si>
    <t xml:space="preserve">CCR7.on.naive.CD4._panel_Maturation.stages.of.T.cell_neg</t>
  </si>
  <si>
    <t xml:space="preserve">CD123.on.plasmacytoid.DC_panel_cDC_neg</t>
  </si>
  <si>
    <t xml:space="preserve">CD20.on.memory.B.cell_panel_B.cell_neg</t>
  </si>
  <si>
    <t xml:space="preserve">CD25.on.CD24..CD27._panel_B.cell_neg</t>
  </si>
  <si>
    <t xml:space="preserve">CD4.on.activated.Treg_panel_Treg_neg</t>
  </si>
  <si>
    <t xml:space="preserve">CD45.on.lymphocyte_panel_TBNK_neg</t>
  </si>
  <si>
    <t xml:space="preserve">HLA.DR.on.monocyte_panel_Monocyte_neg</t>
  </si>
  <si>
    <t xml:space="preserve">CD19.on.memory.B.cell_panel_B.cell_neg</t>
  </si>
  <si>
    <t xml:space="preserve">CD38.on.IgD..CD38dim_panel_B.cell_pos</t>
  </si>
  <si>
    <t xml:space="preserve">BAFF.R.on.memory.B.cell_panel_B.cell_pos</t>
  </si>
  <si>
    <t xml:space="preserve">CD38.on.IgD..CD38dim_panel_B.cell_neg</t>
  </si>
  <si>
    <t xml:space="preserve">CD8.on..CD8br_panel_TBNK_neg</t>
  </si>
  <si>
    <t xml:space="preserve">CD25.on.CD4.Treg_panel_Treg_neg</t>
  </si>
  <si>
    <t xml:space="preserve">Autoimmune_Celiac_pos</t>
  </si>
  <si>
    <t xml:space="preserve">CD45.on.lymphocyte_panel_TBNK_pos</t>
  </si>
  <si>
    <t xml:space="preserve">childhood.bmi_3years_pos</t>
  </si>
  <si>
    <t xml:space="preserve">childhood.bmi_7years_pos</t>
  </si>
  <si>
    <t xml:space="preserve">CD8.on..CD8br_panel_TBNK_pos</t>
  </si>
  <si>
    <t xml:space="preserve">BAFF.R.on.memory.B.cell_panel_B.cell_neg</t>
  </si>
  <si>
    <t xml:space="preserve">HLA.DR.on.monocyte_panel_Monocyte_pos</t>
  </si>
  <si>
    <t xml:space="preserve">CD123.on.plasmacytoid.DC_panel_cDC_pos</t>
  </si>
  <si>
    <t xml:space="preserve">rheumatoid.arthritis..anti.citrullinated.protein.antibody.seropositivity..rheumatoid.factor.seropositivity.measurement.EUR_pos</t>
  </si>
  <si>
    <t xml:space="preserve">CD19.on.memory.B.cell_panel_B.cell_pos</t>
  </si>
  <si>
    <t xml:space="preserve">Autoimmune_Celiac_neg</t>
  </si>
  <si>
    <t xml:space="preserve">diamante_T2D.European_neg</t>
  </si>
  <si>
    <t xml:space="preserve">Autoimmune_Inflammatory_bowel_disease_pos</t>
  </si>
  <si>
    <t xml:space="preserve">CD20.on.memory.B.cell_panel_B.cell_pos</t>
  </si>
  <si>
    <t xml:space="preserve">Autoimmune_Ankylosing_spondylitis_pos</t>
  </si>
  <si>
    <t xml:space="preserve">childhood.bmi_3years_neg</t>
  </si>
  <si>
    <t xml:space="preserve">MAGIC_FI.EUR.negative.control.trait._pos</t>
  </si>
  <si>
    <t xml:space="preserve">MAGIC_FG.EUR_pos</t>
  </si>
  <si>
    <t xml:space="preserve">MAGIC_FI.EUR.negative.control.trait._neg</t>
  </si>
  <si>
    <t xml:space="preserve">rheumatoid.arthritis..anti.citrullinated.protein.antibody.seropositivity..rheumatoid.factor.seropositivity.measurement.EUR_neg</t>
  </si>
  <si>
    <t xml:space="preserve">diamante_T2D.European_pos</t>
  </si>
  <si>
    <t xml:space="preserve">Autoimmune_thyroid_Hashimotos_disease_pos</t>
  </si>
  <si>
    <t xml:space="preserve">MAGIC_HbA1c.EUR_pos</t>
  </si>
  <si>
    <t xml:space="preserve">MAGIC_FG.EUR_neg</t>
  </si>
  <si>
    <t xml:space="preserve">MAGIC_HbA1c.EUR_neg</t>
  </si>
  <si>
    <t xml:space="preserve">CCR7.on.naive.CD4._panel_Maturation.stages.of.T.cell_pos</t>
  </si>
  <si>
    <t xml:space="preserve">cardio.ukbb_CAD.negative.control.trait._pos</t>
  </si>
  <si>
    <t xml:space="preserve">childhood.bmi_7years_neg</t>
  </si>
  <si>
    <t xml:space="preserve">CD25.on.CD4.Treg_panel_Treg_pos</t>
  </si>
  <si>
    <t xml:space="preserve">Autoimmune_Inflammatory_bowel_disease_neg</t>
  </si>
  <si>
    <t xml:space="preserve">cardio.ukbb_CAD.negative.control.trait._neg</t>
  </si>
  <si>
    <t xml:space="preserve">Autoimmune_thyroid_Graves_disease_pos</t>
  </si>
  <si>
    <t xml:space="preserve">CD28.on.CD4.Treg_panel_Treg_neg</t>
  </si>
  <si>
    <t xml:space="preserve">Autoimmune_thyroid_Hashimotos_disease_neg</t>
  </si>
  <si>
    <t xml:space="preserve">CD25.on.CD24..CD27._panel_B.cell_pos</t>
  </si>
  <si>
    <t xml:space="preserve">Autoimmune_thyroid_Graves_disease_neg</t>
  </si>
  <si>
    <t xml:space="preserve">Autoimmune_Ankylosing_spondylitis_neg</t>
  </si>
  <si>
    <t xml:space="preserve">CD28.on.CD4.Treg_panel_Treg_pos</t>
  </si>
  <si>
    <t xml:space="preserve">CD4.on.activated.Treg_panel_Treg_pos</t>
  </si>
  <si>
    <t xml:space="preserve">HVEM.on.CD4._panel_Maturation.stages.of.T.cell_pos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</si>
</sst>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395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7</v>
      </c>
      <c r="B2" t="s">
        <v>8</v>
      </c>
      <c r="C2" t="s">
        <v>9</v>
      </c>
      <c r="D2" t="n">
        <v>2.13894982115309</v>
      </c>
      <c r="E2" t="n">
        <v>0</v>
      </c>
      <c r="F2" t="n">
        <v>0</v>
      </c>
      <c r="G2" t="n">
        <v>0.267656079533579</v>
      </c>
      <c r="J2" t="s">
        <v>396</v>
      </c>
      <c r="K2" t="n">
        <v>5.29650086648652</v>
      </c>
      <c r="L2" t="n">
        <v>0.161952779100831</v>
      </c>
      <c r="M2" t="n">
        <v>0</v>
      </c>
      <c r="N2" t="n">
        <v>0</v>
      </c>
    </row>
    <row r="3">
      <c r="A3" t="s">
        <v>10</v>
      </c>
      <c r="B3" t="s">
        <v>11</v>
      </c>
      <c r="C3" t="s">
        <v>12</v>
      </c>
      <c r="D3" t="n">
        <v>1.9685489028106</v>
      </c>
      <c r="E3" t="n">
        <v>0.0625861499706381</v>
      </c>
      <c r="F3" t="n">
        <v>0.202955820124486</v>
      </c>
      <c r="G3" t="n">
        <v>0</v>
      </c>
      <c r="J3" t="s">
        <v>397</v>
      </c>
      <c r="K3" t="n">
        <v>2.77407750898958</v>
      </c>
      <c r="L3" t="n">
        <v>0.745218671232443</v>
      </c>
      <c r="M3" t="n">
        <v>0.16111067536672</v>
      </c>
      <c r="N3" t="n">
        <v>0.641964580739952</v>
      </c>
    </row>
    <row r="4">
      <c r="A4" t="s">
        <v>13</v>
      </c>
      <c r="B4" t="s">
        <v>14</v>
      </c>
      <c r="C4" t="s">
        <v>15</v>
      </c>
      <c r="D4" t="n">
        <v>1.83785171800813</v>
      </c>
      <c r="E4" t="n">
        <v>0</v>
      </c>
      <c r="F4" t="n">
        <v>0</v>
      </c>
      <c r="G4" t="n">
        <v>0</v>
      </c>
      <c r="J4" t="s">
        <v>398</v>
      </c>
      <c r="K4" t="n">
        <v>1.96007705318017</v>
      </c>
      <c r="L4" t="n">
        <v>0.583827943258309</v>
      </c>
      <c r="M4" t="n">
        <v>1.8666049696333</v>
      </c>
      <c r="N4" t="n">
        <v>0.19368489143828</v>
      </c>
    </row>
    <row r="5">
      <c r="A5" t="s">
        <v>16</v>
      </c>
      <c r="B5" t="s">
        <v>17</v>
      </c>
      <c r="C5" t="s">
        <v>18</v>
      </c>
      <c r="D5" t="n">
        <v>1.83028610485123</v>
      </c>
      <c r="E5" t="n">
        <v>0.210406820442572</v>
      </c>
      <c r="F5" t="n">
        <v>0.081387348434174</v>
      </c>
      <c r="G5" t="n">
        <v>0</v>
      </c>
      <c r="J5" t="s">
        <v>399</v>
      </c>
      <c r="K5" t="n">
        <v>1.84423885782282</v>
      </c>
      <c r="L5" t="n">
        <v>0.556838634577368</v>
      </c>
      <c r="M5" t="n">
        <v>0.535224928604701</v>
      </c>
      <c r="N5" t="n">
        <v>0.648812856694362</v>
      </c>
    </row>
    <row r="6">
      <c r="A6" t="s">
        <v>19</v>
      </c>
      <c r="B6" t="s">
        <v>20</v>
      </c>
      <c r="C6" t="s">
        <v>21</v>
      </c>
      <c r="D6" t="n">
        <v>1.71551995669588</v>
      </c>
      <c r="E6" t="n">
        <v>0.2079765952593</v>
      </c>
      <c r="F6" t="n">
        <v>0.0661694227632747</v>
      </c>
      <c r="G6" t="n">
        <v>0.0455340525835448</v>
      </c>
      <c r="J6" t="s">
        <v>400</v>
      </c>
      <c r="K6" t="n">
        <v>1.70986229244784</v>
      </c>
      <c r="L6" t="n">
        <v>0</v>
      </c>
      <c r="M6" t="n">
        <v>0.00000000201141782972811</v>
      </c>
      <c r="N6" t="n">
        <v>1.24302426063567</v>
      </c>
    </row>
    <row r="7">
      <c r="A7" t="s">
        <v>22</v>
      </c>
      <c r="B7" t="s">
        <v>23</v>
      </c>
      <c r="C7" t="s">
        <v>24</v>
      </c>
      <c r="D7" t="n">
        <v>1.61258277787411</v>
      </c>
      <c r="E7" t="n">
        <v>0.0158303088312774</v>
      </c>
      <c r="F7" t="n">
        <v>0.60991163577743</v>
      </c>
      <c r="G7" t="n">
        <v>0</v>
      </c>
      <c r="J7" t="s">
        <v>401</v>
      </c>
      <c r="K7" t="n">
        <v>1.56135444576094</v>
      </c>
      <c r="L7" t="n">
        <v>0.0118182919043694</v>
      </c>
      <c r="M7" t="n">
        <v>1.2522965725207</v>
      </c>
      <c r="N7" t="n">
        <v>0.320036998482896</v>
      </c>
    </row>
    <row r="8">
      <c r="A8" t="s">
        <v>25</v>
      </c>
      <c r="B8" t="s">
        <v>26</v>
      </c>
      <c r="C8" t="s">
        <v>27</v>
      </c>
      <c r="D8" t="n">
        <v>1.55245209814632</v>
      </c>
      <c r="E8" t="n">
        <v>0.377457326634818</v>
      </c>
      <c r="F8" t="n">
        <v>0.217707365107791</v>
      </c>
      <c r="G8" t="n">
        <v>0</v>
      </c>
      <c r="J8" t="s">
        <v>402</v>
      </c>
      <c r="K8" t="n">
        <v>1.53325152627479</v>
      </c>
      <c r="L8" t="n">
        <v>0.288066068208575</v>
      </c>
      <c r="M8" t="n">
        <v>0.563641347270687</v>
      </c>
      <c r="N8" t="n">
        <v>0.326482249824844</v>
      </c>
    </row>
    <row r="9">
      <c r="A9" t="s">
        <v>28</v>
      </c>
      <c r="B9" t="s">
        <v>29</v>
      </c>
      <c r="C9" t="s">
        <v>30</v>
      </c>
      <c r="D9" t="n">
        <v>1.49566166345604</v>
      </c>
      <c r="E9" t="n">
        <v>0</v>
      </c>
      <c r="F9" t="n">
        <v>0.270690837517706</v>
      </c>
      <c r="G9" t="n">
        <v>0</v>
      </c>
      <c r="J9" t="s">
        <v>403</v>
      </c>
      <c r="K9" t="n">
        <v>1.36482613277407</v>
      </c>
      <c r="L9" t="n">
        <v>0.231356986002878</v>
      </c>
      <c r="M9" t="n">
        <v>0.433472930265657</v>
      </c>
      <c r="N9" t="n">
        <v>0.487759715369617</v>
      </c>
    </row>
    <row r="10">
      <c r="A10" t="s">
        <v>31</v>
      </c>
      <c r="B10" t="s">
        <v>32</v>
      </c>
      <c r="C10" t="s">
        <v>33</v>
      </c>
      <c r="D10" t="n">
        <v>1.49002530298808</v>
      </c>
      <c r="E10" t="n">
        <v>0.0522353247214731</v>
      </c>
      <c r="F10" t="n">
        <v>0.55467413488679</v>
      </c>
      <c r="G10" t="n">
        <v>0</v>
      </c>
      <c r="J10" t="s">
        <v>404</v>
      </c>
      <c r="K10" t="n">
        <v>1.2748548084744</v>
      </c>
      <c r="L10" t="n">
        <v>0.808012795798767</v>
      </c>
      <c r="M10" t="n">
        <v>0.295753062526404</v>
      </c>
      <c r="N10" t="n">
        <v>0.346589055567693</v>
      </c>
    </row>
    <row r="11">
      <c r="A11" t="s">
        <v>34</v>
      </c>
      <c r="B11" t="s">
        <v>35</v>
      </c>
      <c r="C11" t="s">
        <v>36</v>
      </c>
      <c r="D11" t="n">
        <v>1.44727489571676</v>
      </c>
      <c r="E11" t="n">
        <v>0</v>
      </c>
      <c r="F11" t="n">
        <v>0</v>
      </c>
      <c r="G11" t="n">
        <v>0.0181041496165084</v>
      </c>
      <c r="J11" t="s">
        <v>405</v>
      </c>
      <c r="K11" t="n">
        <v>1.25811494856355</v>
      </c>
      <c r="L11" t="n">
        <v>0.332738283896298</v>
      </c>
      <c r="M11" t="n">
        <v>0.319359127189038</v>
      </c>
      <c r="N11" t="n">
        <v>1.00135495122753</v>
      </c>
    </row>
    <row r="12">
      <c r="A12" t="s">
        <v>37</v>
      </c>
      <c r="B12" t="s">
        <v>38</v>
      </c>
      <c r="C12" t="s">
        <v>39</v>
      </c>
      <c r="D12" t="n">
        <v>1.41994452408329</v>
      </c>
      <c r="E12" t="n">
        <v>0.630207115989067</v>
      </c>
      <c r="F12" t="n">
        <v>0.228333313144988</v>
      </c>
      <c r="G12" t="n">
        <v>0.0000359627456833677</v>
      </c>
      <c r="J12" t="s">
        <v>406</v>
      </c>
      <c r="K12" t="n">
        <v>1.15281093689451</v>
      </c>
      <c r="L12" t="n">
        <v>0.00691468138243254</v>
      </c>
      <c r="M12" t="n">
        <v>0.254416520433932</v>
      </c>
      <c r="N12" t="n">
        <v>0.794798125891547</v>
      </c>
    </row>
    <row r="13">
      <c r="A13" t="s">
        <v>40</v>
      </c>
      <c r="B13" t="s">
        <v>41</v>
      </c>
      <c r="C13" t="s">
        <v>42</v>
      </c>
      <c r="D13" t="n">
        <v>1.41841108133569</v>
      </c>
      <c r="E13" t="n">
        <v>0</v>
      </c>
      <c r="F13" t="n">
        <v>0.358452067692889</v>
      </c>
      <c r="G13" t="n">
        <v>0</v>
      </c>
      <c r="J13" t="s">
        <v>407</v>
      </c>
      <c r="K13" t="n">
        <v>1.1074684800657</v>
      </c>
      <c r="L13" t="n">
        <v>1.14844427557999</v>
      </c>
      <c r="M13" t="n">
        <v>0.465941838917638</v>
      </c>
      <c r="N13" t="n">
        <v>0.870504474481726</v>
      </c>
    </row>
    <row r="14">
      <c r="A14" t="s">
        <v>43</v>
      </c>
      <c r="B14" t="s">
        <v>44</v>
      </c>
      <c r="C14" t="s">
        <v>45</v>
      </c>
      <c r="D14" t="n">
        <v>1.37049483492838</v>
      </c>
      <c r="E14" t="n">
        <v>0.542180419891465</v>
      </c>
      <c r="F14" t="n">
        <v>0</v>
      </c>
      <c r="G14" t="n">
        <v>0</v>
      </c>
      <c r="J14" t="s">
        <v>408</v>
      </c>
      <c r="K14" t="n">
        <v>1.10626432533414</v>
      </c>
      <c r="L14" t="n">
        <v>0.27696123061403</v>
      </c>
      <c r="M14" t="n">
        <v>0.342149661827336</v>
      </c>
      <c r="N14" t="n">
        <v>1.08564573971704</v>
      </c>
    </row>
    <row r="15">
      <c r="A15" t="s">
        <v>46</v>
      </c>
      <c r="B15" t="s">
        <v>47</v>
      </c>
      <c r="C15" t="s">
        <v>48</v>
      </c>
      <c r="D15" t="n">
        <v>1.27135676246813</v>
      </c>
      <c r="E15" t="n">
        <v>0.257453512493889</v>
      </c>
      <c r="F15" t="n">
        <v>0.358271747261651</v>
      </c>
      <c r="G15" t="n">
        <v>0</v>
      </c>
      <c r="J15" t="s">
        <v>409</v>
      </c>
      <c r="K15" t="n">
        <v>1.07397796786608</v>
      </c>
      <c r="L15" t="n">
        <v>0</v>
      </c>
      <c r="M15" t="n">
        <v>1.09051033835271</v>
      </c>
      <c r="N15" t="n">
        <v>1.08512120183929</v>
      </c>
    </row>
    <row r="16">
      <c r="A16" t="s">
        <v>49</v>
      </c>
      <c r="B16" t="s">
        <v>50</v>
      </c>
      <c r="C16" t="s">
        <v>51</v>
      </c>
      <c r="D16" t="n">
        <v>1.26728738186003</v>
      </c>
      <c r="E16" t="n">
        <v>0</v>
      </c>
      <c r="F16" t="n">
        <v>0.15313561682477</v>
      </c>
      <c r="G16" t="n">
        <v>0.607418267699996</v>
      </c>
      <c r="J16" t="s">
        <v>410</v>
      </c>
      <c r="K16" t="n">
        <v>0.980217513261753</v>
      </c>
      <c r="L16" t="n">
        <v>0.742681409848571</v>
      </c>
      <c r="M16" t="n">
        <v>0.75185304686708</v>
      </c>
      <c r="N16" t="n">
        <v>1.34205674607956</v>
      </c>
    </row>
    <row r="17">
      <c r="A17" t="s">
        <v>52</v>
      </c>
      <c r="B17" t="s">
        <v>53</v>
      </c>
      <c r="C17" t="s">
        <v>54</v>
      </c>
      <c r="D17" t="n">
        <v>1.19120205155316</v>
      </c>
      <c r="E17" t="n">
        <v>0</v>
      </c>
      <c r="F17" t="n">
        <v>0.0469669304966319</v>
      </c>
      <c r="G17" t="n">
        <v>0.0809341190004063</v>
      </c>
      <c r="J17" t="s">
        <v>411</v>
      </c>
      <c r="K17" t="n">
        <v>0.938070991070845</v>
      </c>
      <c r="L17" t="n">
        <v>0.753950132466842</v>
      </c>
      <c r="M17" t="n">
        <v>0.0700984518599028</v>
      </c>
      <c r="N17" t="n">
        <v>2.27447573110727</v>
      </c>
    </row>
    <row r="18">
      <c r="A18" t="s">
        <v>55</v>
      </c>
      <c r="B18" t="s">
        <v>56</v>
      </c>
      <c r="C18" t="s">
        <v>57</v>
      </c>
      <c r="D18" t="n">
        <v>1.10367225593809</v>
      </c>
      <c r="E18" t="n">
        <v>0.195909686831498</v>
      </c>
      <c r="F18" t="n">
        <v>0.0867742127430014</v>
      </c>
      <c r="G18" t="n">
        <v>0.230661563398087</v>
      </c>
      <c r="J18" t="s">
        <v>412</v>
      </c>
      <c r="K18" t="n">
        <v>0.909122009545851</v>
      </c>
      <c r="L18" t="n">
        <v>0.202318833232675</v>
      </c>
      <c r="M18" t="n">
        <v>0.363057431513022</v>
      </c>
      <c r="N18" t="n">
        <v>0.336968488722535</v>
      </c>
    </row>
    <row r="19">
      <c r="A19" t="s">
        <v>58</v>
      </c>
      <c r="B19" t="s">
        <v>59</v>
      </c>
      <c r="C19" t="s">
        <v>60</v>
      </c>
      <c r="D19" t="n">
        <v>1.08059195582628</v>
      </c>
      <c r="E19" t="n">
        <v>0.71301107852507</v>
      </c>
      <c r="F19" t="n">
        <v>0.209942841546602</v>
      </c>
      <c r="G19" t="n">
        <v>0</v>
      </c>
      <c r="J19" t="s">
        <v>413</v>
      </c>
      <c r="K19" t="n">
        <v>0.782152913924902</v>
      </c>
      <c r="L19" t="n">
        <v>0.213222708496344</v>
      </c>
      <c r="M19" t="n">
        <v>0.358114824935836</v>
      </c>
      <c r="N19" t="n">
        <v>0.210683965186032</v>
      </c>
    </row>
    <row r="20">
      <c r="A20" t="s">
        <v>61</v>
      </c>
      <c r="B20" t="s">
        <v>62</v>
      </c>
      <c r="C20" t="s">
        <v>63</v>
      </c>
      <c r="D20" t="n">
        <v>1.03178666219883</v>
      </c>
      <c r="E20" t="n">
        <v>0</v>
      </c>
      <c r="F20" t="n">
        <v>0.285006879875592</v>
      </c>
      <c r="G20" t="n">
        <v>0.418449550182701</v>
      </c>
      <c r="J20" t="s">
        <v>414</v>
      </c>
      <c r="K20" t="n">
        <v>0.755597084815333</v>
      </c>
      <c r="L20" t="n">
        <v>0.706892266614132</v>
      </c>
      <c r="M20" t="n">
        <v>0.331591609221233</v>
      </c>
      <c r="N20" t="n">
        <v>1.06489045649436</v>
      </c>
    </row>
    <row r="21">
      <c r="A21" t="s">
        <v>64</v>
      </c>
      <c r="B21" t="s">
        <v>65</v>
      </c>
      <c r="C21" t="s">
        <v>66</v>
      </c>
      <c r="D21" t="n">
        <v>1.00515433960634</v>
      </c>
      <c r="E21" t="n">
        <v>0</v>
      </c>
      <c r="F21" t="n">
        <v>0.838464973204496</v>
      </c>
      <c r="G21" t="n">
        <v>0</v>
      </c>
      <c r="J21" t="s">
        <v>415</v>
      </c>
      <c r="K21" t="n">
        <v>0.62979565450495</v>
      </c>
      <c r="L21" t="n">
        <v>1.28038533412554</v>
      </c>
      <c r="M21" t="n">
        <v>0.560334789716395</v>
      </c>
      <c r="N21" t="n">
        <v>0.616574599848328</v>
      </c>
    </row>
    <row r="22">
      <c r="A22" t="s">
        <v>67</v>
      </c>
      <c r="B22" t="s">
        <v>68</v>
      </c>
      <c r="C22" t="s">
        <v>69</v>
      </c>
      <c r="D22" t="n">
        <v>0.996840610554493</v>
      </c>
      <c r="E22" t="n">
        <v>0.22731294975646</v>
      </c>
      <c r="F22" t="n">
        <v>0.158460184468779</v>
      </c>
      <c r="G22" t="n">
        <v>0.525501551740456</v>
      </c>
      <c r="J22" t="s">
        <v>416</v>
      </c>
      <c r="K22" t="n">
        <v>0.584643986720108</v>
      </c>
      <c r="L22" t="n">
        <v>0.528142712169422</v>
      </c>
      <c r="M22" t="n">
        <v>0.232441759616037</v>
      </c>
      <c r="N22" t="n">
        <v>1.56366266821374</v>
      </c>
    </row>
    <row r="23">
      <c r="A23" t="s">
        <v>70</v>
      </c>
      <c r="B23" t="s">
        <v>71</v>
      </c>
      <c r="C23" t="s">
        <v>57</v>
      </c>
      <c r="D23" t="n">
        <v>0.917498516215941</v>
      </c>
      <c r="E23" t="n">
        <v>0.60627451256583</v>
      </c>
      <c r="F23" t="n">
        <v>0</v>
      </c>
      <c r="G23" t="n">
        <v>0</v>
      </c>
      <c r="J23" t="s">
        <v>417</v>
      </c>
      <c r="K23" t="n">
        <v>0.548564990470761</v>
      </c>
      <c r="L23" t="n">
        <v>0.351840263070189</v>
      </c>
      <c r="M23" t="n">
        <v>0</v>
      </c>
      <c r="N23" t="n">
        <v>2.5962423930623</v>
      </c>
    </row>
    <row r="24">
      <c r="A24" t="s">
        <v>72</v>
      </c>
      <c r="B24" t="s">
        <v>73</v>
      </c>
      <c r="C24" t="s">
        <v>45</v>
      </c>
      <c r="D24" t="n">
        <v>0.915799548429316</v>
      </c>
      <c r="E24" t="n">
        <v>0.000641897608467853</v>
      </c>
      <c r="F24" t="n">
        <v>0.202560981211003</v>
      </c>
      <c r="G24" t="n">
        <v>0.0786762576418945</v>
      </c>
      <c r="J24" t="s">
        <v>418</v>
      </c>
      <c r="K24" t="n">
        <v>0.457153339688008</v>
      </c>
      <c r="L24" t="n">
        <v>1.31282105019014</v>
      </c>
      <c r="M24" t="n">
        <v>0.731836156733024</v>
      </c>
      <c r="N24" t="n">
        <v>1.10501161351464</v>
      </c>
    </row>
    <row r="25">
      <c r="A25" t="s">
        <v>74</v>
      </c>
      <c r="B25" t="s">
        <v>75</v>
      </c>
      <c r="C25" t="s">
        <v>76</v>
      </c>
      <c r="D25" t="n">
        <v>0.888496714362069</v>
      </c>
      <c r="E25" t="n">
        <v>0.119249380617394</v>
      </c>
      <c r="F25" t="n">
        <v>0</v>
      </c>
      <c r="G25" t="n">
        <v>0.512699224530384</v>
      </c>
      <c r="J25" t="s">
        <v>419</v>
      </c>
      <c r="K25" t="n">
        <v>0.421860576552625</v>
      </c>
      <c r="L25" t="n">
        <v>0</v>
      </c>
      <c r="M25" t="n">
        <v>0.298348598996358</v>
      </c>
      <c r="N25" t="n">
        <v>2.59830910079301</v>
      </c>
    </row>
    <row r="26">
      <c r="A26" t="s">
        <v>77</v>
      </c>
      <c r="B26" t="s">
        <v>78</v>
      </c>
      <c r="C26" t="s">
        <v>79</v>
      </c>
      <c r="D26" t="n">
        <v>0.865562412460834</v>
      </c>
      <c r="E26" t="n">
        <v>1.15094675291294</v>
      </c>
      <c r="F26" t="n">
        <v>0.0269846178526479</v>
      </c>
      <c r="G26" t="n">
        <v>0</v>
      </c>
      <c r="J26" t="s">
        <v>420</v>
      </c>
      <c r="K26" t="n">
        <v>0.30126157672362</v>
      </c>
      <c r="L26" t="n">
        <v>0</v>
      </c>
      <c r="M26" t="n">
        <v>0</v>
      </c>
      <c r="N26" t="n">
        <v>0.0285895860418217</v>
      </c>
    </row>
    <row r="27">
      <c r="A27" t="s">
        <v>80</v>
      </c>
      <c r="B27" t="s">
        <v>81</v>
      </c>
      <c r="C27" t="s">
        <v>82</v>
      </c>
      <c r="D27" t="n">
        <v>0.862300852951712</v>
      </c>
      <c r="E27" t="n">
        <v>0.319809986851775</v>
      </c>
      <c r="F27" t="n">
        <v>0.731567296905072</v>
      </c>
      <c r="G27" t="n">
        <v>0.0920398452862859</v>
      </c>
      <c r="J27" t="s">
        <v>421</v>
      </c>
      <c r="K27" t="n">
        <v>0.301228756892081</v>
      </c>
      <c r="L27" t="n">
        <v>0</v>
      </c>
      <c r="M27" t="n">
        <v>0.0811751006766674</v>
      </c>
      <c r="N27" t="n">
        <v>0.218301456337897</v>
      </c>
    </row>
    <row r="28">
      <c r="A28" t="s">
        <v>83</v>
      </c>
      <c r="B28" t="s">
        <v>84</v>
      </c>
      <c r="C28" t="s">
        <v>76</v>
      </c>
      <c r="D28" t="n">
        <v>0.853713370089127</v>
      </c>
      <c r="E28" t="n">
        <v>0.698852353700263</v>
      </c>
      <c r="F28" t="n">
        <v>0</v>
      </c>
      <c r="G28" t="n">
        <v>0.275779563393979</v>
      </c>
      <c r="J28" t="s">
        <v>422</v>
      </c>
      <c r="K28" t="n">
        <v>0.257625422337253</v>
      </c>
      <c r="L28" t="n">
        <v>0.106848518623009</v>
      </c>
      <c r="M28" t="n">
        <v>0.154116321814885</v>
      </c>
      <c r="N28" t="n">
        <v>0.272053183892101</v>
      </c>
    </row>
    <row r="29">
      <c r="A29" t="s">
        <v>85</v>
      </c>
      <c r="B29" t="s">
        <v>86</v>
      </c>
      <c r="C29" t="s">
        <v>87</v>
      </c>
      <c r="D29" t="n">
        <v>0.851198770521782</v>
      </c>
      <c r="E29" t="n">
        <v>0</v>
      </c>
      <c r="F29" t="n">
        <v>1.15639188839575</v>
      </c>
      <c r="G29" t="n">
        <v>0.0521682927528457</v>
      </c>
      <c r="J29" t="s">
        <v>423</v>
      </c>
      <c r="K29" t="n">
        <v>0.237202067642972</v>
      </c>
      <c r="L29" t="n">
        <v>0</v>
      </c>
      <c r="M29" t="n">
        <v>0.162352866825843</v>
      </c>
      <c r="N29" t="n">
        <v>1.68505437372095</v>
      </c>
    </row>
    <row r="30">
      <c r="A30" t="s">
        <v>88</v>
      </c>
      <c r="B30" t="s">
        <v>89</v>
      </c>
      <c r="C30" t="s">
        <v>42</v>
      </c>
      <c r="D30" t="n">
        <v>0.829273399533917</v>
      </c>
      <c r="E30" t="n">
        <v>0.112096855305166</v>
      </c>
      <c r="F30" t="n">
        <v>0</v>
      </c>
      <c r="G30" t="n">
        <v>0.243935313585268</v>
      </c>
      <c r="J30" t="s">
        <v>424</v>
      </c>
      <c r="K30" t="n">
        <v>0.211321522251281</v>
      </c>
      <c r="L30" t="n">
        <v>0.72903147214993</v>
      </c>
      <c r="M30" t="n">
        <v>0.205450272339532</v>
      </c>
      <c r="N30" t="n">
        <v>0.501490979445498</v>
      </c>
    </row>
    <row r="31">
      <c r="A31" t="s">
        <v>90</v>
      </c>
      <c r="B31" t="s">
        <v>91</v>
      </c>
      <c r="C31" t="s">
        <v>18</v>
      </c>
      <c r="D31" t="n">
        <v>0.797371342587858</v>
      </c>
      <c r="E31" t="n">
        <v>0.218120721650092</v>
      </c>
      <c r="F31" t="n">
        <v>0.021913482998555</v>
      </c>
      <c r="G31" t="n">
        <v>0.186377199828512</v>
      </c>
      <c r="J31" t="s">
        <v>425</v>
      </c>
      <c r="K31" t="n">
        <v>0.207428112285363</v>
      </c>
      <c r="L31" t="n">
        <v>0.191051084598628</v>
      </c>
      <c r="M31" t="n">
        <v>0.183034371300841</v>
      </c>
      <c r="N31" t="n">
        <v>0.538451248762162</v>
      </c>
    </row>
    <row r="32">
      <c r="A32" t="s">
        <v>92</v>
      </c>
      <c r="B32" t="s">
        <v>93</v>
      </c>
      <c r="C32" t="s">
        <v>94</v>
      </c>
      <c r="D32" t="n">
        <v>0.758304380929735</v>
      </c>
      <c r="E32" t="n">
        <v>0.45168019767222</v>
      </c>
      <c r="F32" t="n">
        <v>0</v>
      </c>
      <c r="G32" t="n">
        <v>0.413515704555249</v>
      </c>
      <c r="J32" t="s">
        <v>426</v>
      </c>
      <c r="K32" t="n">
        <v>0.175120321308098</v>
      </c>
      <c r="L32" t="n">
        <v>0.0538863503000063</v>
      </c>
      <c r="M32" t="n">
        <v>0.0789983308029205</v>
      </c>
      <c r="N32" t="n">
        <v>0.346793392823993</v>
      </c>
    </row>
    <row r="33">
      <c r="A33" t="s">
        <v>95</v>
      </c>
      <c r="B33" t="s">
        <v>96</v>
      </c>
      <c r="C33" t="s">
        <v>97</v>
      </c>
      <c r="D33" t="n">
        <v>0.751892652987918</v>
      </c>
      <c r="E33" t="n">
        <v>0.388925800579773</v>
      </c>
      <c r="F33" t="n">
        <v>0</v>
      </c>
      <c r="G33" t="n">
        <v>0.910241277118446</v>
      </c>
      <c r="J33" t="s">
        <v>427</v>
      </c>
      <c r="K33" t="n">
        <v>0.171516398996184</v>
      </c>
      <c r="L33" t="n">
        <v>0.0393292129900568</v>
      </c>
      <c r="M33" t="n">
        <v>0.0733062720243088</v>
      </c>
      <c r="N33" t="n">
        <v>0.197951450461918</v>
      </c>
    </row>
    <row r="34">
      <c r="A34" t="s">
        <v>98</v>
      </c>
      <c r="B34" t="s">
        <v>99</v>
      </c>
      <c r="C34" t="s">
        <v>100</v>
      </c>
      <c r="D34" t="n">
        <v>0.743553164858293</v>
      </c>
      <c r="E34" t="n">
        <v>0.132124197757612</v>
      </c>
      <c r="F34" t="n">
        <v>0.000660987694039521</v>
      </c>
      <c r="G34" t="n">
        <v>0.516498233283284</v>
      </c>
      <c r="J34" t="s">
        <v>428</v>
      </c>
      <c r="K34" t="n">
        <v>0.169091643676959</v>
      </c>
      <c r="L34" t="n">
        <v>0.0761854910768712</v>
      </c>
      <c r="M34" t="n">
        <v>0.0646957063610182</v>
      </c>
      <c r="N34" t="n">
        <v>0.166119439757764</v>
      </c>
    </row>
    <row r="35">
      <c r="A35" t="s">
        <v>101</v>
      </c>
      <c r="B35" t="s">
        <v>102</v>
      </c>
      <c r="C35" t="s">
        <v>103</v>
      </c>
      <c r="D35" t="n">
        <v>0.737446224862636</v>
      </c>
      <c r="E35" t="n">
        <v>0.254981630513917</v>
      </c>
      <c r="F35" t="n">
        <v>0.916702709478403</v>
      </c>
      <c r="G35" t="n">
        <v>0.19236490191176</v>
      </c>
      <c r="J35" t="s">
        <v>429</v>
      </c>
      <c r="K35" t="n">
        <v>0.162248999463552</v>
      </c>
      <c r="L35" t="n">
        <v>0</v>
      </c>
      <c r="M35" t="n">
        <v>0.0423406538920049</v>
      </c>
      <c r="N35" t="n">
        <v>0.221427377072011</v>
      </c>
    </row>
    <row r="36">
      <c r="A36" t="s">
        <v>104</v>
      </c>
      <c r="B36" t="s">
        <v>105</v>
      </c>
      <c r="C36" t="s">
        <v>106</v>
      </c>
      <c r="D36" t="n">
        <v>0.728482633574275</v>
      </c>
      <c r="E36" t="n">
        <v>0.299714907200744</v>
      </c>
      <c r="F36" t="n">
        <v>0.212421961255854</v>
      </c>
      <c r="G36" t="n">
        <v>0</v>
      </c>
      <c r="J36" t="s">
        <v>430</v>
      </c>
      <c r="K36" t="n">
        <v>0.161473428109693</v>
      </c>
      <c r="L36" t="n">
        <v>0.162169570785847</v>
      </c>
      <c r="M36" t="n">
        <v>0.177841028473532</v>
      </c>
      <c r="N36" t="n">
        <v>0.19403765209362</v>
      </c>
    </row>
    <row r="37">
      <c r="A37" t="s">
        <v>107</v>
      </c>
      <c r="B37" t="s">
        <v>108</v>
      </c>
      <c r="C37" t="s">
        <v>109</v>
      </c>
      <c r="D37" t="n">
        <v>0.697002190631666</v>
      </c>
      <c r="E37" t="n">
        <v>0.649069612673955</v>
      </c>
      <c r="F37" t="n">
        <v>0.377809133856862</v>
      </c>
      <c r="G37" t="n">
        <v>0.0395135144071298</v>
      </c>
      <c r="J37" t="s">
        <v>431</v>
      </c>
      <c r="K37" t="n">
        <v>0.160664283616208</v>
      </c>
      <c r="L37" t="n">
        <v>0.278941213853857</v>
      </c>
      <c r="M37" t="n">
        <v>0.153698724865493</v>
      </c>
      <c r="N37" t="n">
        <v>0.364822642355344</v>
      </c>
    </row>
    <row r="38">
      <c r="A38" t="s">
        <v>110</v>
      </c>
      <c r="B38" t="s">
        <v>111</v>
      </c>
      <c r="C38" t="s">
        <v>112</v>
      </c>
      <c r="D38" t="n">
        <v>0.6953109258898</v>
      </c>
      <c r="E38" t="n">
        <v>0.284295233005495</v>
      </c>
      <c r="F38" t="n">
        <v>0.403825068041481</v>
      </c>
      <c r="G38" t="n">
        <v>0.224018159664286</v>
      </c>
      <c r="J38" t="s">
        <v>432</v>
      </c>
      <c r="K38" t="n">
        <v>0.158952597847177</v>
      </c>
      <c r="L38" t="n">
        <v>0.129058478694744</v>
      </c>
      <c r="M38" t="n">
        <v>0.15669681017024</v>
      </c>
      <c r="N38" t="n">
        <v>0.0724219913462403</v>
      </c>
    </row>
    <row r="39">
      <c r="A39" t="s">
        <v>113</v>
      </c>
      <c r="B39" t="s">
        <v>114</v>
      </c>
      <c r="C39" t="s">
        <v>115</v>
      </c>
      <c r="D39" t="n">
        <v>0.683545705571591</v>
      </c>
      <c r="E39" t="n">
        <v>0</v>
      </c>
      <c r="F39" t="n">
        <v>0.206413114149383</v>
      </c>
      <c r="G39" t="n">
        <v>0.852878768117434</v>
      </c>
      <c r="J39" t="s">
        <v>433</v>
      </c>
      <c r="K39" t="n">
        <v>0.157308752086629</v>
      </c>
      <c r="L39" t="n">
        <v>0.140936176576727</v>
      </c>
      <c r="M39" t="n">
        <v>0.135220180717656</v>
      </c>
      <c r="N39" t="n">
        <v>0.249231671394427</v>
      </c>
    </row>
    <row r="40">
      <c r="A40" t="s">
        <v>116</v>
      </c>
      <c r="B40" t="s">
        <v>117</v>
      </c>
      <c r="C40" t="s">
        <v>118</v>
      </c>
      <c r="D40" t="n">
        <v>0.652308387724516</v>
      </c>
      <c r="E40" t="n">
        <v>0</v>
      </c>
      <c r="F40" t="n">
        <v>0.0369461425340926</v>
      </c>
      <c r="G40" t="n">
        <v>0.782634824789123</v>
      </c>
      <c r="J40" t="s">
        <v>434</v>
      </c>
      <c r="K40" t="n">
        <v>0.150701593843218</v>
      </c>
      <c r="L40" t="n">
        <v>0</v>
      </c>
      <c r="M40" t="n">
        <v>0.101627740897638</v>
      </c>
      <c r="N40" t="n">
        <v>0.637050461897199</v>
      </c>
    </row>
    <row r="41">
      <c r="A41" t="s">
        <v>119</v>
      </c>
      <c r="B41" t="s">
        <v>120</v>
      </c>
      <c r="C41" t="s">
        <v>121</v>
      </c>
      <c r="D41" t="n">
        <v>0.620699289703748</v>
      </c>
      <c r="E41" t="n">
        <v>0.0143603960772495</v>
      </c>
      <c r="F41" t="n">
        <v>0.396036353230156</v>
      </c>
      <c r="G41" t="n">
        <v>0.00975536419828498</v>
      </c>
      <c r="J41" t="s">
        <v>435</v>
      </c>
      <c r="K41" t="n">
        <v>0.149109579536168</v>
      </c>
      <c r="L41" t="n">
        <v>0.696693083686955</v>
      </c>
      <c r="M41" t="n">
        <v>0.179408119960461</v>
      </c>
      <c r="N41" t="n">
        <v>1.65642789400241</v>
      </c>
    </row>
    <row r="42">
      <c r="A42" t="s">
        <v>122</v>
      </c>
      <c r="B42" t="s">
        <v>123</v>
      </c>
      <c r="C42" t="s">
        <v>124</v>
      </c>
      <c r="D42" t="n">
        <v>0.599788340092624</v>
      </c>
      <c r="E42" t="n">
        <v>0.0985886544674075</v>
      </c>
      <c r="F42" t="n">
        <v>0.647360311843467</v>
      </c>
      <c r="G42" t="n">
        <v>0.0653074271901157</v>
      </c>
      <c r="J42" t="s">
        <v>436</v>
      </c>
      <c r="K42" t="n">
        <v>0.149071576792869</v>
      </c>
      <c r="L42" t="n">
        <v>0.0309669591814113</v>
      </c>
      <c r="M42" t="n">
        <v>0.0761373519329442</v>
      </c>
      <c r="N42" t="n">
        <v>0.144052842192625</v>
      </c>
    </row>
    <row r="43">
      <c r="A43" t="s">
        <v>125</v>
      </c>
      <c r="B43" t="s">
        <v>126</v>
      </c>
      <c r="C43" t="s">
        <v>127</v>
      </c>
      <c r="D43" t="n">
        <v>0.583771795961845</v>
      </c>
      <c r="E43" t="n">
        <v>0.0253927710941127</v>
      </c>
      <c r="F43" t="n">
        <v>0.283986795444734</v>
      </c>
      <c r="G43" t="n">
        <v>0.548504978211675</v>
      </c>
      <c r="J43" t="s">
        <v>437</v>
      </c>
      <c r="K43" t="n">
        <v>0.147602506587368</v>
      </c>
      <c r="L43" t="n">
        <v>0.217813535715925</v>
      </c>
      <c r="M43" t="n">
        <v>0.0172572440028976</v>
      </c>
      <c r="N43" t="n">
        <v>1.136853060949</v>
      </c>
    </row>
    <row r="44">
      <c r="A44" t="s">
        <v>128</v>
      </c>
      <c r="B44" t="s">
        <v>129</v>
      </c>
      <c r="C44" t="s">
        <v>130</v>
      </c>
      <c r="D44" t="n">
        <v>0.570285573727772</v>
      </c>
      <c r="E44" t="n">
        <v>0.135157976877776</v>
      </c>
      <c r="F44" t="n">
        <v>0.31016811904335</v>
      </c>
      <c r="G44" t="n">
        <v>0.275911793745965</v>
      </c>
      <c r="J44" t="s">
        <v>438</v>
      </c>
      <c r="K44" t="n">
        <v>0.137056453235352</v>
      </c>
      <c r="L44" t="n">
        <v>2.97717239541101</v>
      </c>
      <c r="M44" t="n">
        <v>0</v>
      </c>
      <c r="N44" t="n">
        <v>0.767417092373855</v>
      </c>
    </row>
    <row r="45">
      <c r="A45" t="s">
        <v>131</v>
      </c>
      <c r="B45" t="s">
        <v>132</v>
      </c>
      <c r="C45" t="s">
        <v>133</v>
      </c>
      <c r="D45" t="n">
        <v>0.55933445779544</v>
      </c>
      <c r="E45" t="n">
        <v>0.13100003377581</v>
      </c>
      <c r="F45" t="n">
        <v>0.24458413267264</v>
      </c>
      <c r="G45" t="n">
        <v>0.353056779957087</v>
      </c>
      <c r="J45" t="s">
        <v>439</v>
      </c>
      <c r="K45" t="n">
        <v>0.128204222975562</v>
      </c>
      <c r="L45" t="n">
        <v>0.0529773581415278</v>
      </c>
      <c r="M45" t="n">
        <v>0.0602613033701572</v>
      </c>
      <c r="N45" t="n">
        <v>0.398071196022377</v>
      </c>
    </row>
    <row r="46">
      <c r="A46" t="s">
        <v>134</v>
      </c>
      <c r="B46" t="s">
        <v>135</v>
      </c>
      <c r="C46" t="s">
        <v>18</v>
      </c>
      <c r="D46" t="n">
        <v>0.549823210329495</v>
      </c>
      <c r="E46" t="n">
        <v>0.0758998902026547</v>
      </c>
      <c r="F46" t="n">
        <v>1.08006776668644</v>
      </c>
      <c r="G46" t="n">
        <v>0.0643310074461943</v>
      </c>
      <c r="J46" t="s">
        <v>440</v>
      </c>
      <c r="K46" t="n">
        <v>0.106615864298178</v>
      </c>
      <c r="L46" t="n">
        <v>0.0982873919544352</v>
      </c>
      <c r="M46" t="n">
        <v>0.0421444729499779</v>
      </c>
      <c r="N46" t="n">
        <v>0.196803708050794</v>
      </c>
    </row>
    <row r="47">
      <c r="A47" t="s">
        <v>136</v>
      </c>
      <c r="B47" t="s">
        <v>137</v>
      </c>
      <c r="C47" t="s">
        <v>138</v>
      </c>
      <c r="D47" t="n">
        <v>0.548298058022544</v>
      </c>
      <c r="E47" t="n">
        <v>0.282717755991143</v>
      </c>
      <c r="F47" t="n">
        <v>0.30807947260381</v>
      </c>
      <c r="G47" t="n">
        <v>0.130074475672037</v>
      </c>
      <c r="J47" t="s">
        <v>441</v>
      </c>
      <c r="K47" t="n">
        <v>0.0931002894199411</v>
      </c>
      <c r="L47" t="n">
        <v>0.18388748320639</v>
      </c>
      <c r="M47" t="n">
        <v>0.196617104809914</v>
      </c>
      <c r="N47" t="n">
        <v>0.178518516928359</v>
      </c>
    </row>
    <row r="48">
      <c r="A48" t="s">
        <v>139</v>
      </c>
      <c r="B48" t="s">
        <v>140</v>
      </c>
      <c r="C48" t="s">
        <v>141</v>
      </c>
      <c r="D48" t="n">
        <v>0.548009243693144</v>
      </c>
      <c r="E48" t="n">
        <v>0.160205630715344</v>
      </c>
      <c r="F48" t="n">
        <v>1.30325391741462</v>
      </c>
      <c r="G48" t="n">
        <v>0.0000138064099572738</v>
      </c>
      <c r="J48" t="s">
        <v>442</v>
      </c>
      <c r="K48" t="n">
        <v>0.0839096262045616</v>
      </c>
      <c r="L48" t="n">
        <v>0</v>
      </c>
      <c r="M48" t="n">
        <v>6.92568818040499</v>
      </c>
      <c r="N48" t="n">
        <v>0</v>
      </c>
    </row>
    <row r="49">
      <c r="A49" t="s">
        <v>142</v>
      </c>
      <c r="B49" t="s">
        <v>143</v>
      </c>
      <c r="C49" t="s">
        <v>144</v>
      </c>
      <c r="D49" t="n">
        <v>0.542043707114543</v>
      </c>
      <c r="E49" t="n">
        <v>0.222383308260751</v>
      </c>
      <c r="F49" t="n">
        <v>1.02412205526011</v>
      </c>
      <c r="G49" t="n">
        <v>0.245898315114739</v>
      </c>
      <c r="J49" t="s">
        <v>443</v>
      </c>
      <c r="K49" t="n">
        <v>0.0604155058548133</v>
      </c>
      <c r="L49" t="n">
        <v>0</v>
      </c>
      <c r="M49" t="n">
        <v>0.00685371422115775</v>
      </c>
      <c r="N49" t="n">
        <v>0.0184007419326267</v>
      </c>
    </row>
    <row r="50">
      <c r="A50" t="s">
        <v>145</v>
      </c>
      <c r="B50" t="s">
        <v>146</v>
      </c>
      <c r="C50" t="s">
        <v>147</v>
      </c>
      <c r="D50" t="n">
        <v>0.541181234378732</v>
      </c>
      <c r="E50" t="n">
        <v>0.678147266686099</v>
      </c>
      <c r="F50" t="n">
        <v>0.655995455864181</v>
      </c>
      <c r="G50" t="n">
        <v>0.00000942472322360856</v>
      </c>
      <c r="J50" t="s">
        <v>444</v>
      </c>
      <c r="K50" t="n">
        <v>0.0557870268898901</v>
      </c>
      <c r="L50" t="n">
        <v>4.75707666192972</v>
      </c>
      <c r="M50" t="n">
        <v>0.066809595264305</v>
      </c>
      <c r="N50" t="n">
        <v>0.00000109308256203687</v>
      </c>
    </row>
    <row r="51">
      <c r="A51" t="s">
        <v>148</v>
      </c>
      <c r="B51" t="s">
        <v>149</v>
      </c>
      <c r="C51" t="s">
        <v>150</v>
      </c>
      <c r="D51" t="n">
        <v>0.537713283255339</v>
      </c>
      <c r="E51" t="n">
        <v>0.178320736442102</v>
      </c>
      <c r="F51" t="n">
        <v>0.345445679433516</v>
      </c>
      <c r="G51" t="n">
        <v>0.611106675801307</v>
      </c>
      <c r="J51" t="s">
        <v>445</v>
      </c>
      <c r="K51" t="n">
        <v>0.0441376149659551</v>
      </c>
      <c r="L51" t="n">
        <v>0.0187994675548056</v>
      </c>
      <c r="M51" t="n">
        <v>0.000502260223573765</v>
      </c>
      <c r="N51" t="n">
        <v>0.056049948057994</v>
      </c>
    </row>
    <row r="52">
      <c r="A52" t="s">
        <v>151</v>
      </c>
      <c r="B52" t="s">
        <v>152</v>
      </c>
      <c r="C52" t="s">
        <v>153</v>
      </c>
      <c r="D52" t="n">
        <v>0.522191384403426</v>
      </c>
      <c r="E52" t="n">
        <v>0.168929447382239</v>
      </c>
      <c r="F52" t="n">
        <v>0.0742708074567884</v>
      </c>
      <c r="G52" t="n">
        <v>0.314560371173684</v>
      </c>
      <c r="J52" t="s">
        <v>446</v>
      </c>
      <c r="K52" t="n">
        <v>0.0336189321906619</v>
      </c>
      <c r="L52" t="n">
        <v>0</v>
      </c>
      <c r="M52" t="n">
        <v>0.00000451854025783914</v>
      </c>
      <c r="N52" t="n">
        <v>0.403113394799464</v>
      </c>
    </row>
    <row r="53">
      <c r="A53" t="s">
        <v>154</v>
      </c>
      <c r="B53" t="s">
        <v>155</v>
      </c>
      <c r="C53" t="s">
        <v>156</v>
      </c>
      <c r="D53" t="n">
        <v>0.500058411689817</v>
      </c>
      <c r="E53" t="n">
        <v>0.351528582080889</v>
      </c>
      <c r="F53" t="n">
        <v>0.693737422010746</v>
      </c>
      <c r="G53" t="n">
        <v>0.465469864755776</v>
      </c>
      <c r="J53" t="s">
        <v>447</v>
      </c>
      <c r="K53" t="n">
        <v>0.000000262935455913319</v>
      </c>
      <c r="L53" t="n">
        <v>1.09182565130332</v>
      </c>
      <c r="M53" t="n">
        <v>0</v>
      </c>
      <c r="N53" t="n">
        <v>2.3839069427042</v>
      </c>
    </row>
    <row r="54">
      <c r="A54" t="s">
        <v>157</v>
      </c>
      <c r="B54" t="s">
        <v>158</v>
      </c>
      <c r="C54" t="s">
        <v>159</v>
      </c>
      <c r="D54" t="n">
        <v>0.499561169376332</v>
      </c>
      <c r="E54" t="n">
        <v>0.621922072202359</v>
      </c>
      <c r="F54" t="n">
        <v>0.387888559337406</v>
      </c>
      <c r="G54" t="n">
        <v>0.000038489153851156</v>
      </c>
      <c r="J54" t="s">
        <v>448</v>
      </c>
      <c r="K54" t="n">
        <v>0</v>
      </c>
      <c r="L54" t="n">
        <v>2.43613642378448</v>
      </c>
      <c r="M54" t="n">
        <v>0.129140762657989</v>
      </c>
      <c r="N54" t="n">
        <v>1.22331523842009</v>
      </c>
    </row>
    <row r="55">
      <c r="A55" t="s">
        <v>160</v>
      </c>
      <c r="B55" t="s">
        <v>161</v>
      </c>
      <c r="C55" t="s">
        <v>162</v>
      </c>
      <c r="D55" t="n">
        <v>0.494138938039693</v>
      </c>
      <c r="E55" t="n">
        <v>0.348280165545545</v>
      </c>
      <c r="F55" t="n">
        <v>0.022350179548497</v>
      </c>
      <c r="G55" t="n">
        <v>0.347434809767359</v>
      </c>
      <c r="J55" t="s">
        <v>449</v>
      </c>
      <c r="K55" t="n">
        <v>0</v>
      </c>
      <c r="L55" t="n">
        <v>0</v>
      </c>
      <c r="M55" t="n">
        <v>0.73325352024978</v>
      </c>
      <c r="N55" t="n">
        <v>4.74289095803955</v>
      </c>
    </row>
    <row r="56">
      <c r="A56" t="s">
        <v>163</v>
      </c>
      <c r="B56" t="s">
        <v>164</v>
      </c>
      <c r="C56" t="s">
        <v>76</v>
      </c>
      <c r="D56" t="n">
        <v>0.490971229817712</v>
      </c>
      <c r="E56" t="n">
        <v>0.286517090686195</v>
      </c>
      <c r="F56" t="n">
        <v>0.0736035277772673</v>
      </c>
      <c r="G56" t="n">
        <v>0.526875921399134</v>
      </c>
    </row>
    <row r="57">
      <c r="A57" t="s">
        <v>165</v>
      </c>
      <c r="B57" t="s">
        <v>166</v>
      </c>
      <c r="C57" t="s">
        <v>167</v>
      </c>
      <c r="D57" t="n">
        <v>0.490216392538067</v>
      </c>
      <c r="E57" t="n">
        <v>0.360582533527531</v>
      </c>
      <c r="F57" t="n">
        <v>0.561190870618156</v>
      </c>
      <c r="G57" t="n">
        <v>0.202889527422689</v>
      </c>
    </row>
    <row r="58">
      <c r="A58" t="s">
        <v>168</v>
      </c>
      <c r="B58" t="s">
        <v>169</v>
      </c>
      <c r="C58" t="s">
        <v>109</v>
      </c>
      <c r="D58" t="n">
        <v>0.465706442117264</v>
      </c>
      <c r="E58" t="n">
        <v>0.113542451440924</v>
      </c>
      <c r="F58" t="n">
        <v>0</v>
      </c>
      <c r="G58" t="n">
        <v>0.428584728959494</v>
      </c>
    </row>
    <row r="59">
      <c r="A59" t="s">
        <v>170</v>
      </c>
      <c r="B59" t="s">
        <v>171</v>
      </c>
      <c r="C59" t="s">
        <v>172</v>
      </c>
      <c r="D59" t="n">
        <v>0.464164546388858</v>
      </c>
      <c r="E59" t="n">
        <v>0.348792620420417</v>
      </c>
      <c r="F59" t="n">
        <v>0.129337191503289</v>
      </c>
      <c r="G59" t="n">
        <v>1.03581358881893</v>
      </c>
    </row>
    <row r="60">
      <c r="A60" t="s">
        <v>173</v>
      </c>
      <c r="B60" t="s">
        <v>174</v>
      </c>
      <c r="C60" t="s">
        <v>175</v>
      </c>
      <c r="D60" t="n">
        <v>0.461952819323629</v>
      </c>
      <c r="E60" t="n">
        <v>0.0102780620290231</v>
      </c>
      <c r="F60" t="n">
        <v>0.163030747368872</v>
      </c>
      <c r="G60" t="n">
        <v>0.549427874413189</v>
      </c>
    </row>
    <row r="61">
      <c r="A61" t="s">
        <v>176</v>
      </c>
      <c r="B61" t="s">
        <v>177</v>
      </c>
      <c r="C61" t="s">
        <v>178</v>
      </c>
      <c r="D61" t="n">
        <v>0.461113588621406</v>
      </c>
      <c r="E61" t="n">
        <v>0</v>
      </c>
      <c r="F61" t="n">
        <v>1.07417281185002</v>
      </c>
      <c r="G61" t="n">
        <v>0.286318022284404</v>
      </c>
    </row>
    <row r="62">
      <c r="A62" t="s">
        <v>179</v>
      </c>
      <c r="B62" t="s">
        <v>180</v>
      </c>
      <c r="C62" t="s">
        <v>181</v>
      </c>
      <c r="D62" t="n">
        <v>0.451583958895017</v>
      </c>
      <c r="E62" t="n">
        <v>0.0000000636155587058534</v>
      </c>
      <c r="F62" t="n">
        <v>0.0246670668406978</v>
      </c>
      <c r="G62" t="n">
        <v>0.722792139867232</v>
      </c>
    </row>
    <row r="63">
      <c r="A63" t="s">
        <v>182</v>
      </c>
      <c r="B63" t="s">
        <v>183</v>
      </c>
      <c r="C63" t="s">
        <v>184</v>
      </c>
      <c r="D63" t="n">
        <v>0.440905495996969</v>
      </c>
      <c r="E63" t="n">
        <v>0.0512148925663138</v>
      </c>
      <c r="F63" t="n">
        <v>0.578738732805043</v>
      </c>
      <c r="G63" t="n">
        <v>0.562818194909242</v>
      </c>
    </row>
    <row r="64">
      <c r="A64" t="s">
        <v>185</v>
      </c>
      <c r="B64" t="s">
        <v>186</v>
      </c>
      <c r="C64" t="s">
        <v>187</v>
      </c>
      <c r="D64" t="n">
        <v>0.399031715601753</v>
      </c>
      <c r="E64" t="n">
        <v>1.15219834913856</v>
      </c>
      <c r="F64" t="n">
        <v>0.170048176843124</v>
      </c>
      <c r="G64" t="n">
        <v>0.0775102682353757</v>
      </c>
    </row>
    <row r="65">
      <c r="A65" t="s">
        <v>188</v>
      </c>
      <c r="B65" t="s">
        <v>189</v>
      </c>
      <c r="C65" t="s">
        <v>190</v>
      </c>
      <c r="D65" t="n">
        <v>0.39743084126655</v>
      </c>
      <c r="E65" t="n">
        <v>0.352273278503442</v>
      </c>
      <c r="F65" t="n">
        <v>1.07383659483538</v>
      </c>
      <c r="G65" t="n">
        <v>0.241702752672644</v>
      </c>
    </row>
    <row r="66">
      <c r="A66" t="s">
        <v>191</v>
      </c>
      <c r="B66" t="s">
        <v>192</v>
      </c>
      <c r="C66" t="s">
        <v>193</v>
      </c>
      <c r="D66" t="n">
        <v>0.388157488354238</v>
      </c>
      <c r="E66" t="n">
        <v>0.746452211581801</v>
      </c>
      <c r="F66" t="n">
        <v>0.519477511823067</v>
      </c>
      <c r="G66" t="n">
        <v>0.520608827648307</v>
      </c>
    </row>
    <row r="67">
      <c r="A67" t="s">
        <v>194</v>
      </c>
      <c r="B67" t="s">
        <v>195</v>
      </c>
      <c r="C67" t="s">
        <v>196</v>
      </c>
      <c r="D67" t="n">
        <v>0.382870131267644</v>
      </c>
      <c r="E67" t="n">
        <v>0.546177622739391</v>
      </c>
      <c r="F67" t="n">
        <v>0</v>
      </c>
      <c r="G67" t="n">
        <v>0.879331955237276</v>
      </c>
    </row>
    <row r="68">
      <c r="A68" t="s">
        <v>197</v>
      </c>
      <c r="B68" t="s">
        <v>198</v>
      </c>
      <c r="C68" t="s">
        <v>63</v>
      </c>
      <c r="D68" t="n">
        <v>0.37773733077019</v>
      </c>
      <c r="E68" t="n">
        <v>0.00703358209306266</v>
      </c>
      <c r="F68" t="n">
        <v>0.681531339934932</v>
      </c>
      <c r="G68" t="n">
        <v>0.572724534802768</v>
      </c>
    </row>
    <row r="69">
      <c r="A69" t="s">
        <v>199</v>
      </c>
      <c r="B69" t="s">
        <v>200</v>
      </c>
      <c r="C69" t="s">
        <v>201</v>
      </c>
      <c r="D69" t="n">
        <v>0.369896723779262</v>
      </c>
      <c r="E69" t="n">
        <v>0.705216843482228</v>
      </c>
      <c r="F69" t="n">
        <v>0</v>
      </c>
      <c r="G69" t="n">
        <v>0.413438589059025</v>
      </c>
    </row>
    <row r="70">
      <c r="A70" t="s">
        <v>202</v>
      </c>
      <c r="B70" t="s">
        <v>203</v>
      </c>
      <c r="C70" t="s">
        <v>204</v>
      </c>
      <c r="D70" t="n">
        <v>0.362247023165464</v>
      </c>
      <c r="E70" t="n">
        <v>0.745635387989206</v>
      </c>
      <c r="F70" t="n">
        <v>0.329358608757129</v>
      </c>
      <c r="G70" t="n">
        <v>0.205867139572363</v>
      </c>
    </row>
    <row r="71">
      <c r="A71" t="s">
        <v>205</v>
      </c>
      <c r="B71" t="s">
        <v>206</v>
      </c>
      <c r="C71" t="s">
        <v>207</v>
      </c>
      <c r="D71" t="n">
        <v>0.357315943908459</v>
      </c>
      <c r="E71" t="n">
        <v>0.18488620530012</v>
      </c>
      <c r="F71" t="n">
        <v>1.07168258935645</v>
      </c>
      <c r="G71" t="n">
        <v>0.336420510699884</v>
      </c>
    </row>
    <row r="72">
      <c r="A72" t="s">
        <v>208</v>
      </c>
      <c r="B72" t="s">
        <v>209</v>
      </c>
      <c r="C72" t="s">
        <v>210</v>
      </c>
      <c r="D72" t="n">
        <v>0.356090264900881</v>
      </c>
      <c r="E72" t="n">
        <v>0.107445426865329</v>
      </c>
      <c r="F72" t="n">
        <v>0</v>
      </c>
      <c r="G72" t="n">
        <v>0.626363312337317</v>
      </c>
    </row>
    <row r="73">
      <c r="A73" t="s">
        <v>211</v>
      </c>
      <c r="B73" t="s">
        <v>212</v>
      </c>
      <c r="C73" t="s">
        <v>213</v>
      </c>
      <c r="D73" t="n">
        <v>0.352071816476631</v>
      </c>
      <c r="E73" t="n">
        <v>0.0211533382823888</v>
      </c>
      <c r="F73" t="n">
        <v>0.110988070059256</v>
      </c>
      <c r="G73" t="n">
        <v>0.519456352917922</v>
      </c>
    </row>
    <row r="74">
      <c r="A74" t="s">
        <v>214</v>
      </c>
      <c r="B74" t="s">
        <v>215</v>
      </c>
      <c r="C74" t="s">
        <v>216</v>
      </c>
      <c r="D74" t="n">
        <v>0.348805742545805</v>
      </c>
      <c r="E74" t="n">
        <v>0.347720352731809</v>
      </c>
      <c r="F74" t="n">
        <v>0.32200970373872</v>
      </c>
      <c r="G74" t="n">
        <v>0.583731388645326</v>
      </c>
    </row>
    <row r="75">
      <c r="A75" t="s">
        <v>217</v>
      </c>
      <c r="B75" t="s">
        <v>218</v>
      </c>
      <c r="C75" t="s">
        <v>219</v>
      </c>
      <c r="D75" t="n">
        <v>0.346034025664996</v>
      </c>
      <c r="E75" t="n">
        <v>0</v>
      </c>
      <c r="F75" t="n">
        <v>0.0609166427783948</v>
      </c>
      <c r="G75" t="n">
        <v>1.18422359204598</v>
      </c>
    </row>
    <row r="76">
      <c r="A76" t="s">
        <v>220</v>
      </c>
      <c r="B76" t="s">
        <v>221</v>
      </c>
      <c r="C76" t="s">
        <v>76</v>
      </c>
      <c r="D76" t="n">
        <v>0.343709711838942</v>
      </c>
      <c r="E76" t="n">
        <v>0.0954968220606513</v>
      </c>
      <c r="F76" t="n">
        <v>0.0228892126361368</v>
      </c>
      <c r="G76" t="n">
        <v>0.512797862032465</v>
      </c>
    </row>
    <row r="77">
      <c r="A77" t="s">
        <v>222</v>
      </c>
      <c r="B77" t="s">
        <v>223</v>
      </c>
      <c r="C77" t="s">
        <v>87</v>
      </c>
      <c r="D77" t="n">
        <v>0.342017582142477</v>
      </c>
      <c r="E77" t="n">
        <v>0.116202820375528</v>
      </c>
      <c r="F77" t="n">
        <v>0</v>
      </c>
      <c r="G77" t="n">
        <v>0.528288175369657</v>
      </c>
    </row>
    <row r="78">
      <c r="A78" t="s">
        <v>224</v>
      </c>
      <c r="B78" t="s">
        <v>225</v>
      </c>
      <c r="C78" t="s">
        <v>226</v>
      </c>
      <c r="D78" t="n">
        <v>0.327630080006229</v>
      </c>
      <c r="E78" t="n">
        <v>0.646512610662419</v>
      </c>
      <c r="F78" t="n">
        <v>0.018545496194097</v>
      </c>
      <c r="G78" t="n">
        <v>0.853842346405994</v>
      </c>
    </row>
    <row r="79">
      <c r="A79" t="s">
        <v>227</v>
      </c>
      <c r="B79" t="s">
        <v>228</v>
      </c>
      <c r="C79" t="s">
        <v>229</v>
      </c>
      <c r="D79" t="n">
        <v>0.324252003499953</v>
      </c>
      <c r="E79" t="n">
        <v>1.00139549604483</v>
      </c>
      <c r="F79" t="n">
        <v>0.157641837622675</v>
      </c>
      <c r="G79" t="n">
        <v>0.328398787145345</v>
      </c>
    </row>
    <row r="80">
      <c r="A80" t="s">
        <v>230</v>
      </c>
      <c r="B80" t="s">
        <v>231</v>
      </c>
      <c r="C80" t="s">
        <v>232</v>
      </c>
      <c r="D80" t="n">
        <v>0.31426988299487</v>
      </c>
      <c r="E80" t="n">
        <v>0.0496362426914675</v>
      </c>
      <c r="F80" t="n">
        <v>0.0342938166472173</v>
      </c>
      <c r="G80" t="n">
        <v>1.56582206272831</v>
      </c>
    </row>
    <row r="81">
      <c r="A81" t="s">
        <v>233</v>
      </c>
      <c r="B81" t="s">
        <v>234</v>
      </c>
      <c r="C81" t="s">
        <v>63</v>
      </c>
      <c r="D81" t="n">
        <v>0.312948377385876</v>
      </c>
      <c r="E81" t="n">
        <v>1.20398279767266</v>
      </c>
      <c r="F81" t="n">
        <v>0.664487430527806</v>
      </c>
      <c r="G81" t="n">
        <v>0.556992143273475</v>
      </c>
    </row>
    <row r="82">
      <c r="A82" t="s">
        <v>235</v>
      </c>
      <c r="B82" t="s">
        <v>236</v>
      </c>
      <c r="C82" t="s">
        <v>237</v>
      </c>
      <c r="D82" t="n">
        <v>0.307098318615212</v>
      </c>
      <c r="E82" t="n">
        <v>0.344353077707287</v>
      </c>
      <c r="F82" t="n">
        <v>0.293638729544267</v>
      </c>
      <c r="G82" t="n">
        <v>0.382680485634296</v>
      </c>
    </row>
    <row r="83">
      <c r="A83" t="s">
        <v>238</v>
      </c>
      <c r="B83" t="s">
        <v>239</v>
      </c>
      <c r="C83" t="s">
        <v>240</v>
      </c>
      <c r="D83" t="n">
        <v>0.305450803633329</v>
      </c>
      <c r="E83" t="n">
        <v>0.383789812088354</v>
      </c>
      <c r="F83" t="n">
        <v>0.0103304254112797</v>
      </c>
      <c r="G83" t="n">
        <v>0.62572731051547</v>
      </c>
    </row>
    <row r="84">
      <c r="A84" t="s">
        <v>241</v>
      </c>
      <c r="B84" t="s">
        <v>242</v>
      </c>
      <c r="C84" t="s">
        <v>243</v>
      </c>
      <c r="D84" t="n">
        <v>0.272269639122074</v>
      </c>
      <c r="E84" t="n">
        <v>0.0499141616692826</v>
      </c>
      <c r="F84" t="n">
        <v>0.246588218229312</v>
      </c>
      <c r="G84" t="n">
        <v>0.913255366388362</v>
      </c>
    </row>
    <row r="85">
      <c r="A85" t="s">
        <v>244</v>
      </c>
      <c r="B85" t="s">
        <v>245</v>
      </c>
      <c r="C85" t="s">
        <v>246</v>
      </c>
      <c r="D85" t="n">
        <v>0.271634717387314</v>
      </c>
      <c r="E85" t="n">
        <v>0.908243437186554</v>
      </c>
      <c r="F85" t="n">
        <v>0.295196994561091</v>
      </c>
      <c r="G85" t="n">
        <v>0.538231003177138</v>
      </c>
    </row>
    <row r="86">
      <c r="A86" t="s">
        <v>247</v>
      </c>
      <c r="B86" t="s">
        <v>248</v>
      </c>
      <c r="C86" t="s">
        <v>249</v>
      </c>
      <c r="D86" t="n">
        <v>0.250738453552919</v>
      </c>
      <c r="E86" t="n">
        <v>0.0807670332113642</v>
      </c>
      <c r="F86" t="n">
        <v>0</v>
      </c>
      <c r="G86" t="n">
        <v>0.704013560077408</v>
      </c>
    </row>
    <row r="87">
      <c r="A87" t="s">
        <v>250</v>
      </c>
      <c r="B87" t="s">
        <v>251</v>
      </c>
      <c r="C87" t="s">
        <v>252</v>
      </c>
      <c r="D87" t="n">
        <v>0.232936760246593</v>
      </c>
      <c r="E87" t="n">
        <v>0.667710193145643</v>
      </c>
      <c r="F87" t="n">
        <v>0.0419863860724704</v>
      </c>
      <c r="G87" t="n">
        <v>0.574438834687384</v>
      </c>
    </row>
    <row r="88">
      <c r="A88" t="s">
        <v>253</v>
      </c>
      <c r="B88" t="s">
        <v>254</v>
      </c>
      <c r="C88" t="s">
        <v>255</v>
      </c>
      <c r="D88" t="n">
        <v>0.230827020525258</v>
      </c>
      <c r="E88" t="n">
        <v>0.204529700728164</v>
      </c>
      <c r="F88" t="n">
        <v>0.069819799632427</v>
      </c>
      <c r="G88" t="n">
        <v>0.932147961131975</v>
      </c>
    </row>
    <row r="89">
      <c r="A89" t="s">
        <v>256</v>
      </c>
      <c r="B89" t="s">
        <v>257</v>
      </c>
      <c r="C89" t="s">
        <v>258</v>
      </c>
      <c r="D89" t="n">
        <v>0.229784597379825</v>
      </c>
      <c r="E89" t="n">
        <v>0.0511058018377909</v>
      </c>
      <c r="F89" t="n">
        <v>0.167128319316893</v>
      </c>
      <c r="G89" t="n">
        <v>0.454930628048626</v>
      </c>
    </row>
    <row r="90">
      <c r="A90" t="s">
        <v>259</v>
      </c>
      <c r="B90" t="s">
        <v>260</v>
      </c>
      <c r="C90" t="s">
        <v>18</v>
      </c>
      <c r="D90" t="n">
        <v>0.229041951759819</v>
      </c>
      <c r="E90" t="n">
        <v>0.686752610025602</v>
      </c>
      <c r="F90" t="n">
        <v>0.15158302724014</v>
      </c>
      <c r="G90" t="n">
        <v>0.314731251960957</v>
      </c>
    </row>
    <row r="91">
      <c r="A91" t="s">
        <v>261</v>
      </c>
      <c r="B91" t="s">
        <v>262</v>
      </c>
      <c r="C91" t="s">
        <v>76</v>
      </c>
      <c r="D91" t="n">
        <v>0.217945587550395</v>
      </c>
      <c r="E91" t="n">
        <v>0.514449242994312</v>
      </c>
      <c r="F91" t="n">
        <v>0.0716261724222714</v>
      </c>
      <c r="G91" t="n">
        <v>0.609696699759105</v>
      </c>
    </row>
    <row r="92">
      <c r="A92" t="s">
        <v>263</v>
      </c>
      <c r="B92" t="s">
        <v>264</v>
      </c>
      <c r="C92" t="s">
        <v>265</v>
      </c>
      <c r="D92" t="n">
        <v>0.204294667365749</v>
      </c>
      <c r="E92" t="n">
        <v>0.129625885417687</v>
      </c>
      <c r="F92" t="n">
        <v>0.507157734041712</v>
      </c>
      <c r="G92" t="n">
        <v>0.828760753779206</v>
      </c>
    </row>
    <row r="93">
      <c r="A93" t="s">
        <v>266</v>
      </c>
      <c r="B93" t="s">
        <v>267</v>
      </c>
      <c r="C93" t="s">
        <v>147</v>
      </c>
      <c r="D93" t="n">
        <v>0.195403130565403</v>
      </c>
      <c r="E93" t="n">
        <v>1.13523713232124</v>
      </c>
      <c r="F93" t="n">
        <v>0.000206388232893772</v>
      </c>
      <c r="G93" t="n">
        <v>0.0374696717820141</v>
      </c>
    </row>
    <row r="94">
      <c r="A94" t="s">
        <v>268</v>
      </c>
      <c r="B94" t="s">
        <v>269</v>
      </c>
      <c r="C94" t="s">
        <v>270</v>
      </c>
      <c r="D94" t="n">
        <v>0.195398242602305</v>
      </c>
      <c r="E94" t="n">
        <v>0.11849183165011</v>
      </c>
      <c r="F94" t="n">
        <v>0</v>
      </c>
      <c r="G94" t="n">
        <v>1.06277842545645</v>
      </c>
    </row>
    <row r="95">
      <c r="A95" t="s">
        <v>271</v>
      </c>
      <c r="B95" t="s">
        <v>272</v>
      </c>
      <c r="C95" t="s">
        <v>273</v>
      </c>
      <c r="D95" t="n">
        <v>0.187168930844446</v>
      </c>
      <c r="E95" t="n">
        <v>0.579085866637168</v>
      </c>
      <c r="F95" t="n">
        <v>0.369714184577134</v>
      </c>
      <c r="G95" t="n">
        <v>0.467339844817891</v>
      </c>
    </row>
    <row r="96">
      <c r="A96" t="s">
        <v>274</v>
      </c>
      <c r="B96" t="s">
        <v>275</v>
      </c>
      <c r="C96" t="s">
        <v>276</v>
      </c>
      <c r="D96" t="n">
        <v>0.182902290748707</v>
      </c>
      <c r="E96" t="n">
        <v>0</v>
      </c>
      <c r="F96" t="n">
        <v>0.121621163347624</v>
      </c>
      <c r="G96" t="n">
        <v>0.595382920219903</v>
      </c>
    </row>
    <row r="97">
      <c r="A97" t="s">
        <v>277</v>
      </c>
      <c r="B97" t="s">
        <v>278</v>
      </c>
      <c r="C97" t="s">
        <v>279</v>
      </c>
      <c r="D97" t="n">
        <v>0.173848166880954</v>
      </c>
      <c r="E97" t="n">
        <v>0.686409161666162</v>
      </c>
      <c r="F97" t="n">
        <v>0.16542192865029</v>
      </c>
      <c r="G97" t="n">
        <v>0.673603631135992</v>
      </c>
    </row>
    <row r="98">
      <c r="A98" t="s">
        <v>280</v>
      </c>
      <c r="B98" t="s">
        <v>281</v>
      </c>
      <c r="C98" t="s">
        <v>282</v>
      </c>
      <c r="D98" t="n">
        <v>0.17356572471894</v>
      </c>
      <c r="E98" t="n">
        <v>0.445057714961454</v>
      </c>
      <c r="F98" t="n">
        <v>0.365330163185904</v>
      </c>
      <c r="G98" t="n">
        <v>0.222579355569978</v>
      </c>
    </row>
    <row r="99">
      <c r="A99" t="s">
        <v>283</v>
      </c>
      <c r="B99" t="s">
        <v>284</v>
      </c>
      <c r="C99" t="s">
        <v>285</v>
      </c>
      <c r="D99" t="n">
        <v>0.172779103511757</v>
      </c>
      <c r="E99" t="n">
        <v>0.213423870913267</v>
      </c>
      <c r="F99" t="n">
        <v>0.210774976156526</v>
      </c>
      <c r="G99" t="n">
        <v>1.13818796655973</v>
      </c>
    </row>
    <row r="100">
      <c r="A100" t="s">
        <v>286</v>
      </c>
      <c r="B100" t="s">
        <v>287</v>
      </c>
      <c r="C100" t="s">
        <v>18</v>
      </c>
      <c r="D100" t="n">
        <v>0.170281107865176</v>
      </c>
      <c r="E100" t="n">
        <v>0.345323722494971</v>
      </c>
      <c r="F100" t="n">
        <v>0.466166582950099</v>
      </c>
      <c r="G100" t="n">
        <v>0.32328466874789</v>
      </c>
    </row>
    <row r="101">
      <c r="A101" t="s">
        <v>288</v>
      </c>
      <c r="B101" t="s">
        <v>289</v>
      </c>
      <c r="C101" t="s">
        <v>290</v>
      </c>
      <c r="D101" t="n">
        <v>0.169840699869266</v>
      </c>
      <c r="E101" t="n">
        <v>1.03700712165726</v>
      </c>
      <c r="F101" t="n">
        <v>0.0650406261883956</v>
      </c>
      <c r="G101" t="n">
        <v>0.166295194693932</v>
      </c>
    </row>
    <row r="102">
      <c r="A102" t="s">
        <v>291</v>
      </c>
      <c r="B102" t="s">
        <v>292</v>
      </c>
      <c r="C102" t="s">
        <v>293</v>
      </c>
      <c r="D102" t="n">
        <v>0.146854692306293</v>
      </c>
      <c r="E102" t="n">
        <v>0.665635043341079</v>
      </c>
      <c r="F102" t="n">
        <v>0</v>
      </c>
      <c r="G102" t="n">
        <v>0.486579885214532</v>
      </c>
    </row>
    <row r="103">
      <c r="A103" t="s">
        <v>294</v>
      </c>
      <c r="B103" t="s">
        <v>295</v>
      </c>
      <c r="C103" t="s">
        <v>296</v>
      </c>
      <c r="D103" t="n">
        <v>0.144507252089384</v>
      </c>
      <c r="E103" t="n">
        <v>0.197339878607527</v>
      </c>
      <c r="F103" t="n">
        <v>0.0829287118168504</v>
      </c>
      <c r="G103" t="n">
        <v>1.07714318034656</v>
      </c>
    </row>
    <row r="104">
      <c r="A104" t="s">
        <v>297</v>
      </c>
      <c r="B104" t="s">
        <v>298</v>
      </c>
      <c r="C104" t="s">
        <v>299</v>
      </c>
      <c r="D104" t="n">
        <v>0.142207062361367</v>
      </c>
      <c r="E104" t="n">
        <v>0.406426078414473</v>
      </c>
      <c r="F104" t="n">
        <v>0.595104315202064</v>
      </c>
      <c r="G104" t="n">
        <v>0.253989989348432</v>
      </c>
    </row>
    <row r="105">
      <c r="A105" t="s">
        <v>300</v>
      </c>
      <c r="B105" t="s">
        <v>301</v>
      </c>
      <c r="C105" t="s">
        <v>302</v>
      </c>
      <c r="D105" t="n">
        <v>0.123171597769106</v>
      </c>
      <c r="E105" t="n">
        <v>0.00450788826448505</v>
      </c>
      <c r="F105" t="n">
        <v>0.0387782889621417</v>
      </c>
      <c r="G105" t="n">
        <v>1.05312540086668</v>
      </c>
    </row>
    <row r="106">
      <c r="A106" t="s">
        <v>303</v>
      </c>
      <c r="B106" t="s">
        <v>304</v>
      </c>
      <c r="C106" t="s">
        <v>305</v>
      </c>
      <c r="D106" t="n">
        <v>0.119273471667254</v>
      </c>
      <c r="E106" t="n">
        <v>0.000234784660562612</v>
      </c>
      <c r="F106" t="n">
        <v>0.696308861854885</v>
      </c>
      <c r="G106" t="n">
        <v>0.734763496190821</v>
      </c>
    </row>
    <row r="107">
      <c r="A107" t="s">
        <v>306</v>
      </c>
      <c r="B107" t="s">
        <v>307</v>
      </c>
      <c r="C107" t="s">
        <v>308</v>
      </c>
      <c r="D107" t="n">
        <v>0.116429015685122</v>
      </c>
      <c r="E107" t="n">
        <v>0.72926050593886</v>
      </c>
      <c r="F107" t="n">
        <v>0.045973482233407</v>
      </c>
      <c r="G107" t="n">
        <v>1.13713699732637</v>
      </c>
    </row>
    <row r="108">
      <c r="A108" t="s">
        <v>309</v>
      </c>
      <c r="B108" t="s">
        <v>310</v>
      </c>
      <c r="C108" t="s">
        <v>18</v>
      </c>
      <c r="D108" t="n">
        <v>0.113163152589957</v>
      </c>
      <c r="E108" t="n">
        <v>0.0561646443905452</v>
      </c>
      <c r="F108" t="n">
        <v>0.0131757494238866</v>
      </c>
      <c r="G108" t="n">
        <v>0.690439075339968</v>
      </c>
    </row>
    <row r="109">
      <c r="A109" t="s">
        <v>311</v>
      </c>
      <c r="B109" t="s">
        <v>312</v>
      </c>
      <c r="C109" t="s">
        <v>87</v>
      </c>
      <c r="D109" t="n">
        <v>0.0991072970581664</v>
      </c>
      <c r="E109" t="n">
        <v>0.413016542480846</v>
      </c>
      <c r="F109" t="n">
        <v>0.268046541042073</v>
      </c>
      <c r="G109" t="n">
        <v>0.364551086405698</v>
      </c>
    </row>
    <row r="110">
      <c r="A110" t="s">
        <v>313</v>
      </c>
      <c r="B110" t="s">
        <v>314</v>
      </c>
      <c r="C110" t="s">
        <v>315</v>
      </c>
      <c r="D110" t="n">
        <v>0.0877884368410146</v>
      </c>
      <c r="E110" t="n">
        <v>0.0667850979189277</v>
      </c>
      <c r="F110" t="n">
        <v>0</v>
      </c>
      <c r="G110" t="n">
        <v>1.07203504709911</v>
      </c>
    </row>
    <row r="111">
      <c r="A111" t="s">
        <v>316</v>
      </c>
      <c r="B111" t="s">
        <v>317</v>
      </c>
      <c r="C111" t="s">
        <v>42</v>
      </c>
      <c r="D111" t="n">
        <v>0.0667126312570356</v>
      </c>
      <c r="E111" t="n">
        <v>0.0430247761494887</v>
      </c>
      <c r="F111" t="n">
        <v>0.0440522612124284</v>
      </c>
      <c r="G111" t="n">
        <v>0.0882530455142868</v>
      </c>
    </row>
    <row r="112">
      <c r="A112" t="s">
        <v>318</v>
      </c>
      <c r="B112" t="s">
        <v>319</v>
      </c>
      <c r="C112" t="s">
        <v>290</v>
      </c>
      <c r="D112" t="n">
        <v>0.0606357823915032</v>
      </c>
      <c r="E112" t="n">
        <v>2.0275161129043</v>
      </c>
      <c r="F112" t="n">
        <v>0.677770189117372</v>
      </c>
      <c r="G112" t="n">
        <v>0</v>
      </c>
    </row>
    <row r="113">
      <c r="A113" t="s">
        <v>320</v>
      </c>
      <c r="B113" t="s">
        <v>321</v>
      </c>
      <c r="C113" t="s">
        <v>204</v>
      </c>
      <c r="D113" t="n">
        <v>0.0576110150685001</v>
      </c>
      <c r="E113" t="n">
        <v>0.0694621311019128</v>
      </c>
      <c r="F113" t="n">
        <v>0.0494649464135752</v>
      </c>
      <c r="G113" t="n">
        <v>0.0610221414414069</v>
      </c>
    </row>
    <row r="114">
      <c r="A114" t="s">
        <v>322</v>
      </c>
      <c r="B114" t="s">
        <v>323</v>
      </c>
      <c r="C114" t="s">
        <v>324</v>
      </c>
      <c r="D114" t="n">
        <v>0.0573106561325155</v>
      </c>
      <c r="E114" t="n">
        <v>0.0581077571757764</v>
      </c>
      <c r="F114" t="n">
        <v>0.0439194181861996</v>
      </c>
      <c r="G114" t="n">
        <v>0.0557537698431773</v>
      </c>
    </row>
    <row r="115">
      <c r="A115" t="s">
        <v>325</v>
      </c>
      <c r="B115" t="s">
        <v>326</v>
      </c>
      <c r="C115" t="s">
        <v>327</v>
      </c>
      <c r="D115" t="n">
        <v>0.0512409892856759</v>
      </c>
      <c r="E115" t="n">
        <v>0.822288038176245</v>
      </c>
      <c r="F115" t="n">
        <v>0</v>
      </c>
      <c r="G115" t="n">
        <v>0.45272453464546</v>
      </c>
    </row>
    <row r="116">
      <c r="A116" t="s">
        <v>328</v>
      </c>
      <c r="B116" t="s">
        <v>329</v>
      </c>
      <c r="C116" t="s">
        <v>45</v>
      </c>
      <c r="D116" t="n">
        <v>0.0411587674360274</v>
      </c>
      <c r="E116" t="n">
        <v>0.389936973993076</v>
      </c>
      <c r="F116" t="n">
        <v>0.191123646024533</v>
      </c>
      <c r="G116" t="n">
        <v>0.546313897050396</v>
      </c>
    </row>
    <row r="117">
      <c r="A117" t="s">
        <v>330</v>
      </c>
      <c r="B117" t="s">
        <v>331</v>
      </c>
      <c r="C117" t="s">
        <v>332</v>
      </c>
      <c r="D117" t="n">
        <v>0.0402173285739071</v>
      </c>
      <c r="E117" t="n">
        <v>0.00000153703377105128</v>
      </c>
      <c r="F117" t="n">
        <v>0.0536642136060876</v>
      </c>
      <c r="G117" t="n">
        <v>1.13013492434838</v>
      </c>
    </row>
    <row r="118">
      <c r="A118" t="s">
        <v>333</v>
      </c>
      <c r="B118" t="s">
        <v>334</v>
      </c>
      <c r="C118" t="s">
        <v>335</v>
      </c>
      <c r="D118" t="n">
        <v>0.0377003239708883</v>
      </c>
      <c r="E118" t="n">
        <v>0.227146078311737</v>
      </c>
      <c r="F118" t="n">
        <v>0</v>
      </c>
      <c r="G118" t="n">
        <v>0.829185192480386</v>
      </c>
    </row>
    <row r="119">
      <c r="A119" t="s">
        <v>336</v>
      </c>
      <c r="B119" t="s">
        <v>337</v>
      </c>
      <c r="C119" t="s">
        <v>338</v>
      </c>
      <c r="D119" t="n">
        <v>0.0283262265656016</v>
      </c>
      <c r="E119" t="n">
        <v>0.284265720961167</v>
      </c>
      <c r="F119" t="n">
        <v>0</v>
      </c>
      <c r="G119" t="n">
        <v>1.61043297260743</v>
      </c>
    </row>
    <row r="120">
      <c r="A120" t="s">
        <v>339</v>
      </c>
      <c r="B120" t="s">
        <v>340</v>
      </c>
      <c r="C120" t="s">
        <v>341</v>
      </c>
      <c r="D120" t="n">
        <v>0.0157142530018234</v>
      </c>
      <c r="E120" t="n">
        <v>0.528403959660208</v>
      </c>
      <c r="F120" t="n">
        <v>0</v>
      </c>
      <c r="G120" t="n">
        <v>1.23236198620232</v>
      </c>
    </row>
    <row r="121">
      <c r="A121" t="s">
        <v>342</v>
      </c>
      <c r="B121" t="s">
        <v>343</v>
      </c>
      <c r="C121" t="s">
        <v>76</v>
      </c>
      <c r="D121" t="n">
        <v>0.000156141882026443</v>
      </c>
      <c r="E121" t="n">
        <v>0.518167626212978</v>
      </c>
      <c r="F121" t="n">
        <v>0.369436732975148</v>
      </c>
      <c r="G121" t="n">
        <v>1.20603497562094</v>
      </c>
    </row>
    <row r="122">
      <c r="A122" t="s">
        <v>344</v>
      </c>
      <c r="B122" t="s">
        <v>345</v>
      </c>
      <c r="C122" t="s">
        <v>346</v>
      </c>
      <c r="D122" t="n">
        <v>0</v>
      </c>
      <c r="E122" t="n">
        <v>0.370778151233903</v>
      </c>
      <c r="F122" t="n">
        <v>0.0261440603147901</v>
      </c>
      <c r="G122" t="n">
        <v>1.32350812926055</v>
      </c>
    </row>
    <row r="123">
      <c r="A123" t="s">
        <v>347</v>
      </c>
      <c r="B123" t="s">
        <v>348</v>
      </c>
      <c r="C123" t="s">
        <v>349</v>
      </c>
      <c r="D123" t="n">
        <v>0</v>
      </c>
      <c r="E123" t="n">
        <v>0.400264746013133</v>
      </c>
      <c r="F123" t="n">
        <v>0</v>
      </c>
      <c r="G123" t="n">
        <v>1.29997276951093</v>
      </c>
    </row>
    <row r="124">
      <c r="A124" t="s">
        <v>350</v>
      </c>
      <c r="B124" t="s">
        <v>351</v>
      </c>
      <c r="C124" t="s">
        <v>109</v>
      </c>
      <c r="D124" t="n">
        <v>0</v>
      </c>
      <c r="E124" t="n">
        <v>1.00615996113073</v>
      </c>
      <c r="F124" t="n">
        <v>0.0377879469739627</v>
      </c>
      <c r="G124" t="n">
        <v>0.93773298592864</v>
      </c>
    </row>
    <row r="125">
      <c r="A125" t="s">
        <v>352</v>
      </c>
      <c r="B125" t="s">
        <v>353</v>
      </c>
      <c r="C125" t="s">
        <v>354</v>
      </c>
      <c r="D125" t="n">
        <v>0</v>
      </c>
      <c r="E125" t="n">
        <v>0</v>
      </c>
      <c r="F125" t="n">
        <v>3.1495320520062</v>
      </c>
      <c r="G125" t="n">
        <v>0</v>
      </c>
    </row>
    <row r="126">
      <c r="A126" t="s">
        <v>355</v>
      </c>
      <c r="B126" t="s">
        <v>356</v>
      </c>
      <c r="C126" t="s">
        <v>357</v>
      </c>
      <c r="D126" t="n">
        <v>0</v>
      </c>
      <c r="E126" t="n">
        <v>0</v>
      </c>
      <c r="F126" t="n">
        <v>5.18092382923597</v>
      </c>
      <c r="G126" t="n">
        <v>0</v>
      </c>
    </row>
    <row r="127">
      <c r="A127" t="s">
        <v>358</v>
      </c>
      <c r="B127" t="s">
        <v>359</v>
      </c>
      <c r="C127" t="s">
        <v>360</v>
      </c>
      <c r="D127" t="n">
        <v>0</v>
      </c>
      <c r="E127" t="n">
        <v>0</v>
      </c>
      <c r="F127" t="n">
        <v>0.288695144360557</v>
      </c>
      <c r="G127" t="n">
        <v>1.22104062423518</v>
      </c>
    </row>
    <row r="128">
      <c r="A128" t="s">
        <v>361</v>
      </c>
      <c r="B128" t="s">
        <v>362</v>
      </c>
      <c r="C128" t="s">
        <v>363</v>
      </c>
      <c r="D128" t="n">
        <v>0</v>
      </c>
      <c r="E128" t="n">
        <v>0.36875414501648</v>
      </c>
      <c r="F128" t="n">
        <v>0</v>
      </c>
      <c r="G128" t="n">
        <v>1.61153378632427</v>
      </c>
    </row>
    <row r="129">
      <c r="A129" t="s">
        <v>364</v>
      </c>
      <c r="B129" t="s">
        <v>365</v>
      </c>
      <c r="C129" t="s">
        <v>366</v>
      </c>
      <c r="D129" t="n">
        <v>0</v>
      </c>
      <c r="E129" t="n">
        <v>0.435623592233222</v>
      </c>
      <c r="F129" t="n">
        <v>0</v>
      </c>
      <c r="G129" t="n">
        <v>2.1490466999485</v>
      </c>
    </row>
    <row r="130">
      <c r="A130" t="s">
        <v>367</v>
      </c>
      <c r="B130" t="s">
        <v>368</v>
      </c>
      <c r="C130" t="s">
        <v>290</v>
      </c>
      <c r="D130" t="n">
        <v>0</v>
      </c>
      <c r="E130" t="n">
        <v>4.39386900080411</v>
      </c>
      <c r="F130" t="n">
        <v>0</v>
      </c>
      <c r="G130" t="n">
        <v>0</v>
      </c>
    </row>
    <row r="131">
      <c r="A131" t="s">
        <v>369</v>
      </c>
      <c r="B131" t="s">
        <v>370</v>
      </c>
      <c r="C131" t="s">
        <v>371</v>
      </c>
      <c r="D131" t="n">
        <v>0</v>
      </c>
      <c r="E131" t="n">
        <v>0.730570345582706</v>
      </c>
      <c r="F131" t="n">
        <v>0.0285971673631407</v>
      </c>
      <c r="G131" t="n">
        <v>0.704379601756396</v>
      </c>
    </row>
    <row r="132">
      <c r="A132" t="s">
        <v>372</v>
      </c>
      <c r="B132" t="s">
        <v>373</v>
      </c>
      <c r="C132" t="s">
        <v>374</v>
      </c>
      <c r="D132" t="n">
        <v>0</v>
      </c>
      <c r="E132" t="n">
        <v>0</v>
      </c>
      <c r="F132" t="n">
        <v>0.890101565434033</v>
      </c>
      <c r="G132" t="n">
        <v>1.06396447783552</v>
      </c>
    </row>
    <row r="133">
      <c r="A133" t="s">
        <v>375</v>
      </c>
      <c r="B133" t="s">
        <v>376</v>
      </c>
      <c r="C133" t="s">
        <v>42</v>
      </c>
      <c r="D133" t="n">
        <v>0</v>
      </c>
      <c r="E133" t="n">
        <v>0.0689459927952554</v>
      </c>
      <c r="F133" t="n">
        <v>0.301747827835538</v>
      </c>
      <c r="G133" t="n">
        <v>0.853056292686583</v>
      </c>
    </row>
    <row r="134">
      <c r="A134" t="s">
        <v>377</v>
      </c>
      <c r="B134" t="s">
        <v>378</v>
      </c>
      <c r="C134" t="s">
        <v>379</v>
      </c>
      <c r="D134" t="n">
        <v>0</v>
      </c>
      <c r="E134" t="n">
        <v>0.388857641904463</v>
      </c>
      <c r="F134" t="n">
        <v>0.466748693028781</v>
      </c>
      <c r="G134" t="n">
        <v>1.23265964130102</v>
      </c>
    </row>
    <row r="135">
      <c r="A135" t="s">
        <v>380</v>
      </c>
      <c r="B135" t="s">
        <v>381</v>
      </c>
      <c r="C135" t="s">
        <v>204</v>
      </c>
      <c r="D135" t="n">
        <v>0</v>
      </c>
      <c r="E135" t="n">
        <v>0.593530141250353</v>
      </c>
      <c r="F135" t="n">
        <v>0.0744925327922595</v>
      </c>
      <c r="G135" t="n">
        <v>0.90393212440556</v>
      </c>
    </row>
    <row r="136">
      <c r="A136" t="s">
        <v>382</v>
      </c>
      <c r="B136" t="s">
        <v>383</v>
      </c>
      <c r="C136" t="s">
        <v>384</v>
      </c>
      <c r="D136" t="n">
        <v>0</v>
      </c>
      <c r="E136" t="n">
        <v>0.0157731948610912</v>
      </c>
      <c r="F136" t="n">
        <v>0.160855142172634</v>
      </c>
      <c r="G136" t="n">
        <v>1.56161394632873</v>
      </c>
    </row>
    <row r="137">
      <c r="A137" t="s">
        <v>385</v>
      </c>
      <c r="B137" t="s">
        <v>386</v>
      </c>
      <c r="C137" t="s">
        <v>387</v>
      </c>
      <c r="D137" t="n">
        <v>0</v>
      </c>
      <c r="E137" t="n">
        <v>0</v>
      </c>
      <c r="F137" t="n">
        <v>0.89295492648284</v>
      </c>
      <c r="G137" t="n">
        <v>1.32763327351038</v>
      </c>
    </row>
    <row r="138">
      <c r="A138" t="s">
        <v>388</v>
      </c>
      <c r="B138" t="s">
        <v>389</v>
      </c>
      <c r="C138" t="s">
        <v>387</v>
      </c>
      <c r="D138" t="n">
        <v>0</v>
      </c>
      <c r="E138" t="n">
        <v>0</v>
      </c>
      <c r="F138" t="n">
        <v>0</v>
      </c>
      <c r="G138" t="n">
        <v>3.26462087711399</v>
      </c>
    </row>
    <row r="139">
      <c r="A139" t="s">
        <v>390</v>
      </c>
      <c r="B139" t="s">
        <v>391</v>
      </c>
      <c r="C139" t="s">
        <v>392</v>
      </c>
      <c r="D139" t="n">
        <v>0</v>
      </c>
      <c r="E139" t="n">
        <v>0.391815128219827</v>
      </c>
      <c r="F139" t="n">
        <v>0.0177715893805892</v>
      </c>
      <c r="G139" t="n">
        <v>0.8106743756934</v>
      </c>
    </row>
    <row r="140">
      <c r="A140" t="s">
        <v>393</v>
      </c>
      <c r="B140" t="s">
        <v>394</v>
      </c>
      <c r="C140" t="s">
        <v>63</v>
      </c>
      <c r="D140" t="n">
        <v>0</v>
      </c>
      <c r="E140" t="n">
        <v>0.897450793894845</v>
      </c>
      <c r="F140" t="n">
        <v>0.388221133443626</v>
      </c>
      <c r="G140" t="n">
        <v>0.47535135663959</v>
      </c>
    </row>
  </sheetData>
  <conditionalFormatting sqref="C2:C140">
    <cfRule type="expression" dxfId="0" priority="2">
      <formula>D2&gt;=1.0738366</formula>
    </cfRule>
  </conditionalFormatting>
  <conditionalFormatting sqref="J2:J55">
    <cfRule type="expression" dxfId="0" priority="1">
      <formula>K2&gt;=1.0738366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395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367</v>
      </c>
      <c r="B2" t="s">
        <v>368</v>
      </c>
      <c r="C2" t="s">
        <v>290</v>
      </c>
      <c r="D2" t="n">
        <v>0</v>
      </c>
      <c r="E2" t="n">
        <v>4.39386900080411</v>
      </c>
      <c r="F2" t="n">
        <v>0</v>
      </c>
      <c r="G2" t="n">
        <v>0</v>
      </c>
      <c r="J2" t="s">
        <v>444</v>
      </c>
      <c r="K2" t="n">
        <v>0.0557870268898901</v>
      </c>
      <c r="L2" t="n">
        <v>4.75707666192972</v>
      </c>
      <c r="M2" t="n">
        <v>0.066809595264305</v>
      </c>
      <c r="N2" t="n">
        <v>0.00000109308256203687</v>
      </c>
    </row>
    <row r="3">
      <c r="A3" t="s">
        <v>318</v>
      </c>
      <c r="B3" t="s">
        <v>319</v>
      </c>
      <c r="C3" t="s">
        <v>290</v>
      </c>
      <c r="D3" t="n">
        <v>0.0606357823915032</v>
      </c>
      <c r="E3" t="n">
        <v>2.0275161129043</v>
      </c>
      <c r="F3" t="n">
        <v>0.677770189117372</v>
      </c>
      <c r="G3" t="n">
        <v>0</v>
      </c>
      <c r="J3" t="s">
        <v>438</v>
      </c>
      <c r="K3" t="n">
        <v>0.137056453235352</v>
      </c>
      <c r="L3" t="n">
        <v>2.97717239541101</v>
      </c>
      <c r="M3" t="n">
        <v>0</v>
      </c>
      <c r="N3" t="n">
        <v>0.767417092373855</v>
      </c>
    </row>
    <row r="4">
      <c r="A4" t="s">
        <v>233</v>
      </c>
      <c r="B4" t="s">
        <v>234</v>
      </c>
      <c r="C4" t="s">
        <v>63</v>
      </c>
      <c r="D4" t="n">
        <v>0.312948377385876</v>
      </c>
      <c r="E4" t="n">
        <v>1.20398279767266</v>
      </c>
      <c r="F4" t="n">
        <v>0.664487430527806</v>
      </c>
      <c r="G4" t="n">
        <v>0.556992143273475</v>
      </c>
      <c r="J4" t="s">
        <v>448</v>
      </c>
      <c r="K4" t="n">
        <v>0</v>
      </c>
      <c r="L4" t="n">
        <v>2.43613642378448</v>
      </c>
      <c r="M4" t="n">
        <v>0.129140762657989</v>
      </c>
      <c r="N4" t="n">
        <v>1.22331523842009</v>
      </c>
    </row>
    <row r="5">
      <c r="A5" t="s">
        <v>185</v>
      </c>
      <c r="B5" t="s">
        <v>186</v>
      </c>
      <c r="C5" t="s">
        <v>187</v>
      </c>
      <c r="D5" t="n">
        <v>0.399031715601753</v>
      </c>
      <c r="E5" t="n">
        <v>1.15219834913856</v>
      </c>
      <c r="F5" t="n">
        <v>0.170048176843124</v>
      </c>
      <c r="G5" t="n">
        <v>0.0775102682353757</v>
      </c>
      <c r="J5" t="s">
        <v>418</v>
      </c>
      <c r="K5" t="n">
        <v>0.457153339688008</v>
      </c>
      <c r="L5" t="n">
        <v>1.31282105019014</v>
      </c>
      <c r="M5" t="n">
        <v>0.731836156733024</v>
      </c>
      <c r="N5" t="n">
        <v>1.10501161351464</v>
      </c>
    </row>
    <row r="6">
      <c r="A6" t="s">
        <v>77</v>
      </c>
      <c r="B6" t="s">
        <v>78</v>
      </c>
      <c r="C6" t="s">
        <v>79</v>
      </c>
      <c r="D6" t="n">
        <v>0.865562412460834</v>
      </c>
      <c r="E6" t="n">
        <v>1.15094675291294</v>
      </c>
      <c r="F6" t="n">
        <v>0.0269846178526479</v>
      </c>
      <c r="G6" t="n">
        <v>0</v>
      </c>
      <c r="J6" t="s">
        <v>415</v>
      </c>
      <c r="K6" t="n">
        <v>0.62979565450495</v>
      </c>
      <c r="L6" t="n">
        <v>1.28038533412554</v>
      </c>
      <c r="M6" t="n">
        <v>0.560334789716395</v>
      </c>
      <c r="N6" t="n">
        <v>0.616574599848328</v>
      </c>
    </row>
    <row r="7">
      <c r="A7" t="s">
        <v>266</v>
      </c>
      <c r="B7" t="s">
        <v>267</v>
      </c>
      <c r="C7" t="s">
        <v>147</v>
      </c>
      <c r="D7" t="n">
        <v>0.195403130565403</v>
      </c>
      <c r="E7" t="n">
        <v>1.13523713232124</v>
      </c>
      <c r="F7" t="n">
        <v>0.000206388232893772</v>
      </c>
      <c r="G7" t="n">
        <v>0.0374696717820141</v>
      </c>
      <c r="J7" t="s">
        <v>407</v>
      </c>
      <c r="K7" t="n">
        <v>1.1074684800657</v>
      </c>
      <c r="L7" t="n">
        <v>1.14844427557999</v>
      </c>
      <c r="M7" t="n">
        <v>0.465941838917638</v>
      </c>
      <c r="N7" t="n">
        <v>0.870504474481726</v>
      </c>
    </row>
    <row r="8">
      <c r="A8" t="s">
        <v>288</v>
      </c>
      <c r="B8" t="s">
        <v>289</v>
      </c>
      <c r="C8" t="s">
        <v>290</v>
      </c>
      <c r="D8" t="n">
        <v>0.169840699869266</v>
      </c>
      <c r="E8" t="n">
        <v>1.03700712165726</v>
      </c>
      <c r="F8" t="n">
        <v>0.0650406261883956</v>
      </c>
      <c r="G8" t="n">
        <v>0.166295194693932</v>
      </c>
      <c r="J8" t="s">
        <v>447</v>
      </c>
      <c r="K8" t="n">
        <v>0.000000262935455913319</v>
      </c>
      <c r="L8" t="n">
        <v>1.09182565130332</v>
      </c>
      <c r="M8" t="n">
        <v>0</v>
      </c>
      <c r="N8" t="n">
        <v>2.3839069427042</v>
      </c>
    </row>
    <row r="9">
      <c r="A9" t="s">
        <v>350</v>
      </c>
      <c r="B9" t="s">
        <v>351</v>
      </c>
      <c r="C9" t="s">
        <v>109</v>
      </c>
      <c r="D9" t="n">
        <v>0</v>
      </c>
      <c r="E9" t="n">
        <v>1.00615996113073</v>
      </c>
      <c r="F9" t="n">
        <v>0.0377879469739627</v>
      </c>
      <c r="G9" t="n">
        <v>0.93773298592864</v>
      </c>
      <c r="J9" t="s">
        <v>404</v>
      </c>
      <c r="K9" t="n">
        <v>1.2748548084744</v>
      </c>
      <c r="L9" t="n">
        <v>0.808012795798767</v>
      </c>
      <c r="M9" t="n">
        <v>0.295753062526404</v>
      </c>
      <c r="N9" t="n">
        <v>0.346589055567693</v>
      </c>
    </row>
    <row r="10">
      <c r="A10" t="s">
        <v>227</v>
      </c>
      <c r="B10" t="s">
        <v>228</v>
      </c>
      <c r="C10" t="s">
        <v>229</v>
      </c>
      <c r="D10" t="n">
        <v>0.324252003499953</v>
      </c>
      <c r="E10" t="n">
        <v>1.00139549604483</v>
      </c>
      <c r="F10" t="n">
        <v>0.157641837622675</v>
      </c>
      <c r="G10" t="n">
        <v>0.328398787145345</v>
      </c>
      <c r="J10" t="s">
        <v>411</v>
      </c>
      <c r="K10" t="n">
        <v>0.938070991070845</v>
      </c>
      <c r="L10" t="n">
        <v>0.753950132466842</v>
      </c>
      <c r="M10" t="n">
        <v>0.0700984518599028</v>
      </c>
      <c r="N10" t="n">
        <v>2.27447573110727</v>
      </c>
    </row>
    <row r="11">
      <c r="A11" t="s">
        <v>244</v>
      </c>
      <c r="B11" t="s">
        <v>245</v>
      </c>
      <c r="C11" t="s">
        <v>246</v>
      </c>
      <c r="D11" t="n">
        <v>0.271634717387314</v>
      </c>
      <c r="E11" t="n">
        <v>0.908243437186554</v>
      </c>
      <c r="F11" t="n">
        <v>0.295196994561091</v>
      </c>
      <c r="G11" t="n">
        <v>0.538231003177138</v>
      </c>
      <c r="J11" t="s">
        <v>397</v>
      </c>
      <c r="K11" t="n">
        <v>2.77407750898958</v>
      </c>
      <c r="L11" t="n">
        <v>0.745218671232443</v>
      </c>
      <c r="M11" t="n">
        <v>0.16111067536672</v>
      </c>
      <c r="N11" t="n">
        <v>0.641964580739952</v>
      </c>
    </row>
    <row r="12">
      <c r="A12" t="s">
        <v>393</v>
      </c>
      <c r="B12" t="s">
        <v>394</v>
      </c>
      <c r="C12" t="s">
        <v>63</v>
      </c>
      <c r="D12" t="n">
        <v>0</v>
      </c>
      <c r="E12" t="n">
        <v>0.897450793894845</v>
      </c>
      <c r="F12" t="n">
        <v>0.388221133443626</v>
      </c>
      <c r="G12" t="n">
        <v>0.47535135663959</v>
      </c>
      <c r="J12" t="s">
        <v>410</v>
      </c>
      <c r="K12" t="n">
        <v>0.980217513261753</v>
      </c>
      <c r="L12" t="n">
        <v>0.742681409848571</v>
      </c>
      <c r="M12" t="n">
        <v>0.75185304686708</v>
      </c>
      <c r="N12" t="n">
        <v>1.34205674607956</v>
      </c>
    </row>
    <row r="13">
      <c r="A13" t="s">
        <v>325</v>
      </c>
      <c r="B13" t="s">
        <v>326</v>
      </c>
      <c r="C13" t="s">
        <v>327</v>
      </c>
      <c r="D13" t="n">
        <v>0.0512409892856759</v>
      </c>
      <c r="E13" t="n">
        <v>0.822288038176245</v>
      </c>
      <c r="F13" t="n">
        <v>0</v>
      </c>
      <c r="G13" t="n">
        <v>0.45272453464546</v>
      </c>
      <c r="J13" t="s">
        <v>424</v>
      </c>
      <c r="K13" t="n">
        <v>0.211321522251281</v>
      </c>
      <c r="L13" t="n">
        <v>0.72903147214993</v>
      </c>
      <c r="M13" t="n">
        <v>0.205450272339532</v>
      </c>
      <c r="N13" t="n">
        <v>0.501490979445498</v>
      </c>
    </row>
    <row r="14">
      <c r="A14" t="s">
        <v>191</v>
      </c>
      <c r="B14" t="s">
        <v>192</v>
      </c>
      <c r="C14" t="s">
        <v>193</v>
      </c>
      <c r="D14" t="n">
        <v>0.388157488354238</v>
      </c>
      <c r="E14" t="n">
        <v>0.746452211581801</v>
      </c>
      <c r="F14" t="n">
        <v>0.519477511823067</v>
      </c>
      <c r="G14" t="n">
        <v>0.520608827648307</v>
      </c>
      <c r="J14" t="s">
        <v>414</v>
      </c>
      <c r="K14" t="n">
        <v>0.755597084815333</v>
      </c>
      <c r="L14" t="n">
        <v>0.706892266614132</v>
      </c>
      <c r="M14" t="n">
        <v>0.331591609221233</v>
      </c>
      <c r="N14" t="n">
        <v>1.06489045649436</v>
      </c>
    </row>
    <row r="15">
      <c r="A15" t="s">
        <v>202</v>
      </c>
      <c r="B15" t="s">
        <v>203</v>
      </c>
      <c r="C15" t="s">
        <v>204</v>
      </c>
      <c r="D15" t="n">
        <v>0.362247023165464</v>
      </c>
      <c r="E15" t="n">
        <v>0.745635387989206</v>
      </c>
      <c r="F15" t="n">
        <v>0.329358608757129</v>
      </c>
      <c r="G15" t="n">
        <v>0.205867139572363</v>
      </c>
      <c r="J15" t="s">
        <v>435</v>
      </c>
      <c r="K15" t="n">
        <v>0.149109579536168</v>
      </c>
      <c r="L15" t="n">
        <v>0.696693083686955</v>
      </c>
      <c r="M15" t="n">
        <v>0.179408119960461</v>
      </c>
      <c r="N15" t="n">
        <v>1.65642789400241</v>
      </c>
    </row>
    <row r="16">
      <c r="A16" t="s">
        <v>369</v>
      </c>
      <c r="B16" t="s">
        <v>370</v>
      </c>
      <c r="C16" t="s">
        <v>371</v>
      </c>
      <c r="D16" t="n">
        <v>0</v>
      </c>
      <c r="E16" t="n">
        <v>0.730570345582706</v>
      </c>
      <c r="F16" t="n">
        <v>0.0285971673631407</v>
      </c>
      <c r="G16" t="n">
        <v>0.704379601756396</v>
      </c>
      <c r="J16" t="s">
        <v>398</v>
      </c>
      <c r="K16" t="n">
        <v>1.96007705318017</v>
      </c>
      <c r="L16" t="n">
        <v>0.583827943258309</v>
      </c>
      <c r="M16" t="n">
        <v>1.8666049696333</v>
      </c>
      <c r="N16" t="n">
        <v>0.19368489143828</v>
      </c>
    </row>
    <row r="17">
      <c r="A17" t="s">
        <v>306</v>
      </c>
      <c r="B17" t="s">
        <v>307</v>
      </c>
      <c r="C17" t="s">
        <v>308</v>
      </c>
      <c r="D17" t="n">
        <v>0.116429015685122</v>
      </c>
      <c r="E17" t="n">
        <v>0.72926050593886</v>
      </c>
      <c r="F17" t="n">
        <v>0.045973482233407</v>
      </c>
      <c r="G17" t="n">
        <v>1.13713699732637</v>
      </c>
      <c r="J17" t="s">
        <v>399</v>
      </c>
      <c r="K17" t="n">
        <v>1.84423885782282</v>
      </c>
      <c r="L17" t="n">
        <v>0.556838634577368</v>
      </c>
      <c r="M17" t="n">
        <v>0.535224928604701</v>
      </c>
      <c r="N17" t="n">
        <v>0.648812856694362</v>
      </c>
    </row>
    <row r="18">
      <c r="A18" t="s">
        <v>58</v>
      </c>
      <c r="B18" t="s">
        <v>59</v>
      </c>
      <c r="C18" t="s">
        <v>60</v>
      </c>
      <c r="D18" t="n">
        <v>1.08059195582628</v>
      </c>
      <c r="E18" t="n">
        <v>0.71301107852507</v>
      </c>
      <c r="F18" t="n">
        <v>0.209942841546602</v>
      </c>
      <c r="G18" t="n">
        <v>0</v>
      </c>
      <c r="J18" t="s">
        <v>416</v>
      </c>
      <c r="K18" t="n">
        <v>0.584643986720108</v>
      </c>
      <c r="L18" t="n">
        <v>0.528142712169422</v>
      </c>
      <c r="M18" t="n">
        <v>0.232441759616037</v>
      </c>
      <c r="N18" t="n">
        <v>1.56366266821374</v>
      </c>
    </row>
    <row r="19">
      <c r="A19" t="s">
        <v>199</v>
      </c>
      <c r="B19" t="s">
        <v>200</v>
      </c>
      <c r="C19" t="s">
        <v>201</v>
      </c>
      <c r="D19" t="n">
        <v>0.369896723779262</v>
      </c>
      <c r="E19" t="n">
        <v>0.705216843482228</v>
      </c>
      <c r="F19" t="n">
        <v>0</v>
      </c>
      <c r="G19" t="n">
        <v>0.413438589059025</v>
      </c>
      <c r="J19" t="s">
        <v>417</v>
      </c>
      <c r="K19" t="n">
        <v>0.548564990470761</v>
      </c>
      <c r="L19" t="n">
        <v>0.351840263070189</v>
      </c>
      <c r="M19" t="n">
        <v>0</v>
      </c>
      <c r="N19" t="n">
        <v>2.5962423930623</v>
      </c>
    </row>
    <row r="20">
      <c r="A20" t="s">
        <v>83</v>
      </c>
      <c r="B20" t="s">
        <v>84</v>
      </c>
      <c r="C20" t="s">
        <v>76</v>
      </c>
      <c r="D20" t="n">
        <v>0.853713370089127</v>
      </c>
      <c r="E20" t="n">
        <v>0.698852353700263</v>
      </c>
      <c r="F20" t="n">
        <v>0</v>
      </c>
      <c r="G20" t="n">
        <v>0.275779563393979</v>
      </c>
      <c r="J20" t="s">
        <v>405</v>
      </c>
      <c r="K20" t="n">
        <v>1.25811494856355</v>
      </c>
      <c r="L20" t="n">
        <v>0.332738283896298</v>
      </c>
      <c r="M20" t="n">
        <v>0.319359127189038</v>
      </c>
      <c r="N20" t="n">
        <v>1.00135495122753</v>
      </c>
    </row>
    <row r="21">
      <c r="A21" t="s">
        <v>259</v>
      </c>
      <c r="B21" t="s">
        <v>260</v>
      </c>
      <c r="C21" t="s">
        <v>18</v>
      </c>
      <c r="D21" t="n">
        <v>0.229041951759819</v>
      </c>
      <c r="E21" t="n">
        <v>0.686752610025602</v>
      </c>
      <c r="F21" t="n">
        <v>0.15158302724014</v>
      </c>
      <c r="G21" t="n">
        <v>0.314731251960957</v>
      </c>
      <c r="J21" t="s">
        <v>402</v>
      </c>
      <c r="K21" t="n">
        <v>1.53325152627479</v>
      </c>
      <c r="L21" t="n">
        <v>0.288066068208575</v>
      </c>
      <c r="M21" t="n">
        <v>0.563641347270687</v>
      </c>
      <c r="N21" t="n">
        <v>0.326482249824844</v>
      </c>
    </row>
    <row r="22">
      <c r="A22" t="s">
        <v>277</v>
      </c>
      <c r="B22" t="s">
        <v>278</v>
      </c>
      <c r="C22" t="s">
        <v>279</v>
      </c>
      <c r="D22" t="n">
        <v>0.173848166880954</v>
      </c>
      <c r="E22" t="n">
        <v>0.686409161666162</v>
      </c>
      <c r="F22" t="n">
        <v>0.16542192865029</v>
      </c>
      <c r="G22" t="n">
        <v>0.673603631135992</v>
      </c>
      <c r="J22" t="s">
        <v>431</v>
      </c>
      <c r="K22" t="n">
        <v>0.160664283616208</v>
      </c>
      <c r="L22" t="n">
        <v>0.278941213853857</v>
      </c>
      <c r="M22" t="n">
        <v>0.153698724865493</v>
      </c>
      <c r="N22" t="n">
        <v>0.364822642355344</v>
      </c>
    </row>
    <row r="23">
      <c r="A23" t="s">
        <v>145</v>
      </c>
      <c r="B23" t="s">
        <v>146</v>
      </c>
      <c r="C23" t="s">
        <v>147</v>
      </c>
      <c r="D23" t="n">
        <v>0.541181234378732</v>
      </c>
      <c r="E23" t="n">
        <v>0.678147266686099</v>
      </c>
      <c r="F23" t="n">
        <v>0.655995455864181</v>
      </c>
      <c r="G23" t="n">
        <v>0.00000942472322360856</v>
      </c>
      <c r="J23" t="s">
        <v>408</v>
      </c>
      <c r="K23" t="n">
        <v>1.10626432533414</v>
      </c>
      <c r="L23" t="n">
        <v>0.27696123061403</v>
      </c>
      <c r="M23" t="n">
        <v>0.342149661827336</v>
      </c>
      <c r="N23" t="n">
        <v>1.08564573971704</v>
      </c>
    </row>
    <row r="24">
      <c r="A24" t="s">
        <v>250</v>
      </c>
      <c r="B24" t="s">
        <v>251</v>
      </c>
      <c r="C24" t="s">
        <v>252</v>
      </c>
      <c r="D24" t="n">
        <v>0.232936760246593</v>
      </c>
      <c r="E24" t="n">
        <v>0.667710193145643</v>
      </c>
      <c r="F24" t="n">
        <v>0.0419863860724704</v>
      </c>
      <c r="G24" t="n">
        <v>0.574438834687384</v>
      </c>
      <c r="J24" t="s">
        <v>403</v>
      </c>
      <c r="K24" t="n">
        <v>1.36482613277407</v>
      </c>
      <c r="L24" t="n">
        <v>0.231356986002878</v>
      </c>
      <c r="M24" t="n">
        <v>0.433472930265657</v>
      </c>
      <c r="N24" t="n">
        <v>0.487759715369617</v>
      </c>
    </row>
    <row r="25">
      <c r="A25" t="s">
        <v>291</v>
      </c>
      <c r="B25" t="s">
        <v>292</v>
      </c>
      <c r="C25" t="s">
        <v>293</v>
      </c>
      <c r="D25" t="n">
        <v>0.146854692306293</v>
      </c>
      <c r="E25" t="n">
        <v>0.665635043341079</v>
      </c>
      <c r="F25" t="n">
        <v>0</v>
      </c>
      <c r="G25" t="n">
        <v>0.486579885214532</v>
      </c>
      <c r="J25" t="s">
        <v>437</v>
      </c>
      <c r="K25" t="n">
        <v>0.147602506587368</v>
      </c>
      <c r="L25" t="n">
        <v>0.217813535715925</v>
      </c>
      <c r="M25" t="n">
        <v>0.0172572440028976</v>
      </c>
      <c r="N25" t="n">
        <v>1.136853060949</v>
      </c>
    </row>
    <row r="26">
      <c r="A26" t="s">
        <v>107</v>
      </c>
      <c r="B26" t="s">
        <v>108</v>
      </c>
      <c r="C26" t="s">
        <v>109</v>
      </c>
      <c r="D26" t="n">
        <v>0.697002190631666</v>
      </c>
      <c r="E26" t="n">
        <v>0.649069612673955</v>
      </c>
      <c r="F26" t="n">
        <v>0.377809133856862</v>
      </c>
      <c r="G26" t="n">
        <v>0.0395135144071298</v>
      </c>
      <c r="J26" t="s">
        <v>413</v>
      </c>
      <c r="K26" t="n">
        <v>0.782152913924902</v>
      </c>
      <c r="L26" t="n">
        <v>0.213222708496344</v>
      </c>
      <c r="M26" t="n">
        <v>0.358114824935836</v>
      </c>
      <c r="N26" t="n">
        <v>0.210683965186032</v>
      </c>
    </row>
    <row r="27">
      <c r="A27" t="s">
        <v>224</v>
      </c>
      <c r="B27" t="s">
        <v>225</v>
      </c>
      <c r="C27" t="s">
        <v>226</v>
      </c>
      <c r="D27" t="n">
        <v>0.327630080006229</v>
      </c>
      <c r="E27" t="n">
        <v>0.646512610662419</v>
      </c>
      <c r="F27" t="n">
        <v>0.018545496194097</v>
      </c>
      <c r="G27" t="n">
        <v>0.853842346405994</v>
      </c>
      <c r="J27" t="s">
        <v>412</v>
      </c>
      <c r="K27" t="n">
        <v>0.909122009545851</v>
      </c>
      <c r="L27" t="n">
        <v>0.202318833232675</v>
      </c>
      <c r="M27" t="n">
        <v>0.363057431513022</v>
      </c>
      <c r="N27" t="n">
        <v>0.336968488722535</v>
      </c>
    </row>
    <row r="28">
      <c r="A28" t="s">
        <v>37</v>
      </c>
      <c r="B28" t="s">
        <v>38</v>
      </c>
      <c r="C28" t="s">
        <v>39</v>
      </c>
      <c r="D28" t="n">
        <v>1.41994452408329</v>
      </c>
      <c r="E28" t="n">
        <v>0.630207115989067</v>
      </c>
      <c r="F28" t="n">
        <v>0.228333313144988</v>
      </c>
      <c r="G28" t="n">
        <v>0.0000359627456833677</v>
      </c>
      <c r="J28" t="s">
        <v>425</v>
      </c>
      <c r="K28" t="n">
        <v>0.207428112285363</v>
      </c>
      <c r="L28" t="n">
        <v>0.191051084598628</v>
      </c>
      <c r="M28" t="n">
        <v>0.183034371300841</v>
      </c>
      <c r="N28" t="n">
        <v>0.538451248762162</v>
      </c>
    </row>
    <row r="29">
      <c r="A29" t="s">
        <v>157</v>
      </c>
      <c r="B29" t="s">
        <v>158</v>
      </c>
      <c r="C29" t="s">
        <v>159</v>
      </c>
      <c r="D29" t="n">
        <v>0.499561169376332</v>
      </c>
      <c r="E29" t="n">
        <v>0.621922072202359</v>
      </c>
      <c r="F29" t="n">
        <v>0.387888559337406</v>
      </c>
      <c r="G29" t="n">
        <v>0.000038489153851156</v>
      </c>
      <c r="J29" t="s">
        <v>441</v>
      </c>
      <c r="K29" t="n">
        <v>0.0931002894199411</v>
      </c>
      <c r="L29" t="n">
        <v>0.18388748320639</v>
      </c>
      <c r="M29" t="n">
        <v>0.196617104809914</v>
      </c>
      <c r="N29" t="n">
        <v>0.178518516928359</v>
      </c>
    </row>
    <row r="30">
      <c r="A30" t="s">
        <v>70</v>
      </c>
      <c r="B30" t="s">
        <v>71</v>
      </c>
      <c r="C30" t="s">
        <v>57</v>
      </c>
      <c r="D30" t="n">
        <v>0.917498516215941</v>
      </c>
      <c r="E30" t="n">
        <v>0.60627451256583</v>
      </c>
      <c r="F30" t="n">
        <v>0</v>
      </c>
      <c r="G30" t="n">
        <v>0</v>
      </c>
      <c r="J30" t="s">
        <v>430</v>
      </c>
      <c r="K30" t="n">
        <v>0.161473428109693</v>
      </c>
      <c r="L30" t="n">
        <v>0.162169570785847</v>
      </c>
      <c r="M30" t="n">
        <v>0.177841028473532</v>
      </c>
      <c r="N30" t="n">
        <v>0.19403765209362</v>
      </c>
    </row>
    <row r="31">
      <c r="A31" t="s">
        <v>380</v>
      </c>
      <c r="B31" t="s">
        <v>381</v>
      </c>
      <c r="C31" t="s">
        <v>204</v>
      </c>
      <c r="D31" t="n">
        <v>0</v>
      </c>
      <c r="E31" t="n">
        <v>0.593530141250353</v>
      </c>
      <c r="F31" t="n">
        <v>0.0744925327922595</v>
      </c>
      <c r="G31" t="n">
        <v>0.90393212440556</v>
      </c>
      <c r="J31" t="s">
        <v>396</v>
      </c>
      <c r="K31" t="n">
        <v>5.29650086648652</v>
      </c>
      <c r="L31" t="n">
        <v>0.161952779100831</v>
      </c>
      <c r="M31" t="n">
        <v>0</v>
      </c>
      <c r="N31" t="n">
        <v>0</v>
      </c>
    </row>
    <row r="32">
      <c r="A32" t="s">
        <v>271</v>
      </c>
      <c r="B32" t="s">
        <v>272</v>
      </c>
      <c r="C32" t="s">
        <v>273</v>
      </c>
      <c r="D32" t="n">
        <v>0.187168930844446</v>
      </c>
      <c r="E32" t="n">
        <v>0.579085866637168</v>
      </c>
      <c r="F32" t="n">
        <v>0.369714184577134</v>
      </c>
      <c r="G32" t="n">
        <v>0.467339844817891</v>
      </c>
      <c r="J32" t="s">
        <v>433</v>
      </c>
      <c r="K32" t="n">
        <v>0.157308752086629</v>
      </c>
      <c r="L32" t="n">
        <v>0.140936176576727</v>
      </c>
      <c r="M32" t="n">
        <v>0.135220180717656</v>
      </c>
      <c r="N32" t="n">
        <v>0.249231671394427</v>
      </c>
    </row>
    <row r="33">
      <c r="A33" t="s">
        <v>194</v>
      </c>
      <c r="B33" t="s">
        <v>195</v>
      </c>
      <c r="C33" t="s">
        <v>196</v>
      </c>
      <c r="D33" t="n">
        <v>0.382870131267644</v>
      </c>
      <c r="E33" t="n">
        <v>0.546177622739391</v>
      </c>
      <c r="F33" t="n">
        <v>0</v>
      </c>
      <c r="G33" t="n">
        <v>0.879331955237276</v>
      </c>
      <c r="J33" t="s">
        <v>432</v>
      </c>
      <c r="K33" t="n">
        <v>0.158952597847177</v>
      </c>
      <c r="L33" t="n">
        <v>0.129058478694744</v>
      </c>
      <c r="M33" t="n">
        <v>0.15669681017024</v>
      </c>
      <c r="N33" t="n">
        <v>0.0724219913462403</v>
      </c>
    </row>
    <row r="34">
      <c r="A34" t="s">
        <v>43</v>
      </c>
      <c r="B34" t="s">
        <v>44</v>
      </c>
      <c r="C34" t="s">
        <v>45</v>
      </c>
      <c r="D34" t="n">
        <v>1.37049483492838</v>
      </c>
      <c r="E34" t="n">
        <v>0.542180419891465</v>
      </c>
      <c r="F34" t="n">
        <v>0</v>
      </c>
      <c r="G34" t="n">
        <v>0</v>
      </c>
      <c r="J34" t="s">
        <v>422</v>
      </c>
      <c r="K34" t="n">
        <v>0.257625422337253</v>
      </c>
      <c r="L34" t="n">
        <v>0.106848518623009</v>
      </c>
      <c r="M34" t="n">
        <v>0.154116321814885</v>
      </c>
      <c r="N34" t="n">
        <v>0.272053183892101</v>
      </c>
    </row>
    <row r="35">
      <c r="A35" t="s">
        <v>339</v>
      </c>
      <c r="B35" t="s">
        <v>340</v>
      </c>
      <c r="C35" t="s">
        <v>341</v>
      </c>
      <c r="D35" t="n">
        <v>0.0157142530018234</v>
      </c>
      <c r="E35" t="n">
        <v>0.528403959660208</v>
      </c>
      <c r="F35" t="n">
        <v>0</v>
      </c>
      <c r="G35" t="n">
        <v>1.23236198620232</v>
      </c>
      <c r="J35" t="s">
        <v>440</v>
      </c>
      <c r="K35" t="n">
        <v>0.106615864298178</v>
      </c>
      <c r="L35" t="n">
        <v>0.0982873919544352</v>
      </c>
      <c r="M35" t="n">
        <v>0.0421444729499779</v>
      </c>
      <c r="N35" t="n">
        <v>0.196803708050794</v>
      </c>
    </row>
    <row r="36">
      <c r="A36" t="s">
        <v>342</v>
      </c>
      <c r="B36" t="s">
        <v>343</v>
      </c>
      <c r="C36" t="s">
        <v>76</v>
      </c>
      <c r="D36" t="n">
        <v>0.000156141882026443</v>
      </c>
      <c r="E36" t="n">
        <v>0.518167626212978</v>
      </c>
      <c r="F36" t="n">
        <v>0.369436732975148</v>
      </c>
      <c r="G36" t="n">
        <v>1.20603497562094</v>
      </c>
      <c r="J36" t="s">
        <v>428</v>
      </c>
      <c r="K36" t="n">
        <v>0.169091643676959</v>
      </c>
      <c r="L36" t="n">
        <v>0.0761854910768712</v>
      </c>
      <c r="M36" t="n">
        <v>0.0646957063610182</v>
      </c>
      <c r="N36" t="n">
        <v>0.166119439757764</v>
      </c>
    </row>
    <row r="37">
      <c r="A37" t="s">
        <v>261</v>
      </c>
      <c r="B37" t="s">
        <v>262</v>
      </c>
      <c r="C37" t="s">
        <v>76</v>
      </c>
      <c r="D37" t="n">
        <v>0.217945587550395</v>
      </c>
      <c r="E37" t="n">
        <v>0.514449242994312</v>
      </c>
      <c r="F37" t="n">
        <v>0.0716261724222714</v>
      </c>
      <c r="G37" t="n">
        <v>0.609696699759105</v>
      </c>
      <c r="J37" t="s">
        <v>426</v>
      </c>
      <c r="K37" t="n">
        <v>0.175120321308098</v>
      </c>
      <c r="L37" t="n">
        <v>0.0538863503000063</v>
      </c>
      <c r="M37" t="n">
        <v>0.0789983308029205</v>
      </c>
      <c r="N37" t="n">
        <v>0.346793392823993</v>
      </c>
    </row>
    <row r="38">
      <c r="A38" t="s">
        <v>92</v>
      </c>
      <c r="B38" t="s">
        <v>93</v>
      </c>
      <c r="C38" t="s">
        <v>94</v>
      </c>
      <c r="D38" t="n">
        <v>0.758304380929735</v>
      </c>
      <c r="E38" t="n">
        <v>0.45168019767222</v>
      </c>
      <c r="F38" t="n">
        <v>0</v>
      </c>
      <c r="G38" t="n">
        <v>0.413515704555249</v>
      </c>
      <c r="J38" t="s">
        <v>439</v>
      </c>
      <c r="K38" t="n">
        <v>0.128204222975562</v>
      </c>
      <c r="L38" t="n">
        <v>0.0529773581415278</v>
      </c>
      <c r="M38" t="n">
        <v>0.0602613033701572</v>
      </c>
      <c r="N38" t="n">
        <v>0.398071196022377</v>
      </c>
    </row>
    <row r="39">
      <c r="A39" t="s">
        <v>280</v>
      </c>
      <c r="B39" t="s">
        <v>281</v>
      </c>
      <c r="C39" t="s">
        <v>282</v>
      </c>
      <c r="D39" t="n">
        <v>0.17356572471894</v>
      </c>
      <c r="E39" t="n">
        <v>0.445057714961454</v>
      </c>
      <c r="F39" t="n">
        <v>0.365330163185904</v>
      </c>
      <c r="G39" t="n">
        <v>0.222579355569978</v>
      </c>
      <c r="J39" t="s">
        <v>427</v>
      </c>
      <c r="K39" t="n">
        <v>0.171516398996184</v>
      </c>
      <c r="L39" t="n">
        <v>0.0393292129900568</v>
      </c>
      <c r="M39" t="n">
        <v>0.0733062720243088</v>
      </c>
      <c r="N39" t="n">
        <v>0.197951450461918</v>
      </c>
    </row>
    <row r="40">
      <c r="A40" t="s">
        <v>364</v>
      </c>
      <c r="B40" t="s">
        <v>365</v>
      </c>
      <c r="C40" t="s">
        <v>366</v>
      </c>
      <c r="D40" t="n">
        <v>0</v>
      </c>
      <c r="E40" t="n">
        <v>0.435623592233222</v>
      </c>
      <c r="F40" t="n">
        <v>0</v>
      </c>
      <c r="G40" t="n">
        <v>2.1490466999485</v>
      </c>
      <c r="J40" t="s">
        <v>436</v>
      </c>
      <c r="K40" t="n">
        <v>0.149071576792869</v>
      </c>
      <c r="L40" t="n">
        <v>0.0309669591814113</v>
      </c>
      <c r="M40" t="n">
        <v>0.0761373519329442</v>
      </c>
      <c r="N40" t="n">
        <v>0.144052842192625</v>
      </c>
    </row>
    <row r="41">
      <c r="A41" t="s">
        <v>311</v>
      </c>
      <c r="B41" t="s">
        <v>312</v>
      </c>
      <c r="C41" t="s">
        <v>87</v>
      </c>
      <c r="D41" t="n">
        <v>0.0991072970581664</v>
      </c>
      <c r="E41" t="n">
        <v>0.413016542480846</v>
      </c>
      <c r="F41" t="n">
        <v>0.268046541042073</v>
      </c>
      <c r="G41" t="n">
        <v>0.364551086405698</v>
      </c>
      <c r="J41" t="s">
        <v>445</v>
      </c>
      <c r="K41" t="n">
        <v>0.0441376149659551</v>
      </c>
      <c r="L41" t="n">
        <v>0.0187994675548056</v>
      </c>
      <c r="M41" t="n">
        <v>0.000502260223573765</v>
      </c>
      <c r="N41" t="n">
        <v>0.056049948057994</v>
      </c>
    </row>
    <row r="42">
      <c r="A42" t="s">
        <v>297</v>
      </c>
      <c r="B42" t="s">
        <v>298</v>
      </c>
      <c r="C42" t="s">
        <v>299</v>
      </c>
      <c r="D42" t="n">
        <v>0.142207062361367</v>
      </c>
      <c r="E42" t="n">
        <v>0.406426078414473</v>
      </c>
      <c r="F42" t="n">
        <v>0.595104315202064</v>
      </c>
      <c r="G42" t="n">
        <v>0.253989989348432</v>
      </c>
      <c r="J42" t="s">
        <v>401</v>
      </c>
      <c r="K42" t="n">
        <v>1.56135444576094</v>
      </c>
      <c r="L42" t="n">
        <v>0.0118182919043694</v>
      </c>
      <c r="M42" t="n">
        <v>1.2522965725207</v>
      </c>
      <c r="N42" t="n">
        <v>0.320036998482896</v>
      </c>
    </row>
    <row r="43">
      <c r="A43" t="s">
        <v>347</v>
      </c>
      <c r="B43" t="s">
        <v>348</v>
      </c>
      <c r="C43" t="s">
        <v>349</v>
      </c>
      <c r="D43" t="n">
        <v>0</v>
      </c>
      <c r="E43" t="n">
        <v>0.400264746013133</v>
      </c>
      <c r="F43" t="n">
        <v>0</v>
      </c>
      <c r="G43" t="n">
        <v>1.29997276951093</v>
      </c>
      <c r="J43" t="s">
        <v>406</v>
      </c>
      <c r="K43" t="n">
        <v>1.15281093689451</v>
      </c>
      <c r="L43" t="n">
        <v>0.00691468138243254</v>
      </c>
      <c r="M43" t="n">
        <v>0.254416520433932</v>
      </c>
      <c r="N43" t="n">
        <v>0.794798125891547</v>
      </c>
    </row>
    <row r="44">
      <c r="A44" t="s">
        <v>390</v>
      </c>
      <c r="B44" t="s">
        <v>391</v>
      </c>
      <c r="C44" t="s">
        <v>392</v>
      </c>
      <c r="D44" t="n">
        <v>0</v>
      </c>
      <c r="E44" t="n">
        <v>0.391815128219827</v>
      </c>
      <c r="F44" t="n">
        <v>0.0177715893805892</v>
      </c>
      <c r="G44" t="n">
        <v>0.8106743756934</v>
      </c>
      <c r="J44" t="s">
        <v>423</v>
      </c>
      <c r="K44" t="n">
        <v>0.237202067642972</v>
      </c>
      <c r="L44" t="n">
        <v>0</v>
      </c>
      <c r="M44" t="n">
        <v>0.162352866825843</v>
      </c>
      <c r="N44" t="n">
        <v>1.68505437372095</v>
      </c>
    </row>
    <row r="45">
      <c r="A45" t="s">
        <v>328</v>
      </c>
      <c r="B45" t="s">
        <v>329</v>
      </c>
      <c r="C45" t="s">
        <v>45</v>
      </c>
      <c r="D45" t="n">
        <v>0.0411587674360274</v>
      </c>
      <c r="E45" t="n">
        <v>0.389936973993076</v>
      </c>
      <c r="F45" t="n">
        <v>0.191123646024533</v>
      </c>
      <c r="G45" t="n">
        <v>0.546313897050396</v>
      </c>
      <c r="J45" t="s">
        <v>419</v>
      </c>
      <c r="K45" t="n">
        <v>0.421860576552625</v>
      </c>
      <c r="L45" t="n">
        <v>0</v>
      </c>
      <c r="M45" t="n">
        <v>0.298348598996358</v>
      </c>
      <c r="N45" t="n">
        <v>2.59830910079301</v>
      </c>
    </row>
    <row r="46">
      <c r="A46" t="s">
        <v>95</v>
      </c>
      <c r="B46" t="s">
        <v>96</v>
      </c>
      <c r="C46" t="s">
        <v>97</v>
      </c>
      <c r="D46" t="n">
        <v>0.751892652987918</v>
      </c>
      <c r="E46" t="n">
        <v>0.388925800579773</v>
      </c>
      <c r="F46" t="n">
        <v>0</v>
      </c>
      <c r="G46" t="n">
        <v>0.910241277118446</v>
      </c>
      <c r="J46" t="s">
        <v>449</v>
      </c>
      <c r="K46" t="n">
        <v>0</v>
      </c>
      <c r="L46" t="n">
        <v>0</v>
      </c>
      <c r="M46" t="n">
        <v>0.73325352024978</v>
      </c>
      <c r="N46" t="n">
        <v>4.74289095803955</v>
      </c>
    </row>
    <row r="47">
      <c r="A47" t="s">
        <v>377</v>
      </c>
      <c r="B47" t="s">
        <v>378</v>
      </c>
      <c r="C47" t="s">
        <v>379</v>
      </c>
      <c r="D47" t="n">
        <v>0</v>
      </c>
      <c r="E47" t="n">
        <v>0.388857641904463</v>
      </c>
      <c r="F47" t="n">
        <v>0.466748693028781</v>
      </c>
      <c r="G47" t="n">
        <v>1.23265964130102</v>
      </c>
      <c r="J47" t="s">
        <v>420</v>
      </c>
      <c r="K47" t="n">
        <v>0.30126157672362</v>
      </c>
      <c r="L47" t="n">
        <v>0</v>
      </c>
      <c r="M47" t="n">
        <v>0</v>
      </c>
      <c r="N47" t="n">
        <v>0.0285895860418217</v>
      </c>
    </row>
    <row r="48">
      <c r="A48" t="s">
        <v>238</v>
      </c>
      <c r="B48" t="s">
        <v>239</v>
      </c>
      <c r="C48" t="s">
        <v>240</v>
      </c>
      <c r="D48" t="n">
        <v>0.305450803633329</v>
      </c>
      <c r="E48" t="n">
        <v>0.383789812088354</v>
      </c>
      <c r="F48" t="n">
        <v>0.0103304254112797</v>
      </c>
      <c r="G48" t="n">
        <v>0.62572731051547</v>
      </c>
      <c r="J48" t="s">
        <v>429</v>
      </c>
      <c r="K48" t="n">
        <v>0.162248999463552</v>
      </c>
      <c r="L48" t="n">
        <v>0</v>
      </c>
      <c r="M48" t="n">
        <v>0.0423406538920049</v>
      </c>
      <c r="N48" t="n">
        <v>0.221427377072011</v>
      </c>
    </row>
    <row r="49">
      <c r="A49" t="s">
        <v>25</v>
      </c>
      <c r="B49" t="s">
        <v>26</v>
      </c>
      <c r="C49" t="s">
        <v>27</v>
      </c>
      <c r="D49" t="n">
        <v>1.55245209814632</v>
      </c>
      <c r="E49" t="n">
        <v>0.377457326634818</v>
      </c>
      <c r="F49" t="n">
        <v>0.217707365107791</v>
      </c>
      <c r="G49" t="n">
        <v>0</v>
      </c>
      <c r="J49" t="s">
        <v>400</v>
      </c>
      <c r="K49" t="n">
        <v>1.70986229244784</v>
      </c>
      <c r="L49" t="n">
        <v>0</v>
      </c>
      <c r="M49" t="n">
        <v>0.00000000201141782972811</v>
      </c>
      <c r="N49" t="n">
        <v>1.24302426063567</v>
      </c>
    </row>
    <row r="50">
      <c r="A50" t="s">
        <v>344</v>
      </c>
      <c r="B50" t="s">
        <v>345</v>
      </c>
      <c r="C50" t="s">
        <v>346</v>
      </c>
      <c r="D50" t="n">
        <v>0</v>
      </c>
      <c r="E50" t="n">
        <v>0.370778151233903</v>
      </c>
      <c r="F50" t="n">
        <v>0.0261440603147901</v>
      </c>
      <c r="G50" t="n">
        <v>1.32350812926055</v>
      </c>
      <c r="J50" t="s">
        <v>421</v>
      </c>
      <c r="K50" t="n">
        <v>0.301228756892081</v>
      </c>
      <c r="L50" t="n">
        <v>0</v>
      </c>
      <c r="M50" t="n">
        <v>0.0811751006766674</v>
      </c>
      <c r="N50" t="n">
        <v>0.218301456337897</v>
      </c>
    </row>
    <row r="51">
      <c r="A51" t="s">
        <v>361</v>
      </c>
      <c r="B51" t="s">
        <v>362</v>
      </c>
      <c r="C51" t="s">
        <v>363</v>
      </c>
      <c r="D51" t="n">
        <v>0</v>
      </c>
      <c r="E51" t="n">
        <v>0.36875414501648</v>
      </c>
      <c r="F51" t="n">
        <v>0</v>
      </c>
      <c r="G51" t="n">
        <v>1.61153378632427</v>
      </c>
      <c r="J51" t="s">
        <v>443</v>
      </c>
      <c r="K51" t="n">
        <v>0.0604155058548133</v>
      </c>
      <c r="L51" t="n">
        <v>0</v>
      </c>
      <c r="M51" t="n">
        <v>0.00685371422115775</v>
      </c>
      <c r="N51" t="n">
        <v>0.0184007419326267</v>
      </c>
    </row>
    <row r="52">
      <c r="A52" t="s">
        <v>165</v>
      </c>
      <c r="B52" t="s">
        <v>166</v>
      </c>
      <c r="C52" t="s">
        <v>167</v>
      </c>
      <c r="D52" t="n">
        <v>0.490216392538067</v>
      </c>
      <c r="E52" t="n">
        <v>0.360582533527531</v>
      </c>
      <c r="F52" t="n">
        <v>0.561190870618156</v>
      </c>
      <c r="G52" t="n">
        <v>0.202889527422689</v>
      </c>
      <c r="J52" t="s">
        <v>409</v>
      </c>
      <c r="K52" t="n">
        <v>1.07397796786608</v>
      </c>
      <c r="L52" t="n">
        <v>0</v>
      </c>
      <c r="M52" t="n">
        <v>1.09051033835271</v>
      </c>
      <c r="N52" t="n">
        <v>1.08512120183929</v>
      </c>
    </row>
    <row r="53">
      <c r="A53" t="s">
        <v>188</v>
      </c>
      <c r="B53" t="s">
        <v>189</v>
      </c>
      <c r="C53" t="s">
        <v>190</v>
      </c>
      <c r="D53" t="n">
        <v>0.39743084126655</v>
      </c>
      <c r="E53" t="n">
        <v>0.352273278503442</v>
      </c>
      <c r="F53" t="n">
        <v>1.07383659483538</v>
      </c>
      <c r="G53" t="n">
        <v>0.241702752672644</v>
      </c>
      <c r="J53" t="s">
        <v>446</v>
      </c>
      <c r="K53" t="n">
        <v>0.0336189321906619</v>
      </c>
      <c r="L53" t="n">
        <v>0</v>
      </c>
      <c r="M53" t="n">
        <v>0.00000451854025783914</v>
      </c>
      <c r="N53" t="n">
        <v>0.403113394799464</v>
      </c>
    </row>
    <row r="54">
      <c r="A54" t="s">
        <v>154</v>
      </c>
      <c r="B54" t="s">
        <v>155</v>
      </c>
      <c r="C54" t="s">
        <v>156</v>
      </c>
      <c r="D54" t="n">
        <v>0.500058411689817</v>
      </c>
      <c r="E54" t="n">
        <v>0.351528582080889</v>
      </c>
      <c r="F54" t="n">
        <v>0.693737422010746</v>
      </c>
      <c r="G54" t="n">
        <v>0.465469864755776</v>
      </c>
      <c r="J54" t="s">
        <v>442</v>
      </c>
      <c r="K54" t="n">
        <v>0.0839096262045616</v>
      </c>
      <c r="L54" t="n">
        <v>0</v>
      </c>
      <c r="M54" t="n">
        <v>6.92568818040499</v>
      </c>
      <c r="N54" t="n">
        <v>0</v>
      </c>
    </row>
    <row r="55">
      <c r="A55" t="s">
        <v>170</v>
      </c>
      <c r="B55" t="s">
        <v>171</v>
      </c>
      <c r="C55" t="s">
        <v>172</v>
      </c>
      <c r="D55" t="n">
        <v>0.464164546388858</v>
      </c>
      <c r="E55" t="n">
        <v>0.348792620420417</v>
      </c>
      <c r="F55" t="n">
        <v>0.129337191503289</v>
      </c>
      <c r="G55" t="n">
        <v>1.03581358881893</v>
      </c>
      <c r="J55" t="s">
        <v>434</v>
      </c>
      <c r="K55" t="n">
        <v>0.150701593843218</v>
      </c>
      <c r="L55" t="n">
        <v>0</v>
      </c>
      <c r="M55" t="n">
        <v>0.101627740897638</v>
      </c>
      <c r="N55" t="n">
        <v>0.637050461897199</v>
      </c>
    </row>
    <row r="56">
      <c r="A56" t="s">
        <v>160</v>
      </c>
      <c r="B56" t="s">
        <v>161</v>
      </c>
      <c r="C56" t="s">
        <v>162</v>
      </c>
      <c r="D56" t="n">
        <v>0.494138938039693</v>
      </c>
      <c r="E56" t="n">
        <v>0.348280165545545</v>
      </c>
      <c r="F56" t="n">
        <v>0.022350179548497</v>
      </c>
      <c r="G56" t="n">
        <v>0.347434809767359</v>
      </c>
    </row>
    <row r="57">
      <c r="A57" t="s">
        <v>214</v>
      </c>
      <c r="B57" t="s">
        <v>215</v>
      </c>
      <c r="C57" t="s">
        <v>216</v>
      </c>
      <c r="D57" t="n">
        <v>0.348805742545805</v>
      </c>
      <c r="E57" t="n">
        <v>0.347720352731809</v>
      </c>
      <c r="F57" t="n">
        <v>0.32200970373872</v>
      </c>
      <c r="G57" t="n">
        <v>0.583731388645326</v>
      </c>
    </row>
    <row r="58">
      <c r="A58" t="s">
        <v>286</v>
      </c>
      <c r="B58" t="s">
        <v>287</v>
      </c>
      <c r="C58" t="s">
        <v>18</v>
      </c>
      <c r="D58" t="n">
        <v>0.170281107865176</v>
      </c>
      <c r="E58" t="n">
        <v>0.345323722494971</v>
      </c>
      <c r="F58" t="n">
        <v>0.466166582950099</v>
      </c>
      <c r="G58" t="n">
        <v>0.32328466874789</v>
      </c>
    </row>
    <row r="59">
      <c r="A59" t="s">
        <v>235</v>
      </c>
      <c r="B59" t="s">
        <v>236</v>
      </c>
      <c r="C59" t="s">
        <v>237</v>
      </c>
      <c r="D59" t="n">
        <v>0.307098318615212</v>
      </c>
      <c r="E59" t="n">
        <v>0.344353077707287</v>
      </c>
      <c r="F59" t="n">
        <v>0.293638729544267</v>
      </c>
      <c r="G59" t="n">
        <v>0.382680485634296</v>
      </c>
    </row>
    <row r="60">
      <c r="A60" t="s">
        <v>80</v>
      </c>
      <c r="B60" t="s">
        <v>81</v>
      </c>
      <c r="C60" t="s">
        <v>82</v>
      </c>
      <c r="D60" t="n">
        <v>0.862300852951712</v>
      </c>
      <c r="E60" t="n">
        <v>0.319809986851775</v>
      </c>
      <c r="F60" t="n">
        <v>0.731567296905072</v>
      </c>
      <c r="G60" t="n">
        <v>0.0920398452862859</v>
      </c>
    </row>
    <row r="61">
      <c r="A61" t="s">
        <v>104</v>
      </c>
      <c r="B61" t="s">
        <v>105</v>
      </c>
      <c r="C61" t="s">
        <v>106</v>
      </c>
      <c r="D61" t="n">
        <v>0.728482633574275</v>
      </c>
      <c r="E61" t="n">
        <v>0.299714907200744</v>
      </c>
      <c r="F61" t="n">
        <v>0.212421961255854</v>
      </c>
      <c r="G61" t="n">
        <v>0</v>
      </c>
    </row>
    <row r="62">
      <c r="A62" t="s">
        <v>163</v>
      </c>
      <c r="B62" t="s">
        <v>164</v>
      </c>
      <c r="C62" t="s">
        <v>76</v>
      </c>
      <c r="D62" t="n">
        <v>0.490971229817712</v>
      </c>
      <c r="E62" t="n">
        <v>0.286517090686195</v>
      </c>
      <c r="F62" t="n">
        <v>0.0736035277772673</v>
      </c>
      <c r="G62" t="n">
        <v>0.526875921399134</v>
      </c>
    </row>
    <row r="63">
      <c r="A63" t="s">
        <v>110</v>
      </c>
      <c r="B63" t="s">
        <v>111</v>
      </c>
      <c r="C63" t="s">
        <v>112</v>
      </c>
      <c r="D63" t="n">
        <v>0.6953109258898</v>
      </c>
      <c r="E63" t="n">
        <v>0.284295233005495</v>
      </c>
      <c r="F63" t="n">
        <v>0.403825068041481</v>
      </c>
      <c r="G63" t="n">
        <v>0.224018159664286</v>
      </c>
    </row>
    <row r="64">
      <c r="A64" t="s">
        <v>336</v>
      </c>
      <c r="B64" t="s">
        <v>337</v>
      </c>
      <c r="C64" t="s">
        <v>338</v>
      </c>
      <c r="D64" t="n">
        <v>0.0283262265656016</v>
      </c>
      <c r="E64" t="n">
        <v>0.284265720961167</v>
      </c>
      <c r="F64" t="n">
        <v>0</v>
      </c>
      <c r="G64" t="n">
        <v>1.61043297260743</v>
      </c>
    </row>
    <row r="65">
      <c r="A65" t="s">
        <v>136</v>
      </c>
      <c r="B65" t="s">
        <v>137</v>
      </c>
      <c r="C65" t="s">
        <v>138</v>
      </c>
      <c r="D65" t="n">
        <v>0.548298058022544</v>
      </c>
      <c r="E65" t="n">
        <v>0.282717755991143</v>
      </c>
      <c r="F65" t="n">
        <v>0.30807947260381</v>
      </c>
      <c r="G65" t="n">
        <v>0.130074475672037</v>
      </c>
    </row>
    <row r="66">
      <c r="A66" t="s">
        <v>46</v>
      </c>
      <c r="B66" t="s">
        <v>47</v>
      </c>
      <c r="C66" t="s">
        <v>48</v>
      </c>
      <c r="D66" t="n">
        <v>1.27135676246813</v>
      </c>
      <c r="E66" t="n">
        <v>0.257453512493889</v>
      </c>
      <c r="F66" t="n">
        <v>0.358271747261651</v>
      </c>
      <c r="G66" t="n">
        <v>0</v>
      </c>
    </row>
    <row r="67">
      <c r="A67" t="s">
        <v>101</v>
      </c>
      <c r="B67" t="s">
        <v>102</v>
      </c>
      <c r="C67" t="s">
        <v>103</v>
      </c>
      <c r="D67" t="n">
        <v>0.737446224862636</v>
      </c>
      <c r="E67" t="n">
        <v>0.254981630513917</v>
      </c>
      <c r="F67" t="n">
        <v>0.916702709478403</v>
      </c>
      <c r="G67" t="n">
        <v>0.19236490191176</v>
      </c>
    </row>
    <row r="68">
      <c r="A68" t="s">
        <v>67</v>
      </c>
      <c r="B68" t="s">
        <v>68</v>
      </c>
      <c r="C68" t="s">
        <v>69</v>
      </c>
      <c r="D68" t="n">
        <v>0.996840610554493</v>
      </c>
      <c r="E68" t="n">
        <v>0.22731294975646</v>
      </c>
      <c r="F68" t="n">
        <v>0.158460184468779</v>
      </c>
      <c r="G68" t="n">
        <v>0.525501551740456</v>
      </c>
    </row>
    <row r="69">
      <c r="A69" t="s">
        <v>333</v>
      </c>
      <c r="B69" t="s">
        <v>334</v>
      </c>
      <c r="C69" t="s">
        <v>335</v>
      </c>
      <c r="D69" t="n">
        <v>0.0377003239708883</v>
      </c>
      <c r="E69" t="n">
        <v>0.227146078311737</v>
      </c>
      <c r="F69" t="n">
        <v>0</v>
      </c>
      <c r="G69" t="n">
        <v>0.829185192480386</v>
      </c>
    </row>
    <row r="70">
      <c r="A70" t="s">
        <v>142</v>
      </c>
      <c r="B70" t="s">
        <v>143</v>
      </c>
      <c r="C70" t="s">
        <v>144</v>
      </c>
      <c r="D70" t="n">
        <v>0.542043707114543</v>
      </c>
      <c r="E70" t="n">
        <v>0.222383308260751</v>
      </c>
      <c r="F70" t="n">
        <v>1.02412205526011</v>
      </c>
      <c r="G70" t="n">
        <v>0.245898315114739</v>
      </c>
    </row>
    <row r="71">
      <c r="A71" t="s">
        <v>90</v>
      </c>
      <c r="B71" t="s">
        <v>91</v>
      </c>
      <c r="C71" t="s">
        <v>18</v>
      </c>
      <c r="D71" t="n">
        <v>0.797371342587858</v>
      </c>
      <c r="E71" t="n">
        <v>0.218120721650092</v>
      </c>
      <c r="F71" t="n">
        <v>0.021913482998555</v>
      </c>
      <c r="G71" t="n">
        <v>0.186377199828512</v>
      </c>
    </row>
    <row r="72">
      <c r="A72" t="s">
        <v>283</v>
      </c>
      <c r="B72" t="s">
        <v>284</v>
      </c>
      <c r="C72" t="s">
        <v>285</v>
      </c>
      <c r="D72" t="n">
        <v>0.172779103511757</v>
      </c>
      <c r="E72" t="n">
        <v>0.213423870913267</v>
      </c>
      <c r="F72" t="n">
        <v>0.210774976156526</v>
      </c>
      <c r="G72" t="n">
        <v>1.13818796655973</v>
      </c>
    </row>
    <row r="73">
      <c r="A73" t="s">
        <v>16</v>
      </c>
      <c r="B73" t="s">
        <v>17</v>
      </c>
      <c r="C73" t="s">
        <v>18</v>
      </c>
      <c r="D73" t="n">
        <v>1.83028610485123</v>
      </c>
      <c r="E73" t="n">
        <v>0.210406820442572</v>
      </c>
      <c r="F73" t="n">
        <v>0.081387348434174</v>
      </c>
      <c r="G73" t="n">
        <v>0</v>
      </c>
    </row>
    <row r="74">
      <c r="A74" t="s">
        <v>19</v>
      </c>
      <c r="B74" t="s">
        <v>20</v>
      </c>
      <c r="C74" t="s">
        <v>21</v>
      </c>
      <c r="D74" t="n">
        <v>1.71551995669588</v>
      </c>
      <c r="E74" t="n">
        <v>0.2079765952593</v>
      </c>
      <c r="F74" t="n">
        <v>0.0661694227632747</v>
      </c>
      <c r="G74" t="n">
        <v>0.0455340525835448</v>
      </c>
    </row>
    <row r="75">
      <c r="A75" t="s">
        <v>253</v>
      </c>
      <c r="B75" t="s">
        <v>254</v>
      </c>
      <c r="C75" t="s">
        <v>255</v>
      </c>
      <c r="D75" t="n">
        <v>0.230827020525258</v>
      </c>
      <c r="E75" t="n">
        <v>0.204529700728164</v>
      </c>
      <c r="F75" t="n">
        <v>0.069819799632427</v>
      </c>
      <c r="G75" t="n">
        <v>0.932147961131975</v>
      </c>
    </row>
    <row r="76">
      <c r="A76" t="s">
        <v>294</v>
      </c>
      <c r="B76" t="s">
        <v>295</v>
      </c>
      <c r="C76" t="s">
        <v>296</v>
      </c>
      <c r="D76" t="n">
        <v>0.144507252089384</v>
      </c>
      <c r="E76" t="n">
        <v>0.197339878607527</v>
      </c>
      <c r="F76" t="n">
        <v>0.0829287118168504</v>
      </c>
      <c r="G76" t="n">
        <v>1.07714318034656</v>
      </c>
    </row>
    <row r="77">
      <c r="A77" t="s">
        <v>55</v>
      </c>
      <c r="B77" t="s">
        <v>56</v>
      </c>
      <c r="C77" t="s">
        <v>57</v>
      </c>
      <c r="D77" t="n">
        <v>1.10367225593809</v>
      </c>
      <c r="E77" t="n">
        <v>0.195909686831498</v>
      </c>
      <c r="F77" t="n">
        <v>0.0867742127430014</v>
      </c>
      <c r="G77" t="n">
        <v>0.230661563398087</v>
      </c>
    </row>
    <row r="78">
      <c r="A78" t="s">
        <v>205</v>
      </c>
      <c r="B78" t="s">
        <v>206</v>
      </c>
      <c r="C78" t="s">
        <v>207</v>
      </c>
      <c r="D78" t="n">
        <v>0.357315943908459</v>
      </c>
      <c r="E78" t="n">
        <v>0.18488620530012</v>
      </c>
      <c r="F78" t="n">
        <v>1.07168258935645</v>
      </c>
      <c r="G78" t="n">
        <v>0.336420510699884</v>
      </c>
    </row>
    <row r="79">
      <c r="A79" t="s">
        <v>148</v>
      </c>
      <c r="B79" t="s">
        <v>149</v>
      </c>
      <c r="C79" t="s">
        <v>150</v>
      </c>
      <c r="D79" t="n">
        <v>0.537713283255339</v>
      </c>
      <c r="E79" t="n">
        <v>0.178320736442102</v>
      </c>
      <c r="F79" t="n">
        <v>0.345445679433516</v>
      </c>
      <c r="G79" t="n">
        <v>0.611106675801307</v>
      </c>
    </row>
    <row r="80">
      <c r="A80" t="s">
        <v>151</v>
      </c>
      <c r="B80" t="s">
        <v>152</v>
      </c>
      <c r="C80" t="s">
        <v>153</v>
      </c>
      <c r="D80" t="n">
        <v>0.522191384403426</v>
      </c>
      <c r="E80" t="n">
        <v>0.168929447382239</v>
      </c>
      <c r="F80" t="n">
        <v>0.0742708074567884</v>
      </c>
      <c r="G80" t="n">
        <v>0.314560371173684</v>
      </c>
    </row>
    <row r="81">
      <c r="A81" t="s">
        <v>139</v>
      </c>
      <c r="B81" t="s">
        <v>140</v>
      </c>
      <c r="C81" t="s">
        <v>141</v>
      </c>
      <c r="D81" t="n">
        <v>0.548009243693144</v>
      </c>
      <c r="E81" t="n">
        <v>0.160205630715344</v>
      </c>
      <c r="F81" t="n">
        <v>1.30325391741462</v>
      </c>
      <c r="G81" t="n">
        <v>0.0000138064099572738</v>
      </c>
    </row>
    <row r="82">
      <c r="A82" t="s">
        <v>128</v>
      </c>
      <c r="B82" t="s">
        <v>129</v>
      </c>
      <c r="C82" t="s">
        <v>130</v>
      </c>
      <c r="D82" t="n">
        <v>0.570285573727772</v>
      </c>
      <c r="E82" t="n">
        <v>0.135157976877776</v>
      </c>
      <c r="F82" t="n">
        <v>0.31016811904335</v>
      </c>
      <c r="G82" t="n">
        <v>0.275911793745965</v>
      </c>
    </row>
    <row r="83">
      <c r="A83" t="s">
        <v>98</v>
      </c>
      <c r="B83" t="s">
        <v>99</v>
      </c>
      <c r="C83" t="s">
        <v>100</v>
      </c>
      <c r="D83" t="n">
        <v>0.743553164858293</v>
      </c>
      <c r="E83" t="n">
        <v>0.132124197757612</v>
      </c>
      <c r="F83" t="n">
        <v>0.000660987694039521</v>
      </c>
      <c r="G83" t="n">
        <v>0.516498233283284</v>
      </c>
    </row>
    <row r="84">
      <c r="A84" t="s">
        <v>131</v>
      </c>
      <c r="B84" t="s">
        <v>132</v>
      </c>
      <c r="C84" t="s">
        <v>133</v>
      </c>
      <c r="D84" t="n">
        <v>0.55933445779544</v>
      </c>
      <c r="E84" t="n">
        <v>0.13100003377581</v>
      </c>
      <c r="F84" t="n">
        <v>0.24458413267264</v>
      </c>
      <c r="G84" t="n">
        <v>0.353056779957087</v>
      </c>
    </row>
    <row r="85">
      <c r="A85" t="s">
        <v>263</v>
      </c>
      <c r="B85" t="s">
        <v>264</v>
      </c>
      <c r="C85" t="s">
        <v>265</v>
      </c>
      <c r="D85" t="n">
        <v>0.204294667365749</v>
      </c>
      <c r="E85" t="n">
        <v>0.129625885417687</v>
      </c>
      <c r="F85" t="n">
        <v>0.507157734041712</v>
      </c>
      <c r="G85" t="n">
        <v>0.828760753779206</v>
      </c>
    </row>
    <row r="86">
      <c r="A86" t="s">
        <v>74</v>
      </c>
      <c r="B86" t="s">
        <v>75</v>
      </c>
      <c r="C86" t="s">
        <v>76</v>
      </c>
      <c r="D86" t="n">
        <v>0.888496714362069</v>
      </c>
      <c r="E86" t="n">
        <v>0.119249380617394</v>
      </c>
      <c r="F86" t="n">
        <v>0</v>
      </c>
      <c r="G86" t="n">
        <v>0.512699224530384</v>
      </c>
    </row>
    <row r="87">
      <c r="A87" t="s">
        <v>268</v>
      </c>
      <c r="B87" t="s">
        <v>269</v>
      </c>
      <c r="C87" t="s">
        <v>270</v>
      </c>
      <c r="D87" t="n">
        <v>0.195398242602305</v>
      </c>
      <c r="E87" t="n">
        <v>0.11849183165011</v>
      </c>
      <c r="F87" t="n">
        <v>0</v>
      </c>
      <c r="G87" t="n">
        <v>1.06277842545645</v>
      </c>
    </row>
    <row r="88">
      <c r="A88" t="s">
        <v>222</v>
      </c>
      <c r="B88" t="s">
        <v>223</v>
      </c>
      <c r="C88" t="s">
        <v>87</v>
      </c>
      <c r="D88" t="n">
        <v>0.342017582142477</v>
      </c>
      <c r="E88" t="n">
        <v>0.116202820375528</v>
      </c>
      <c r="F88" t="n">
        <v>0</v>
      </c>
      <c r="G88" t="n">
        <v>0.528288175369657</v>
      </c>
    </row>
    <row r="89">
      <c r="A89" t="s">
        <v>168</v>
      </c>
      <c r="B89" t="s">
        <v>169</v>
      </c>
      <c r="C89" t="s">
        <v>109</v>
      </c>
      <c r="D89" t="n">
        <v>0.465706442117264</v>
      </c>
      <c r="E89" t="n">
        <v>0.113542451440924</v>
      </c>
      <c r="F89" t="n">
        <v>0</v>
      </c>
      <c r="G89" t="n">
        <v>0.428584728959494</v>
      </c>
    </row>
    <row r="90">
      <c r="A90" t="s">
        <v>88</v>
      </c>
      <c r="B90" t="s">
        <v>89</v>
      </c>
      <c r="C90" t="s">
        <v>42</v>
      </c>
      <c r="D90" t="n">
        <v>0.829273399533917</v>
      </c>
      <c r="E90" t="n">
        <v>0.112096855305166</v>
      </c>
      <c r="F90" t="n">
        <v>0</v>
      </c>
      <c r="G90" t="n">
        <v>0.243935313585268</v>
      </c>
    </row>
    <row r="91">
      <c r="A91" t="s">
        <v>208</v>
      </c>
      <c r="B91" t="s">
        <v>209</v>
      </c>
      <c r="C91" t="s">
        <v>210</v>
      </c>
      <c r="D91" t="n">
        <v>0.356090264900881</v>
      </c>
      <c r="E91" t="n">
        <v>0.107445426865329</v>
      </c>
      <c r="F91" t="n">
        <v>0</v>
      </c>
      <c r="G91" t="n">
        <v>0.626363312337317</v>
      </c>
    </row>
    <row r="92">
      <c r="A92" t="s">
        <v>122</v>
      </c>
      <c r="B92" t="s">
        <v>123</v>
      </c>
      <c r="C92" t="s">
        <v>124</v>
      </c>
      <c r="D92" t="n">
        <v>0.599788340092624</v>
      </c>
      <c r="E92" t="n">
        <v>0.0985886544674075</v>
      </c>
      <c r="F92" t="n">
        <v>0.647360311843467</v>
      </c>
      <c r="G92" t="n">
        <v>0.0653074271901157</v>
      </c>
    </row>
    <row r="93">
      <c r="A93" t="s">
        <v>220</v>
      </c>
      <c r="B93" t="s">
        <v>221</v>
      </c>
      <c r="C93" t="s">
        <v>76</v>
      </c>
      <c r="D93" t="n">
        <v>0.343709711838942</v>
      </c>
      <c r="E93" t="n">
        <v>0.0954968220606513</v>
      </c>
      <c r="F93" t="n">
        <v>0.0228892126361368</v>
      </c>
      <c r="G93" t="n">
        <v>0.512797862032465</v>
      </c>
    </row>
    <row r="94">
      <c r="A94" t="s">
        <v>247</v>
      </c>
      <c r="B94" t="s">
        <v>248</v>
      </c>
      <c r="C94" t="s">
        <v>249</v>
      </c>
      <c r="D94" t="n">
        <v>0.250738453552919</v>
      </c>
      <c r="E94" t="n">
        <v>0.0807670332113642</v>
      </c>
      <c r="F94" t="n">
        <v>0</v>
      </c>
      <c r="G94" t="n">
        <v>0.704013560077408</v>
      </c>
    </row>
    <row r="95">
      <c r="A95" t="s">
        <v>134</v>
      </c>
      <c r="B95" t="s">
        <v>135</v>
      </c>
      <c r="C95" t="s">
        <v>18</v>
      </c>
      <c r="D95" t="n">
        <v>0.549823210329495</v>
      </c>
      <c r="E95" t="n">
        <v>0.0758998902026547</v>
      </c>
      <c r="F95" t="n">
        <v>1.08006776668644</v>
      </c>
      <c r="G95" t="n">
        <v>0.0643310074461943</v>
      </c>
    </row>
    <row r="96">
      <c r="A96" t="s">
        <v>320</v>
      </c>
      <c r="B96" t="s">
        <v>321</v>
      </c>
      <c r="C96" t="s">
        <v>204</v>
      </c>
      <c r="D96" t="n">
        <v>0.0576110150685001</v>
      </c>
      <c r="E96" t="n">
        <v>0.0694621311019128</v>
      </c>
      <c r="F96" t="n">
        <v>0.0494649464135752</v>
      </c>
      <c r="G96" t="n">
        <v>0.0610221414414069</v>
      </c>
    </row>
    <row r="97">
      <c r="A97" t="s">
        <v>375</v>
      </c>
      <c r="B97" t="s">
        <v>376</v>
      </c>
      <c r="C97" t="s">
        <v>42</v>
      </c>
      <c r="D97" t="n">
        <v>0</v>
      </c>
      <c r="E97" t="n">
        <v>0.0689459927952554</v>
      </c>
      <c r="F97" t="n">
        <v>0.301747827835538</v>
      </c>
      <c r="G97" t="n">
        <v>0.853056292686583</v>
      </c>
    </row>
    <row r="98">
      <c r="A98" t="s">
        <v>313</v>
      </c>
      <c r="B98" t="s">
        <v>314</v>
      </c>
      <c r="C98" t="s">
        <v>315</v>
      </c>
      <c r="D98" t="n">
        <v>0.0877884368410146</v>
      </c>
      <c r="E98" t="n">
        <v>0.0667850979189277</v>
      </c>
      <c r="F98" t="n">
        <v>0</v>
      </c>
      <c r="G98" t="n">
        <v>1.07203504709911</v>
      </c>
    </row>
    <row r="99">
      <c r="A99" t="s">
        <v>10</v>
      </c>
      <c r="B99" t="s">
        <v>11</v>
      </c>
      <c r="C99" t="s">
        <v>12</v>
      </c>
      <c r="D99" t="n">
        <v>1.9685489028106</v>
      </c>
      <c r="E99" t="n">
        <v>0.0625861499706381</v>
      </c>
      <c r="F99" t="n">
        <v>0.202955820124486</v>
      </c>
      <c r="G99" t="n">
        <v>0</v>
      </c>
    </row>
    <row r="100">
      <c r="A100" t="s">
        <v>322</v>
      </c>
      <c r="B100" t="s">
        <v>323</v>
      </c>
      <c r="C100" t="s">
        <v>324</v>
      </c>
      <c r="D100" t="n">
        <v>0.0573106561325155</v>
      </c>
      <c r="E100" t="n">
        <v>0.0581077571757764</v>
      </c>
      <c r="F100" t="n">
        <v>0.0439194181861996</v>
      </c>
      <c r="G100" t="n">
        <v>0.0557537698431773</v>
      </c>
    </row>
    <row r="101">
      <c r="A101" t="s">
        <v>309</v>
      </c>
      <c r="B101" t="s">
        <v>310</v>
      </c>
      <c r="C101" t="s">
        <v>18</v>
      </c>
      <c r="D101" t="n">
        <v>0.113163152589957</v>
      </c>
      <c r="E101" t="n">
        <v>0.0561646443905452</v>
      </c>
      <c r="F101" t="n">
        <v>0.0131757494238866</v>
      </c>
      <c r="G101" t="n">
        <v>0.690439075339968</v>
      </c>
    </row>
    <row r="102">
      <c r="A102" t="s">
        <v>31</v>
      </c>
      <c r="B102" t="s">
        <v>32</v>
      </c>
      <c r="C102" t="s">
        <v>33</v>
      </c>
      <c r="D102" t="n">
        <v>1.49002530298808</v>
      </c>
      <c r="E102" t="n">
        <v>0.0522353247214731</v>
      </c>
      <c r="F102" t="n">
        <v>0.55467413488679</v>
      </c>
      <c r="G102" t="n">
        <v>0</v>
      </c>
    </row>
    <row r="103">
      <c r="A103" t="s">
        <v>182</v>
      </c>
      <c r="B103" t="s">
        <v>183</v>
      </c>
      <c r="C103" t="s">
        <v>184</v>
      </c>
      <c r="D103" t="n">
        <v>0.440905495996969</v>
      </c>
      <c r="E103" t="n">
        <v>0.0512148925663138</v>
      </c>
      <c r="F103" t="n">
        <v>0.578738732805043</v>
      </c>
      <c r="G103" t="n">
        <v>0.562818194909242</v>
      </c>
    </row>
    <row r="104">
      <c r="A104" t="s">
        <v>256</v>
      </c>
      <c r="B104" t="s">
        <v>257</v>
      </c>
      <c r="C104" t="s">
        <v>258</v>
      </c>
      <c r="D104" t="n">
        <v>0.229784597379825</v>
      </c>
      <c r="E104" t="n">
        <v>0.0511058018377909</v>
      </c>
      <c r="F104" t="n">
        <v>0.167128319316893</v>
      </c>
      <c r="G104" t="n">
        <v>0.454930628048626</v>
      </c>
    </row>
    <row r="105">
      <c r="A105" t="s">
        <v>241</v>
      </c>
      <c r="B105" t="s">
        <v>242</v>
      </c>
      <c r="C105" t="s">
        <v>243</v>
      </c>
      <c r="D105" t="n">
        <v>0.272269639122074</v>
      </c>
      <c r="E105" t="n">
        <v>0.0499141616692826</v>
      </c>
      <c r="F105" t="n">
        <v>0.246588218229312</v>
      </c>
      <c r="G105" t="n">
        <v>0.913255366388362</v>
      </c>
    </row>
    <row r="106">
      <c r="A106" t="s">
        <v>230</v>
      </c>
      <c r="B106" t="s">
        <v>231</v>
      </c>
      <c r="C106" t="s">
        <v>232</v>
      </c>
      <c r="D106" t="n">
        <v>0.31426988299487</v>
      </c>
      <c r="E106" t="n">
        <v>0.0496362426914675</v>
      </c>
      <c r="F106" t="n">
        <v>0.0342938166472173</v>
      </c>
      <c r="G106" t="n">
        <v>1.56582206272831</v>
      </c>
    </row>
    <row r="107">
      <c r="A107" t="s">
        <v>316</v>
      </c>
      <c r="B107" t="s">
        <v>317</v>
      </c>
      <c r="C107" t="s">
        <v>42</v>
      </c>
      <c r="D107" t="n">
        <v>0.0667126312570356</v>
      </c>
      <c r="E107" t="n">
        <v>0.0430247761494887</v>
      </c>
      <c r="F107" t="n">
        <v>0.0440522612124284</v>
      </c>
      <c r="G107" t="n">
        <v>0.0882530455142868</v>
      </c>
    </row>
    <row r="108">
      <c r="A108" t="s">
        <v>125</v>
      </c>
      <c r="B108" t="s">
        <v>126</v>
      </c>
      <c r="C108" t="s">
        <v>127</v>
      </c>
      <c r="D108" t="n">
        <v>0.583771795961845</v>
      </c>
      <c r="E108" t="n">
        <v>0.0253927710941127</v>
      </c>
      <c r="F108" t="n">
        <v>0.283986795444734</v>
      </c>
      <c r="G108" t="n">
        <v>0.548504978211675</v>
      </c>
    </row>
    <row r="109">
      <c r="A109" t="s">
        <v>211</v>
      </c>
      <c r="B109" t="s">
        <v>212</v>
      </c>
      <c r="C109" t="s">
        <v>213</v>
      </c>
      <c r="D109" t="n">
        <v>0.352071816476631</v>
      </c>
      <c r="E109" t="n">
        <v>0.0211533382823888</v>
      </c>
      <c r="F109" t="n">
        <v>0.110988070059256</v>
      </c>
      <c r="G109" t="n">
        <v>0.519456352917922</v>
      </c>
    </row>
    <row r="110">
      <c r="A110" t="s">
        <v>22</v>
      </c>
      <c r="B110" t="s">
        <v>23</v>
      </c>
      <c r="C110" t="s">
        <v>24</v>
      </c>
      <c r="D110" t="n">
        <v>1.61258277787411</v>
      </c>
      <c r="E110" t="n">
        <v>0.0158303088312774</v>
      </c>
      <c r="F110" t="n">
        <v>0.60991163577743</v>
      </c>
      <c r="G110" t="n">
        <v>0</v>
      </c>
    </row>
    <row r="111">
      <c r="A111" t="s">
        <v>382</v>
      </c>
      <c r="B111" t="s">
        <v>383</v>
      </c>
      <c r="C111" t="s">
        <v>384</v>
      </c>
      <c r="D111" t="n">
        <v>0</v>
      </c>
      <c r="E111" t="n">
        <v>0.0157731948610912</v>
      </c>
      <c r="F111" t="n">
        <v>0.160855142172634</v>
      </c>
      <c r="G111" t="n">
        <v>1.56161394632873</v>
      </c>
    </row>
    <row r="112">
      <c r="A112" t="s">
        <v>119</v>
      </c>
      <c r="B112" t="s">
        <v>120</v>
      </c>
      <c r="C112" t="s">
        <v>121</v>
      </c>
      <c r="D112" t="n">
        <v>0.620699289703748</v>
      </c>
      <c r="E112" t="n">
        <v>0.0143603960772495</v>
      </c>
      <c r="F112" t="n">
        <v>0.396036353230156</v>
      </c>
      <c r="G112" t="n">
        <v>0.00975536419828498</v>
      </c>
    </row>
    <row r="113">
      <c r="A113" t="s">
        <v>173</v>
      </c>
      <c r="B113" t="s">
        <v>174</v>
      </c>
      <c r="C113" t="s">
        <v>175</v>
      </c>
      <c r="D113" t="n">
        <v>0.461952819323629</v>
      </c>
      <c r="E113" t="n">
        <v>0.0102780620290231</v>
      </c>
      <c r="F113" t="n">
        <v>0.163030747368872</v>
      </c>
      <c r="G113" t="n">
        <v>0.549427874413189</v>
      </c>
    </row>
    <row r="114">
      <c r="A114" t="s">
        <v>197</v>
      </c>
      <c r="B114" t="s">
        <v>198</v>
      </c>
      <c r="C114" t="s">
        <v>63</v>
      </c>
      <c r="D114" t="n">
        <v>0.37773733077019</v>
      </c>
      <c r="E114" t="n">
        <v>0.00703358209306266</v>
      </c>
      <c r="F114" t="n">
        <v>0.681531339934932</v>
      </c>
      <c r="G114" t="n">
        <v>0.572724534802768</v>
      </c>
    </row>
    <row r="115">
      <c r="A115" t="s">
        <v>300</v>
      </c>
      <c r="B115" t="s">
        <v>301</v>
      </c>
      <c r="C115" t="s">
        <v>302</v>
      </c>
      <c r="D115" t="n">
        <v>0.123171597769106</v>
      </c>
      <c r="E115" t="n">
        <v>0.00450788826448505</v>
      </c>
      <c r="F115" t="n">
        <v>0.0387782889621417</v>
      </c>
      <c r="G115" t="n">
        <v>1.05312540086668</v>
      </c>
    </row>
    <row r="116">
      <c r="A116" t="s">
        <v>72</v>
      </c>
      <c r="B116" t="s">
        <v>73</v>
      </c>
      <c r="C116" t="s">
        <v>45</v>
      </c>
      <c r="D116" t="n">
        <v>0.915799548429316</v>
      </c>
      <c r="E116" t="n">
        <v>0.000641897608467853</v>
      </c>
      <c r="F116" t="n">
        <v>0.202560981211003</v>
      </c>
      <c r="G116" t="n">
        <v>0.0786762576418945</v>
      </c>
    </row>
    <row r="117">
      <c r="A117" t="s">
        <v>303</v>
      </c>
      <c r="B117" t="s">
        <v>304</v>
      </c>
      <c r="C117" t="s">
        <v>305</v>
      </c>
      <c r="D117" t="n">
        <v>0.119273471667254</v>
      </c>
      <c r="E117" t="n">
        <v>0.000234784660562612</v>
      </c>
      <c r="F117" t="n">
        <v>0.696308861854885</v>
      </c>
      <c r="G117" t="n">
        <v>0.734763496190821</v>
      </c>
    </row>
    <row r="118">
      <c r="A118" t="s">
        <v>330</v>
      </c>
      <c r="B118" t="s">
        <v>331</v>
      </c>
      <c r="C118" t="s">
        <v>332</v>
      </c>
      <c r="D118" t="n">
        <v>0.0402173285739071</v>
      </c>
      <c r="E118" t="n">
        <v>0.00000153703377105128</v>
      </c>
      <c r="F118" t="n">
        <v>0.0536642136060876</v>
      </c>
      <c r="G118" t="n">
        <v>1.13013492434838</v>
      </c>
    </row>
    <row r="119">
      <c r="A119" t="s">
        <v>179</v>
      </c>
      <c r="B119" t="s">
        <v>180</v>
      </c>
      <c r="C119" t="s">
        <v>181</v>
      </c>
      <c r="D119" t="n">
        <v>0.451583958895017</v>
      </c>
      <c r="E119" t="n">
        <v>0.0000000636155587058534</v>
      </c>
      <c r="F119" t="n">
        <v>0.0246670668406978</v>
      </c>
      <c r="G119" t="n">
        <v>0.722792139867232</v>
      </c>
    </row>
    <row r="120">
      <c r="A120" t="s">
        <v>274</v>
      </c>
      <c r="B120" t="s">
        <v>275</v>
      </c>
      <c r="C120" t="s">
        <v>276</v>
      </c>
      <c r="D120" t="n">
        <v>0.182902290748707</v>
      </c>
      <c r="E120" t="n">
        <v>0</v>
      </c>
      <c r="F120" t="n">
        <v>0.121621163347624</v>
      </c>
      <c r="G120" t="n">
        <v>0.595382920219903</v>
      </c>
    </row>
    <row r="121">
      <c r="A121" t="s">
        <v>13</v>
      </c>
      <c r="B121" t="s">
        <v>14</v>
      </c>
      <c r="C121" t="s">
        <v>15</v>
      </c>
      <c r="D121" t="n">
        <v>1.83785171800813</v>
      </c>
      <c r="E121" t="n">
        <v>0</v>
      </c>
      <c r="F121" t="n">
        <v>0</v>
      </c>
      <c r="G121" t="n">
        <v>0</v>
      </c>
    </row>
    <row r="122">
      <c r="A122" t="s">
        <v>34</v>
      </c>
      <c r="B122" t="s">
        <v>35</v>
      </c>
      <c r="C122" t="s">
        <v>36</v>
      </c>
      <c r="D122" t="n">
        <v>1.44727489571676</v>
      </c>
      <c r="E122" t="n">
        <v>0</v>
      </c>
      <c r="F122" t="n">
        <v>0</v>
      </c>
      <c r="G122" t="n">
        <v>0.0181041496165084</v>
      </c>
    </row>
    <row r="123">
      <c r="A123" t="s">
        <v>352</v>
      </c>
      <c r="B123" t="s">
        <v>353</v>
      </c>
      <c r="C123" t="s">
        <v>354</v>
      </c>
      <c r="D123" t="n">
        <v>0</v>
      </c>
      <c r="E123" t="n">
        <v>0</v>
      </c>
      <c r="F123" t="n">
        <v>3.1495320520062</v>
      </c>
      <c r="G123" t="n">
        <v>0</v>
      </c>
    </row>
    <row r="124">
      <c r="A124" t="s">
        <v>355</v>
      </c>
      <c r="B124" t="s">
        <v>356</v>
      </c>
      <c r="C124" t="s">
        <v>357</v>
      </c>
      <c r="D124" t="n">
        <v>0</v>
      </c>
      <c r="E124" t="n">
        <v>0</v>
      </c>
      <c r="F124" t="n">
        <v>5.18092382923597</v>
      </c>
      <c r="G124" t="n">
        <v>0</v>
      </c>
    </row>
    <row r="125">
      <c r="A125" t="s">
        <v>358</v>
      </c>
      <c r="B125" t="s">
        <v>359</v>
      </c>
      <c r="C125" t="s">
        <v>360</v>
      </c>
      <c r="D125" t="n">
        <v>0</v>
      </c>
      <c r="E125" t="n">
        <v>0</v>
      </c>
      <c r="F125" t="n">
        <v>0.288695144360557</v>
      </c>
      <c r="G125" t="n">
        <v>1.22104062423518</v>
      </c>
    </row>
    <row r="126">
      <c r="A126" t="s">
        <v>28</v>
      </c>
      <c r="B126" t="s">
        <v>29</v>
      </c>
      <c r="C126" t="s">
        <v>30</v>
      </c>
      <c r="D126" t="n">
        <v>1.49566166345604</v>
      </c>
      <c r="E126" t="n">
        <v>0</v>
      </c>
      <c r="F126" t="n">
        <v>0.270690837517706</v>
      </c>
      <c r="G126" t="n">
        <v>0</v>
      </c>
    </row>
    <row r="127">
      <c r="A127" t="s">
        <v>64</v>
      </c>
      <c r="B127" t="s">
        <v>65</v>
      </c>
      <c r="C127" t="s">
        <v>66</v>
      </c>
      <c r="D127" t="n">
        <v>1.00515433960634</v>
      </c>
      <c r="E127" t="n">
        <v>0</v>
      </c>
      <c r="F127" t="n">
        <v>0.838464973204496</v>
      </c>
      <c r="G127" t="n">
        <v>0</v>
      </c>
    </row>
    <row r="128">
      <c r="A128" t="s">
        <v>49</v>
      </c>
      <c r="B128" t="s">
        <v>50</v>
      </c>
      <c r="C128" t="s">
        <v>51</v>
      </c>
      <c r="D128" t="n">
        <v>1.26728738186003</v>
      </c>
      <c r="E128" t="n">
        <v>0</v>
      </c>
      <c r="F128" t="n">
        <v>0.15313561682477</v>
      </c>
      <c r="G128" t="n">
        <v>0.607418267699996</v>
      </c>
    </row>
    <row r="129">
      <c r="A129" t="s">
        <v>372</v>
      </c>
      <c r="B129" t="s">
        <v>373</v>
      </c>
      <c r="C129" t="s">
        <v>374</v>
      </c>
      <c r="D129" t="n">
        <v>0</v>
      </c>
      <c r="E129" t="n">
        <v>0</v>
      </c>
      <c r="F129" t="n">
        <v>0.890101565434033</v>
      </c>
      <c r="G129" t="n">
        <v>1.06396447783552</v>
      </c>
    </row>
    <row r="130">
      <c r="A130" t="s">
        <v>40</v>
      </c>
      <c r="B130" t="s">
        <v>41</v>
      </c>
      <c r="C130" t="s">
        <v>42</v>
      </c>
      <c r="D130" t="n">
        <v>1.41841108133569</v>
      </c>
      <c r="E130" t="n">
        <v>0</v>
      </c>
      <c r="F130" t="n">
        <v>0.358452067692889</v>
      </c>
      <c r="G130" t="n">
        <v>0</v>
      </c>
    </row>
    <row r="131">
      <c r="A131" t="s">
        <v>85</v>
      </c>
      <c r="B131" t="s">
        <v>86</v>
      </c>
      <c r="C131" t="s">
        <v>87</v>
      </c>
      <c r="D131" t="n">
        <v>0.851198770521782</v>
      </c>
      <c r="E131" t="n">
        <v>0</v>
      </c>
      <c r="F131" t="n">
        <v>1.15639188839575</v>
      </c>
      <c r="G131" t="n">
        <v>0.0521682927528457</v>
      </c>
    </row>
    <row r="132">
      <c r="A132" t="s">
        <v>113</v>
      </c>
      <c r="B132" t="s">
        <v>114</v>
      </c>
      <c r="C132" t="s">
        <v>115</v>
      </c>
      <c r="D132" t="n">
        <v>0.683545705571591</v>
      </c>
      <c r="E132" t="n">
        <v>0</v>
      </c>
      <c r="F132" t="n">
        <v>0.206413114149383</v>
      </c>
      <c r="G132" t="n">
        <v>0.852878768117434</v>
      </c>
    </row>
    <row r="133">
      <c r="A133" t="s">
        <v>217</v>
      </c>
      <c r="B133" t="s">
        <v>218</v>
      </c>
      <c r="C133" t="s">
        <v>219</v>
      </c>
      <c r="D133" t="n">
        <v>0.346034025664996</v>
      </c>
      <c r="E133" t="n">
        <v>0</v>
      </c>
      <c r="F133" t="n">
        <v>0.0609166427783948</v>
      </c>
      <c r="G133" t="n">
        <v>1.18422359204598</v>
      </c>
    </row>
    <row r="134">
      <c r="A134" t="s">
        <v>385</v>
      </c>
      <c r="B134" t="s">
        <v>386</v>
      </c>
      <c r="C134" t="s">
        <v>387</v>
      </c>
      <c r="D134" t="n">
        <v>0</v>
      </c>
      <c r="E134" t="n">
        <v>0</v>
      </c>
      <c r="F134" t="n">
        <v>0.89295492648284</v>
      </c>
      <c r="G134" t="n">
        <v>1.32763327351038</v>
      </c>
    </row>
    <row r="135">
      <c r="A135" t="s">
        <v>388</v>
      </c>
      <c r="B135" t="s">
        <v>389</v>
      </c>
      <c r="C135" t="s">
        <v>387</v>
      </c>
      <c r="D135" t="n">
        <v>0</v>
      </c>
      <c r="E135" t="n">
        <v>0</v>
      </c>
      <c r="F135" t="n">
        <v>0</v>
      </c>
      <c r="G135" t="n">
        <v>3.26462087711399</v>
      </c>
    </row>
    <row r="136">
      <c r="A136" t="s">
        <v>52</v>
      </c>
      <c r="B136" t="s">
        <v>53</v>
      </c>
      <c r="C136" t="s">
        <v>54</v>
      </c>
      <c r="D136" t="n">
        <v>1.19120205155316</v>
      </c>
      <c r="E136" t="n">
        <v>0</v>
      </c>
      <c r="F136" t="n">
        <v>0.0469669304966319</v>
      </c>
      <c r="G136" t="n">
        <v>0.0809341190004063</v>
      </c>
    </row>
    <row r="137">
      <c r="A137" t="s">
        <v>7</v>
      </c>
      <c r="B137" t="s">
        <v>8</v>
      </c>
      <c r="C137" t="s">
        <v>9</v>
      </c>
      <c r="D137" t="n">
        <v>2.13894982115309</v>
      </c>
      <c r="E137" t="n">
        <v>0</v>
      </c>
      <c r="F137" t="n">
        <v>0</v>
      </c>
      <c r="G137" t="n">
        <v>0.267656079533579</v>
      </c>
    </row>
    <row r="138">
      <c r="A138" t="s">
        <v>176</v>
      </c>
      <c r="B138" t="s">
        <v>177</v>
      </c>
      <c r="C138" t="s">
        <v>178</v>
      </c>
      <c r="D138" t="n">
        <v>0.461113588621406</v>
      </c>
      <c r="E138" t="n">
        <v>0</v>
      </c>
      <c r="F138" t="n">
        <v>1.07417281185002</v>
      </c>
      <c r="G138" t="n">
        <v>0.286318022284404</v>
      </c>
    </row>
    <row r="139">
      <c r="A139" t="s">
        <v>61</v>
      </c>
      <c r="B139" t="s">
        <v>62</v>
      </c>
      <c r="C139" t="s">
        <v>63</v>
      </c>
      <c r="D139" t="n">
        <v>1.03178666219883</v>
      </c>
      <c r="E139" t="n">
        <v>0</v>
      </c>
      <c r="F139" t="n">
        <v>0.285006879875592</v>
      </c>
      <c r="G139" t="n">
        <v>0.418449550182701</v>
      </c>
    </row>
    <row r="140">
      <c r="A140" t="s">
        <v>116</v>
      </c>
      <c r="B140" t="s">
        <v>117</v>
      </c>
      <c r="C140" t="s">
        <v>118</v>
      </c>
      <c r="D140" t="n">
        <v>0.652308387724516</v>
      </c>
      <c r="E140" t="n">
        <v>0</v>
      </c>
      <c r="F140" t="n">
        <v>0.0369461425340926</v>
      </c>
      <c r="G140" t="n">
        <v>0.782634824789123</v>
      </c>
    </row>
  </sheetData>
  <conditionalFormatting sqref="C2:C140">
    <cfRule type="expression" dxfId="0" priority="2">
      <formula>E2&gt;=1.0738366</formula>
    </cfRule>
  </conditionalFormatting>
  <conditionalFormatting sqref="J2:J55">
    <cfRule type="expression" dxfId="0" priority="1">
      <formula>L2&gt;=1.0738366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395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355</v>
      </c>
      <c r="B2" t="s">
        <v>356</v>
      </c>
      <c r="C2" t="s">
        <v>357</v>
      </c>
      <c r="D2" t="n">
        <v>0</v>
      </c>
      <c r="E2" t="n">
        <v>0</v>
      </c>
      <c r="F2" t="n">
        <v>5.18092382923597</v>
      </c>
      <c r="G2" t="n">
        <v>0</v>
      </c>
      <c r="J2" t="s">
        <v>442</v>
      </c>
      <c r="K2" t="n">
        <v>0.0839096262045616</v>
      </c>
      <c r="L2" t="n">
        <v>0</v>
      </c>
      <c r="M2" t="n">
        <v>6.92568818040499</v>
      </c>
      <c r="N2" t="n">
        <v>0</v>
      </c>
    </row>
    <row r="3">
      <c r="A3" t="s">
        <v>352</v>
      </c>
      <c r="B3" t="s">
        <v>353</v>
      </c>
      <c r="C3" t="s">
        <v>354</v>
      </c>
      <c r="D3" t="n">
        <v>0</v>
      </c>
      <c r="E3" t="n">
        <v>0</v>
      </c>
      <c r="F3" t="n">
        <v>3.1495320520062</v>
      </c>
      <c r="G3" t="n">
        <v>0</v>
      </c>
      <c r="J3" t="s">
        <v>398</v>
      </c>
      <c r="K3" t="n">
        <v>1.96007705318017</v>
      </c>
      <c r="L3" t="n">
        <v>0.583827943258309</v>
      </c>
      <c r="M3" t="n">
        <v>1.8666049696333</v>
      </c>
      <c r="N3" t="n">
        <v>0.19368489143828</v>
      </c>
    </row>
    <row r="4">
      <c r="A4" t="s">
        <v>139</v>
      </c>
      <c r="B4" t="s">
        <v>140</v>
      </c>
      <c r="C4" t="s">
        <v>141</v>
      </c>
      <c r="D4" t="n">
        <v>0.548009243693144</v>
      </c>
      <c r="E4" t="n">
        <v>0.160205630715344</v>
      </c>
      <c r="F4" t="n">
        <v>1.30325391741462</v>
      </c>
      <c r="G4" t="n">
        <v>0.0000138064099572738</v>
      </c>
      <c r="J4" t="s">
        <v>401</v>
      </c>
      <c r="K4" t="n">
        <v>1.56135444576094</v>
      </c>
      <c r="L4" t="n">
        <v>0.0118182919043694</v>
      </c>
      <c r="M4" t="n">
        <v>1.2522965725207</v>
      </c>
      <c r="N4" t="n">
        <v>0.320036998482896</v>
      </c>
    </row>
    <row r="5">
      <c r="A5" t="s">
        <v>85</v>
      </c>
      <c r="B5" t="s">
        <v>86</v>
      </c>
      <c r="C5" t="s">
        <v>87</v>
      </c>
      <c r="D5" t="n">
        <v>0.851198770521782</v>
      </c>
      <c r="E5" t="n">
        <v>0</v>
      </c>
      <c r="F5" t="n">
        <v>1.15639188839575</v>
      </c>
      <c r="G5" t="n">
        <v>0.0521682927528457</v>
      </c>
      <c r="J5" t="s">
        <v>409</v>
      </c>
      <c r="K5" t="n">
        <v>1.07397796786608</v>
      </c>
      <c r="L5" t="n">
        <v>0</v>
      </c>
      <c r="M5" t="n">
        <v>1.09051033835271</v>
      </c>
      <c r="N5" t="n">
        <v>1.08512120183929</v>
      </c>
    </row>
    <row r="6">
      <c r="A6" t="s">
        <v>134</v>
      </c>
      <c r="B6" t="s">
        <v>135</v>
      </c>
      <c r="C6" t="s">
        <v>18</v>
      </c>
      <c r="D6" t="n">
        <v>0.549823210329495</v>
      </c>
      <c r="E6" t="n">
        <v>0.0758998902026547</v>
      </c>
      <c r="F6" t="n">
        <v>1.08006776668644</v>
      </c>
      <c r="G6" t="n">
        <v>0.0643310074461943</v>
      </c>
      <c r="J6" t="s">
        <v>410</v>
      </c>
      <c r="K6" t="n">
        <v>0.980217513261753</v>
      </c>
      <c r="L6" t="n">
        <v>0.742681409848571</v>
      </c>
      <c r="M6" t="n">
        <v>0.75185304686708</v>
      </c>
      <c r="N6" t="n">
        <v>1.34205674607956</v>
      </c>
    </row>
    <row r="7">
      <c r="A7" t="s">
        <v>176</v>
      </c>
      <c r="B7" t="s">
        <v>177</v>
      </c>
      <c r="C7" t="s">
        <v>178</v>
      </c>
      <c r="D7" t="n">
        <v>0.461113588621406</v>
      </c>
      <c r="E7" t="n">
        <v>0</v>
      </c>
      <c r="F7" t="n">
        <v>1.07417281185002</v>
      </c>
      <c r="G7" t="n">
        <v>0.286318022284404</v>
      </c>
      <c r="J7" t="s">
        <v>449</v>
      </c>
      <c r="K7" t="n">
        <v>0</v>
      </c>
      <c r="L7" t="n">
        <v>0</v>
      </c>
      <c r="M7" t="n">
        <v>0.73325352024978</v>
      </c>
      <c r="N7" t="n">
        <v>4.74289095803955</v>
      </c>
    </row>
    <row r="8">
      <c r="A8" t="s">
        <v>188</v>
      </c>
      <c r="B8" t="s">
        <v>189</v>
      </c>
      <c r="C8" t="s">
        <v>190</v>
      </c>
      <c r="D8" t="n">
        <v>0.39743084126655</v>
      </c>
      <c r="E8" t="n">
        <v>0.352273278503442</v>
      </c>
      <c r="F8" t="n">
        <v>1.07383659483538</v>
      </c>
      <c r="G8" t="n">
        <v>0.241702752672644</v>
      </c>
      <c r="J8" t="s">
        <v>418</v>
      </c>
      <c r="K8" t="n">
        <v>0.457153339688008</v>
      </c>
      <c r="L8" t="n">
        <v>1.31282105019014</v>
      </c>
      <c r="M8" t="n">
        <v>0.731836156733024</v>
      </c>
      <c r="N8" t="n">
        <v>1.10501161351464</v>
      </c>
    </row>
    <row r="9">
      <c r="A9" t="s">
        <v>205</v>
      </c>
      <c r="B9" t="s">
        <v>206</v>
      </c>
      <c r="C9" t="s">
        <v>207</v>
      </c>
      <c r="D9" t="n">
        <v>0.357315943908459</v>
      </c>
      <c r="E9" t="n">
        <v>0.18488620530012</v>
      </c>
      <c r="F9" t="n">
        <v>1.07168258935645</v>
      </c>
      <c r="G9" t="n">
        <v>0.336420510699884</v>
      </c>
      <c r="J9" t="s">
        <v>402</v>
      </c>
      <c r="K9" t="n">
        <v>1.53325152627479</v>
      </c>
      <c r="L9" t="n">
        <v>0.288066068208575</v>
      </c>
      <c r="M9" t="n">
        <v>0.563641347270687</v>
      </c>
      <c r="N9" t="n">
        <v>0.326482249824844</v>
      </c>
    </row>
    <row r="10">
      <c r="A10" t="s">
        <v>142</v>
      </c>
      <c r="B10" t="s">
        <v>143</v>
      </c>
      <c r="C10" t="s">
        <v>144</v>
      </c>
      <c r="D10" t="n">
        <v>0.542043707114543</v>
      </c>
      <c r="E10" t="n">
        <v>0.222383308260751</v>
      </c>
      <c r="F10" t="n">
        <v>1.02412205526011</v>
      </c>
      <c r="G10" t="n">
        <v>0.245898315114739</v>
      </c>
      <c r="J10" t="s">
        <v>415</v>
      </c>
      <c r="K10" t="n">
        <v>0.62979565450495</v>
      </c>
      <c r="L10" t="n">
        <v>1.28038533412554</v>
      </c>
      <c r="M10" t="n">
        <v>0.560334789716395</v>
      </c>
      <c r="N10" t="n">
        <v>0.616574599848328</v>
      </c>
    </row>
    <row r="11">
      <c r="A11" t="s">
        <v>101</v>
      </c>
      <c r="B11" t="s">
        <v>102</v>
      </c>
      <c r="C11" t="s">
        <v>103</v>
      </c>
      <c r="D11" t="n">
        <v>0.737446224862636</v>
      </c>
      <c r="E11" t="n">
        <v>0.254981630513917</v>
      </c>
      <c r="F11" t="n">
        <v>0.916702709478403</v>
      </c>
      <c r="G11" t="n">
        <v>0.19236490191176</v>
      </c>
      <c r="J11" t="s">
        <v>399</v>
      </c>
      <c r="K11" t="n">
        <v>1.84423885782282</v>
      </c>
      <c r="L11" t="n">
        <v>0.556838634577368</v>
      </c>
      <c r="M11" t="n">
        <v>0.535224928604701</v>
      </c>
      <c r="N11" t="n">
        <v>0.648812856694362</v>
      </c>
    </row>
    <row r="12">
      <c r="A12" t="s">
        <v>385</v>
      </c>
      <c r="B12" t="s">
        <v>386</v>
      </c>
      <c r="C12" t="s">
        <v>387</v>
      </c>
      <c r="D12" t="n">
        <v>0</v>
      </c>
      <c r="E12" t="n">
        <v>0</v>
      </c>
      <c r="F12" t="n">
        <v>0.89295492648284</v>
      </c>
      <c r="G12" t="n">
        <v>1.32763327351038</v>
      </c>
      <c r="J12" t="s">
        <v>407</v>
      </c>
      <c r="K12" t="n">
        <v>1.1074684800657</v>
      </c>
      <c r="L12" t="n">
        <v>1.14844427557999</v>
      </c>
      <c r="M12" t="n">
        <v>0.465941838917638</v>
      </c>
      <c r="N12" t="n">
        <v>0.870504474481726</v>
      </c>
    </row>
    <row r="13">
      <c r="A13" t="s">
        <v>372</v>
      </c>
      <c r="B13" t="s">
        <v>373</v>
      </c>
      <c r="C13" t="s">
        <v>374</v>
      </c>
      <c r="D13" t="n">
        <v>0</v>
      </c>
      <c r="E13" t="n">
        <v>0</v>
      </c>
      <c r="F13" t="n">
        <v>0.890101565434033</v>
      </c>
      <c r="G13" t="n">
        <v>1.06396447783552</v>
      </c>
      <c r="J13" t="s">
        <v>403</v>
      </c>
      <c r="K13" t="n">
        <v>1.36482613277407</v>
      </c>
      <c r="L13" t="n">
        <v>0.231356986002878</v>
      </c>
      <c r="M13" t="n">
        <v>0.433472930265657</v>
      </c>
      <c r="N13" t="n">
        <v>0.487759715369617</v>
      </c>
    </row>
    <row r="14">
      <c r="A14" t="s">
        <v>64</v>
      </c>
      <c r="B14" t="s">
        <v>65</v>
      </c>
      <c r="C14" t="s">
        <v>66</v>
      </c>
      <c r="D14" t="n">
        <v>1.00515433960634</v>
      </c>
      <c r="E14" t="n">
        <v>0</v>
      </c>
      <c r="F14" t="n">
        <v>0.838464973204496</v>
      </c>
      <c r="G14" t="n">
        <v>0</v>
      </c>
      <c r="J14" t="s">
        <v>412</v>
      </c>
      <c r="K14" t="n">
        <v>0.909122009545851</v>
      </c>
      <c r="L14" t="n">
        <v>0.202318833232675</v>
      </c>
      <c r="M14" t="n">
        <v>0.363057431513022</v>
      </c>
      <c r="N14" t="n">
        <v>0.336968488722535</v>
      </c>
    </row>
    <row r="15">
      <c r="A15" t="s">
        <v>80</v>
      </c>
      <c r="B15" t="s">
        <v>81</v>
      </c>
      <c r="C15" t="s">
        <v>82</v>
      </c>
      <c r="D15" t="n">
        <v>0.862300852951712</v>
      </c>
      <c r="E15" t="n">
        <v>0.319809986851775</v>
      </c>
      <c r="F15" t="n">
        <v>0.731567296905072</v>
      </c>
      <c r="G15" t="n">
        <v>0.0920398452862859</v>
      </c>
      <c r="J15" t="s">
        <v>413</v>
      </c>
      <c r="K15" t="n">
        <v>0.782152913924902</v>
      </c>
      <c r="L15" t="n">
        <v>0.213222708496344</v>
      </c>
      <c r="M15" t="n">
        <v>0.358114824935836</v>
      </c>
      <c r="N15" t="n">
        <v>0.210683965186032</v>
      </c>
    </row>
    <row r="16">
      <c r="A16" t="s">
        <v>303</v>
      </c>
      <c r="B16" t="s">
        <v>304</v>
      </c>
      <c r="C16" t="s">
        <v>305</v>
      </c>
      <c r="D16" t="n">
        <v>0.119273471667254</v>
      </c>
      <c r="E16" t="n">
        <v>0.000234784660562612</v>
      </c>
      <c r="F16" t="n">
        <v>0.696308861854885</v>
      </c>
      <c r="G16" t="n">
        <v>0.734763496190821</v>
      </c>
      <c r="J16" t="s">
        <v>408</v>
      </c>
      <c r="K16" t="n">
        <v>1.10626432533414</v>
      </c>
      <c r="L16" t="n">
        <v>0.27696123061403</v>
      </c>
      <c r="M16" t="n">
        <v>0.342149661827336</v>
      </c>
      <c r="N16" t="n">
        <v>1.08564573971704</v>
      </c>
    </row>
    <row r="17">
      <c r="A17" t="s">
        <v>154</v>
      </c>
      <c r="B17" t="s">
        <v>155</v>
      </c>
      <c r="C17" t="s">
        <v>156</v>
      </c>
      <c r="D17" t="n">
        <v>0.500058411689817</v>
      </c>
      <c r="E17" t="n">
        <v>0.351528582080889</v>
      </c>
      <c r="F17" t="n">
        <v>0.693737422010746</v>
      </c>
      <c r="G17" t="n">
        <v>0.465469864755776</v>
      </c>
      <c r="J17" t="s">
        <v>414</v>
      </c>
      <c r="K17" t="n">
        <v>0.755597084815333</v>
      </c>
      <c r="L17" t="n">
        <v>0.706892266614132</v>
      </c>
      <c r="M17" t="n">
        <v>0.331591609221233</v>
      </c>
      <c r="N17" t="n">
        <v>1.06489045649436</v>
      </c>
    </row>
    <row r="18">
      <c r="A18" t="s">
        <v>197</v>
      </c>
      <c r="B18" t="s">
        <v>198</v>
      </c>
      <c r="C18" t="s">
        <v>63</v>
      </c>
      <c r="D18" t="n">
        <v>0.37773733077019</v>
      </c>
      <c r="E18" t="n">
        <v>0.00703358209306266</v>
      </c>
      <c r="F18" t="n">
        <v>0.681531339934932</v>
      </c>
      <c r="G18" t="n">
        <v>0.572724534802768</v>
      </c>
      <c r="J18" t="s">
        <v>405</v>
      </c>
      <c r="K18" t="n">
        <v>1.25811494856355</v>
      </c>
      <c r="L18" t="n">
        <v>0.332738283896298</v>
      </c>
      <c r="M18" t="n">
        <v>0.319359127189038</v>
      </c>
      <c r="N18" t="n">
        <v>1.00135495122753</v>
      </c>
    </row>
    <row r="19">
      <c r="A19" t="s">
        <v>318</v>
      </c>
      <c r="B19" t="s">
        <v>319</v>
      </c>
      <c r="C19" t="s">
        <v>290</v>
      </c>
      <c r="D19" t="n">
        <v>0.0606357823915032</v>
      </c>
      <c r="E19" t="n">
        <v>2.0275161129043</v>
      </c>
      <c r="F19" t="n">
        <v>0.677770189117372</v>
      </c>
      <c r="G19" t="n">
        <v>0</v>
      </c>
      <c r="J19" t="s">
        <v>419</v>
      </c>
      <c r="K19" t="n">
        <v>0.421860576552625</v>
      </c>
      <c r="L19" t="n">
        <v>0</v>
      </c>
      <c r="M19" t="n">
        <v>0.298348598996358</v>
      </c>
      <c r="N19" t="n">
        <v>2.59830910079301</v>
      </c>
    </row>
    <row r="20">
      <c r="A20" t="s">
        <v>233</v>
      </c>
      <c r="B20" t="s">
        <v>234</v>
      </c>
      <c r="C20" t="s">
        <v>63</v>
      </c>
      <c r="D20" t="n">
        <v>0.312948377385876</v>
      </c>
      <c r="E20" t="n">
        <v>1.20398279767266</v>
      </c>
      <c r="F20" t="n">
        <v>0.664487430527806</v>
      </c>
      <c r="G20" t="n">
        <v>0.556992143273475</v>
      </c>
      <c r="J20" t="s">
        <v>404</v>
      </c>
      <c r="K20" t="n">
        <v>1.2748548084744</v>
      </c>
      <c r="L20" t="n">
        <v>0.808012795798767</v>
      </c>
      <c r="M20" t="n">
        <v>0.295753062526404</v>
      </c>
      <c r="N20" t="n">
        <v>0.346589055567693</v>
      </c>
    </row>
    <row r="21">
      <c r="A21" t="s">
        <v>145</v>
      </c>
      <c r="B21" t="s">
        <v>146</v>
      </c>
      <c r="C21" t="s">
        <v>147</v>
      </c>
      <c r="D21" t="n">
        <v>0.541181234378732</v>
      </c>
      <c r="E21" t="n">
        <v>0.678147266686099</v>
      </c>
      <c r="F21" t="n">
        <v>0.655995455864181</v>
      </c>
      <c r="G21" t="n">
        <v>0.00000942472322360856</v>
      </c>
      <c r="J21" t="s">
        <v>406</v>
      </c>
      <c r="K21" t="n">
        <v>1.15281093689451</v>
      </c>
      <c r="L21" t="n">
        <v>0.00691468138243254</v>
      </c>
      <c r="M21" t="n">
        <v>0.254416520433932</v>
      </c>
      <c r="N21" t="n">
        <v>0.794798125891547</v>
      </c>
    </row>
    <row r="22">
      <c r="A22" t="s">
        <v>122</v>
      </c>
      <c r="B22" t="s">
        <v>123</v>
      </c>
      <c r="C22" t="s">
        <v>124</v>
      </c>
      <c r="D22" t="n">
        <v>0.599788340092624</v>
      </c>
      <c r="E22" t="n">
        <v>0.0985886544674075</v>
      </c>
      <c r="F22" t="n">
        <v>0.647360311843467</v>
      </c>
      <c r="G22" t="n">
        <v>0.0653074271901157</v>
      </c>
      <c r="J22" t="s">
        <v>416</v>
      </c>
      <c r="K22" t="n">
        <v>0.584643986720108</v>
      </c>
      <c r="L22" t="n">
        <v>0.528142712169422</v>
      </c>
      <c r="M22" t="n">
        <v>0.232441759616037</v>
      </c>
      <c r="N22" t="n">
        <v>1.56366266821374</v>
      </c>
    </row>
    <row r="23">
      <c r="A23" t="s">
        <v>22</v>
      </c>
      <c r="B23" t="s">
        <v>23</v>
      </c>
      <c r="C23" t="s">
        <v>24</v>
      </c>
      <c r="D23" t="n">
        <v>1.61258277787411</v>
      </c>
      <c r="E23" t="n">
        <v>0.0158303088312774</v>
      </c>
      <c r="F23" t="n">
        <v>0.60991163577743</v>
      </c>
      <c r="G23" t="n">
        <v>0</v>
      </c>
      <c r="J23" t="s">
        <v>424</v>
      </c>
      <c r="K23" t="n">
        <v>0.211321522251281</v>
      </c>
      <c r="L23" t="n">
        <v>0.72903147214993</v>
      </c>
      <c r="M23" t="n">
        <v>0.205450272339532</v>
      </c>
      <c r="N23" t="n">
        <v>0.501490979445498</v>
      </c>
    </row>
    <row r="24">
      <c r="A24" t="s">
        <v>297</v>
      </c>
      <c r="B24" t="s">
        <v>298</v>
      </c>
      <c r="C24" t="s">
        <v>299</v>
      </c>
      <c r="D24" t="n">
        <v>0.142207062361367</v>
      </c>
      <c r="E24" t="n">
        <v>0.406426078414473</v>
      </c>
      <c r="F24" t="n">
        <v>0.595104315202064</v>
      </c>
      <c r="G24" t="n">
        <v>0.253989989348432</v>
      </c>
      <c r="J24" t="s">
        <v>441</v>
      </c>
      <c r="K24" t="n">
        <v>0.0931002894199411</v>
      </c>
      <c r="L24" t="n">
        <v>0.18388748320639</v>
      </c>
      <c r="M24" t="n">
        <v>0.196617104809914</v>
      </c>
      <c r="N24" t="n">
        <v>0.178518516928359</v>
      </c>
    </row>
    <row r="25">
      <c r="A25" t="s">
        <v>182</v>
      </c>
      <c r="B25" t="s">
        <v>183</v>
      </c>
      <c r="C25" t="s">
        <v>184</v>
      </c>
      <c r="D25" t="n">
        <v>0.440905495996969</v>
      </c>
      <c r="E25" t="n">
        <v>0.0512148925663138</v>
      </c>
      <c r="F25" t="n">
        <v>0.578738732805043</v>
      </c>
      <c r="G25" t="n">
        <v>0.562818194909242</v>
      </c>
      <c r="J25" t="s">
        <v>425</v>
      </c>
      <c r="K25" t="n">
        <v>0.207428112285363</v>
      </c>
      <c r="L25" t="n">
        <v>0.191051084598628</v>
      </c>
      <c r="M25" t="n">
        <v>0.183034371300841</v>
      </c>
      <c r="N25" t="n">
        <v>0.538451248762162</v>
      </c>
    </row>
    <row r="26">
      <c r="A26" t="s">
        <v>165</v>
      </c>
      <c r="B26" t="s">
        <v>166</v>
      </c>
      <c r="C26" t="s">
        <v>167</v>
      </c>
      <c r="D26" t="n">
        <v>0.490216392538067</v>
      </c>
      <c r="E26" t="n">
        <v>0.360582533527531</v>
      </c>
      <c r="F26" t="n">
        <v>0.561190870618156</v>
      </c>
      <c r="G26" t="n">
        <v>0.202889527422689</v>
      </c>
      <c r="J26" t="s">
        <v>435</v>
      </c>
      <c r="K26" t="n">
        <v>0.149109579536168</v>
      </c>
      <c r="L26" t="n">
        <v>0.696693083686955</v>
      </c>
      <c r="M26" t="n">
        <v>0.179408119960461</v>
      </c>
      <c r="N26" t="n">
        <v>1.65642789400241</v>
      </c>
    </row>
    <row r="27">
      <c r="A27" t="s">
        <v>31</v>
      </c>
      <c r="B27" t="s">
        <v>32</v>
      </c>
      <c r="C27" t="s">
        <v>33</v>
      </c>
      <c r="D27" t="n">
        <v>1.49002530298808</v>
      </c>
      <c r="E27" t="n">
        <v>0.0522353247214731</v>
      </c>
      <c r="F27" t="n">
        <v>0.55467413488679</v>
      </c>
      <c r="G27" t="n">
        <v>0</v>
      </c>
      <c r="J27" t="s">
        <v>430</v>
      </c>
      <c r="K27" t="n">
        <v>0.161473428109693</v>
      </c>
      <c r="L27" t="n">
        <v>0.162169570785847</v>
      </c>
      <c r="M27" t="n">
        <v>0.177841028473532</v>
      </c>
      <c r="N27" t="n">
        <v>0.19403765209362</v>
      </c>
    </row>
    <row r="28">
      <c r="A28" t="s">
        <v>191</v>
      </c>
      <c r="B28" t="s">
        <v>192</v>
      </c>
      <c r="C28" t="s">
        <v>193</v>
      </c>
      <c r="D28" t="n">
        <v>0.388157488354238</v>
      </c>
      <c r="E28" t="n">
        <v>0.746452211581801</v>
      </c>
      <c r="F28" t="n">
        <v>0.519477511823067</v>
      </c>
      <c r="G28" t="n">
        <v>0.520608827648307</v>
      </c>
      <c r="J28" t="s">
        <v>423</v>
      </c>
      <c r="K28" t="n">
        <v>0.237202067642972</v>
      </c>
      <c r="L28" t="n">
        <v>0</v>
      </c>
      <c r="M28" t="n">
        <v>0.162352866825843</v>
      </c>
      <c r="N28" t="n">
        <v>1.68505437372095</v>
      </c>
    </row>
    <row r="29">
      <c r="A29" t="s">
        <v>263</v>
      </c>
      <c r="B29" t="s">
        <v>264</v>
      </c>
      <c r="C29" t="s">
        <v>265</v>
      </c>
      <c r="D29" t="n">
        <v>0.204294667365749</v>
      </c>
      <c r="E29" t="n">
        <v>0.129625885417687</v>
      </c>
      <c r="F29" t="n">
        <v>0.507157734041712</v>
      </c>
      <c r="G29" t="n">
        <v>0.828760753779206</v>
      </c>
      <c r="J29" t="s">
        <v>397</v>
      </c>
      <c r="K29" t="n">
        <v>2.77407750898958</v>
      </c>
      <c r="L29" t="n">
        <v>0.745218671232443</v>
      </c>
      <c r="M29" t="n">
        <v>0.16111067536672</v>
      </c>
      <c r="N29" t="n">
        <v>0.641964580739952</v>
      </c>
    </row>
    <row r="30">
      <c r="A30" t="s">
        <v>377</v>
      </c>
      <c r="B30" t="s">
        <v>378</v>
      </c>
      <c r="C30" t="s">
        <v>379</v>
      </c>
      <c r="D30" t="n">
        <v>0</v>
      </c>
      <c r="E30" t="n">
        <v>0.388857641904463</v>
      </c>
      <c r="F30" t="n">
        <v>0.466748693028781</v>
      </c>
      <c r="G30" t="n">
        <v>1.23265964130102</v>
      </c>
      <c r="J30" t="s">
        <v>432</v>
      </c>
      <c r="K30" t="n">
        <v>0.158952597847177</v>
      </c>
      <c r="L30" t="n">
        <v>0.129058478694744</v>
      </c>
      <c r="M30" t="n">
        <v>0.15669681017024</v>
      </c>
      <c r="N30" t="n">
        <v>0.0724219913462403</v>
      </c>
    </row>
    <row r="31">
      <c r="A31" t="s">
        <v>286</v>
      </c>
      <c r="B31" t="s">
        <v>287</v>
      </c>
      <c r="C31" t="s">
        <v>18</v>
      </c>
      <c r="D31" t="n">
        <v>0.170281107865176</v>
      </c>
      <c r="E31" t="n">
        <v>0.345323722494971</v>
      </c>
      <c r="F31" t="n">
        <v>0.466166582950099</v>
      </c>
      <c r="G31" t="n">
        <v>0.32328466874789</v>
      </c>
      <c r="J31" t="s">
        <v>422</v>
      </c>
      <c r="K31" t="n">
        <v>0.257625422337253</v>
      </c>
      <c r="L31" t="n">
        <v>0.106848518623009</v>
      </c>
      <c r="M31" t="n">
        <v>0.154116321814885</v>
      </c>
      <c r="N31" t="n">
        <v>0.272053183892101</v>
      </c>
    </row>
    <row r="32">
      <c r="A32" t="s">
        <v>110</v>
      </c>
      <c r="B32" t="s">
        <v>111</v>
      </c>
      <c r="C32" t="s">
        <v>112</v>
      </c>
      <c r="D32" t="n">
        <v>0.6953109258898</v>
      </c>
      <c r="E32" t="n">
        <v>0.284295233005495</v>
      </c>
      <c r="F32" t="n">
        <v>0.403825068041481</v>
      </c>
      <c r="G32" t="n">
        <v>0.224018159664286</v>
      </c>
      <c r="J32" t="s">
        <v>431</v>
      </c>
      <c r="K32" t="n">
        <v>0.160664283616208</v>
      </c>
      <c r="L32" t="n">
        <v>0.278941213853857</v>
      </c>
      <c r="M32" t="n">
        <v>0.153698724865493</v>
      </c>
      <c r="N32" t="n">
        <v>0.364822642355344</v>
      </c>
    </row>
    <row r="33">
      <c r="A33" t="s">
        <v>119</v>
      </c>
      <c r="B33" t="s">
        <v>120</v>
      </c>
      <c r="C33" t="s">
        <v>121</v>
      </c>
      <c r="D33" t="n">
        <v>0.620699289703748</v>
      </c>
      <c r="E33" t="n">
        <v>0.0143603960772495</v>
      </c>
      <c r="F33" t="n">
        <v>0.396036353230156</v>
      </c>
      <c r="G33" t="n">
        <v>0.00975536419828498</v>
      </c>
      <c r="J33" t="s">
        <v>433</v>
      </c>
      <c r="K33" t="n">
        <v>0.157308752086629</v>
      </c>
      <c r="L33" t="n">
        <v>0.140936176576727</v>
      </c>
      <c r="M33" t="n">
        <v>0.135220180717656</v>
      </c>
      <c r="N33" t="n">
        <v>0.249231671394427</v>
      </c>
    </row>
    <row r="34">
      <c r="A34" t="s">
        <v>393</v>
      </c>
      <c r="B34" t="s">
        <v>394</v>
      </c>
      <c r="C34" t="s">
        <v>63</v>
      </c>
      <c r="D34" t="n">
        <v>0</v>
      </c>
      <c r="E34" t="n">
        <v>0.897450793894845</v>
      </c>
      <c r="F34" t="n">
        <v>0.388221133443626</v>
      </c>
      <c r="G34" t="n">
        <v>0.47535135663959</v>
      </c>
      <c r="J34" t="s">
        <v>448</v>
      </c>
      <c r="K34" t="n">
        <v>0</v>
      </c>
      <c r="L34" t="n">
        <v>2.43613642378448</v>
      </c>
      <c r="M34" t="n">
        <v>0.129140762657989</v>
      </c>
      <c r="N34" t="n">
        <v>1.22331523842009</v>
      </c>
    </row>
    <row r="35">
      <c r="A35" t="s">
        <v>157</v>
      </c>
      <c r="B35" t="s">
        <v>158</v>
      </c>
      <c r="C35" t="s">
        <v>159</v>
      </c>
      <c r="D35" t="n">
        <v>0.499561169376332</v>
      </c>
      <c r="E35" t="n">
        <v>0.621922072202359</v>
      </c>
      <c r="F35" t="n">
        <v>0.387888559337406</v>
      </c>
      <c r="G35" t="n">
        <v>0.000038489153851156</v>
      </c>
      <c r="J35" t="s">
        <v>434</v>
      </c>
      <c r="K35" t="n">
        <v>0.150701593843218</v>
      </c>
      <c r="L35" t="n">
        <v>0</v>
      </c>
      <c r="M35" t="n">
        <v>0.101627740897638</v>
      </c>
      <c r="N35" t="n">
        <v>0.637050461897199</v>
      </c>
    </row>
    <row r="36">
      <c r="A36" t="s">
        <v>107</v>
      </c>
      <c r="B36" t="s">
        <v>108</v>
      </c>
      <c r="C36" t="s">
        <v>109</v>
      </c>
      <c r="D36" t="n">
        <v>0.697002190631666</v>
      </c>
      <c r="E36" t="n">
        <v>0.649069612673955</v>
      </c>
      <c r="F36" t="n">
        <v>0.377809133856862</v>
      </c>
      <c r="G36" t="n">
        <v>0.0395135144071298</v>
      </c>
      <c r="J36" t="s">
        <v>421</v>
      </c>
      <c r="K36" t="n">
        <v>0.301228756892081</v>
      </c>
      <c r="L36" t="n">
        <v>0</v>
      </c>
      <c r="M36" t="n">
        <v>0.0811751006766674</v>
      </c>
      <c r="N36" t="n">
        <v>0.218301456337897</v>
      </c>
    </row>
    <row r="37">
      <c r="A37" t="s">
        <v>271</v>
      </c>
      <c r="B37" t="s">
        <v>272</v>
      </c>
      <c r="C37" t="s">
        <v>273</v>
      </c>
      <c r="D37" t="n">
        <v>0.187168930844446</v>
      </c>
      <c r="E37" t="n">
        <v>0.579085866637168</v>
      </c>
      <c r="F37" t="n">
        <v>0.369714184577134</v>
      </c>
      <c r="G37" t="n">
        <v>0.467339844817891</v>
      </c>
      <c r="J37" t="s">
        <v>426</v>
      </c>
      <c r="K37" t="n">
        <v>0.175120321308098</v>
      </c>
      <c r="L37" t="n">
        <v>0.0538863503000063</v>
      </c>
      <c r="M37" t="n">
        <v>0.0789983308029205</v>
      </c>
      <c r="N37" t="n">
        <v>0.346793392823993</v>
      </c>
    </row>
    <row r="38">
      <c r="A38" t="s">
        <v>342</v>
      </c>
      <c r="B38" t="s">
        <v>343</v>
      </c>
      <c r="C38" t="s">
        <v>76</v>
      </c>
      <c r="D38" t="n">
        <v>0.000156141882026443</v>
      </c>
      <c r="E38" t="n">
        <v>0.518167626212978</v>
      </c>
      <c r="F38" t="n">
        <v>0.369436732975148</v>
      </c>
      <c r="G38" t="n">
        <v>1.20603497562094</v>
      </c>
      <c r="J38" t="s">
        <v>436</v>
      </c>
      <c r="K38" t="n">
        <v>0.149071576792869</v>
      </c>
      <c r="L38" t="n">
        <v>0.0309669591814113</v>
      </c>
      <c r="M38" t="n">
        <v>0.0761373519329442</v>
      </c>
      <c r="N38" t="n">
        <v>0.144052842192625</v>
      </c>
    </row>
    <row r="39">
      <c r="A39" t="s">
        <v>280</v>
      </c>
      <c r="B39" t="s">
        <v>281</v>
      </c>
      <c r="C39" t="s">
        <v>282</v>
      </c>
      <c r="D39" t="n">
        <v>0.17356572471894</v>
      </c>
      <c r="E39" t="n">
        <v>0.445057714961454</v>
      </c>
      <c r="F39" t="n">
        <v>0.365330163185904</v>
      </c>
      <c r="G39" t="n">
        <v>0.222579355569978</v>
      </c>
      <c r="J39" t="s">
        <v>427</v>
      </c>
      <c r="K39" t="n">
        <v>0.171516398996184</v>
      </c>
      <c r="L39" t="n">
        <v>0.0393292129900568</v>
      </c>
      <c r="M39" t="n">
        <v>0.0733062720243088</v>
      </c>
      <c r="N39" t="n">
        <v>0.197951450461918</v>
      </c>
    </row>
    <row r="40">
      <c r="A40" t="s">
        <v>40</v>
      </c>
      <c r="B40" t="s">
        <v>41</v>
      </c>
      <c r="C40" t="s">
        <v>42</v>
      </c>
      <c r="D40" t="n">
        <v>1.41841108133569</v>
      </c>
      <c r="E40" t="n">
        <v>0</v>
      </c>
      <c r="F40" t="n">
        <v>0.358452067692889</v>
      </c>
      <c r="G40" t="n">
        <v>0</v>
      </c>
      <c r="J40" t="s">
        <v>411</v>
      </c>
      <c r="K40" t="n">
        <v>0.938070991070845</v>
      </c>
      <c r="L40" t="n">
        <v>0.753950132466842</v>
      </c>
      <c r="M40" t="n">
        <v>0.0700984518599028</v>
      </c>
      <c r="N40" t="n">
        <v>2.27447573110727</v>
      </c>
    </row>
    <row r="41">
      <c r="A41" t="s">
        <v>46</v>
      </c>
      <c r="B41" t="s">
        <v>47</v>
      </c>
      <c r="C41" t="s">
        <v>48</v>
      </c>
      <c r="D41" t="n">
        <v>1.27135676246813</v>
      </c>
      <c r="E41" t="n">
        <v>0.257453512493889</v>
      </c>
      <c r="F41" t="n">
        <v>0.358271747261651</v>
      </c>
      <c r="G41" t="n">
        <v>0</v>
      </c>
      <c r="J41" t="s">
        <v>444</v>
      </c>
      <c r="K41" t="n">
        <v>0.0557870268898901</v>
      </c>
      <c r="L41" t="n">
        <v>4.75707666192972</v>
      </c>
      <c r="M41" t="n">
        <v>0.066809595264305</v>
      </c>
      <c r="N41" t="n">
        <v>0.00000109308256203687</v>
      </c>
    </row>
    <row r="42">
      <c r="A42" t="s">
        <v>148</v>
      </c>
      <c r="B42" t="s">
        <v>149</v>
      </c>
      <c r="C42" t="s">
        <v>150</v>
      </c>
      <c r="D42" t="n">
        <v>0.537713283255339</v>
      </c>
      <c r="E42" t="n">
        <v>0.178320736442102</v>
      </c>
      <c r="F42" t="n">
        <v>0.345445679433516</v>
      </c>
      <c r="G42" t="n">
        <v>0.611106675801307</v>
      </c>
      <c r="J42" t="s">
        <v>428</v>
      </c>
      <c r="K42" t="n">
        <v>0.169091643676959</v>
      </c>
      <c r="L42" t="n">
        <v>0.0761854910768712</v>
      </c>
      <c r="M42" t="n">
        <v>0.0646957063610182</v>
      </c>
      <c r="N42" t="n">
        <v>0.166119439757764</v>
      </c>
    </row>
    <row r="43">
      <c r="A43" t="s">
        <v>202</v>
      </c>
      <c r="B43" t="s">
        <v>203</v>
      </c>
      <c r="C43" t="s">
        <v>204</v>
      </c>
      <c r="D43" t="n">
        <v>0.362247023165464</v>
      </c>
      <c r="E43" t="n">
        <v>0.745635387989206</v>
      </c>
      <c r="F43" t="n">
        <v>0.329358608757129</v>
      </c>
      <c r="G43" t="n">
        <v>0.205867139572363</v>
      </c>
      <c r="J43" t="s">
        <v>439</v>
      </c>
      <c r="K43" t="n">
        <v>0.128204222975562</v>
      </c>
      <c r="L43" t="n">
        <v>0.0529773581415278</v>
      </c>
      <c r="M43" t="n">
        <v>0.0602613033701572</v>
      </c>
      <c r="N43" t="n">
        <v>0.398071196022377</v>
      </c>
    </row>
    <row r="44">
      <c r="A44" t="s">
        <v>214</v>
      </c>
      <c r="B44" t="s">
        <v>215</v>
      </c>
      <c r="C44" t="s">
        <v>216</v>
      </c>
      <c r="D44" t="n">
        <v>0.348805742545805</v>
      </c>
      <c r="E44" t="n">
        <v>0.347720352731809</v>
      </c>
      <c r="F44" t="n">
        <v>0.32200970373872</v>
      </c>
      <c r="G44" t="n">
        <v>0.583731388645326</v>
      </c>
      <c r="J44" t="s">
        <v>429</v>
      </c>
      <c r="K44" t="n">
        <v>0.162248999463552</v>
      </c>
      <c r="L44" t="n">
        <v>0</v>
      </c>
      <c r="M44" t="n">
        <v>0.0423406538920049</v>
      </c>
      <c r="N44" t="n">
        <v>0.221427377072011</v>
      </c>
    </row>
    <row r="45">
      <c r="A45" t="s">
        <v>128</v>
      </c>
      <c r="B45" t="s">
        <v>129</v>
      </c>
      <c r="C45" t="s">
        <v>130</v>
      </c>
      <c r="D45" t="n">
        <v>0.570285573727772</v>
      </c>
      <c r="E45" t="n">
        <v>0.135157976877776</v>
      </c>
      <c r="F45" t="n">
        <v>0.31016811904335</v>
      </c>
      <c r="G45" t="n">
        <v>0.275911793745965</v>
      </c>
      <c r="J45" t="s">
        <v>440</v>
      </c>
      <c r="K45" t="n">
        <v>0.106615864298178</v>
      </c>
      <c r="L45" t="n">
        <v>0.0982873919544352</v>
      </c>
      <c r="M45" t="n">
        <v>0.0421444729499779</v>
      </c>
      <c r="N45" t="n">
        <v>0.196803708050794</v>
      </c>
    </row>
    <row r="46">
      <c r="A46" t="s">
        <v>136</v>
      </c>
      <c r="B46" t="s">
        <v>137</v>
      </c>
      <c r="C46" t="s">
        <v>138</v>
      </c>
      <c r="D46" t="n">
        <v>0.548298058022544</v>
      </c>
      <c r="E46" t="n">
        <v>0.282717755991143</v>
      </c>
      <c r="F46" t="n">
        <v>0.30807947260381</v>
      </c>
      <c r="G46" t="n">
        <v>0.130074475672037</v>
      </c>
      <c r="J46" t="s">
        <v>437</v>
      </c>
      <c r="K46" t="n">
        <v>0.147602506587368</v>
      </c>
      <c r="L46" t="n">
        <v>0.217813535715925</v>
      </c>
      <c r="M46" t="n">
        <v>0.0172572440028976</v>
      </c>
      <c r="N46" t="n">
        <v>1.136853060949</v>
      </c>
    </row>
    <row r="47">
      <c r="A47" t="s">
        <v>375</v>
      </c>
      <c r="B47" t="s">
        <v>376</v>
      </c>
      <c r="C47" t="s">
        <v>42</v>
      </c>
      <c r="D47" t="n">
        <v>0</v>
      </c>
      <c r="E47" t="n">
        <v>0.0689459927952554</v>
      </c>
      <c r="F47" t="n">
        <v>0.301747827835538</v>
      </c>
      <c r="G47" t="n">
        <v>0.853056292686583</v>
      </c>
      <c r="J47" t="s">
        <v>443</v>
      </c>
      <c r="K47" t="n">
        <v>0.0604155058548133</v>
      </c>
      <c r="L47" t="n">
        <v>0</v>
      </c>
      <c r="M47" t="n">
        <v>0.00685371422115775</v>
      </c>
      <c r="N47" t="n">
        <v>0.0184007419326267</v>
      </c>
    </row>
    <row r="48">
      <c r="A48" t="s">
        <v>244</v>
      </c>
      <c r="B48" t="s">
        <v>245</v>
      </c>
      <c r="C48" t="s">
        <v>246</v>
      </c>
      <c r="D48" t="n">
        <v>0.271634717387314</v>
      </c>
      <c r="E48" t="n">
        <v>0.908243437186554</v>
      </c>
      <c r="F48" t="n">
        <v>0.295196994561091</v>
      </c>
      <c r="G48" t="n">
        <v>0.538231003177138</v>
      </c>
      <c r="J48" t="s">
        <v>445</v>
      </c>
      <c r="K48" t="n">
        <v>0.0441376149659551</v>
      </c>
      <c r="L48" t="n">
        <v>0.0187994675548056</v>
      </c>
      <c r="M48" t="n">
        <v>0.000502260223573765</v>
      </c>
      <c r="N48" t="n">
        <v>0.056049948057994</v>
      </c>
    </row>
    <row r="49">
      <c r="A49" t="s">
        <v>235</v>
      </c>
      <c r="B49" t="s">
        <v>236</v>
      </c>
      <c r="C49" t="s">
        <v>237</v>
      </c>
      <c r="D49" t="n">
        <v>0.307098318615212</v>
      </c>
      <c r="E49" t="n">
        <v>0.344353077707287</v>
      </c>
      <c r="F49" t="n">
        <v>0.293638729544267</v>
      </c>
      <c r="G49" t="n">
        <v>0.382680485634296</v>
      </c>
      <c r="J49" t="s">
        <v>446</v>
      </c>
      <c r="K49" t="n">
        <v>0.0336189321906619</v>
      </c>
      <c r="L49" t="n">
        <v>0</v>
      </c>
      <c r="M49" t="n">
        <v>0.00000451854025783914</v>
      </c>
      <c r="N49" t="n">
        <v>0.403113394799464</v>
      </c>
    </row>
    <row r="50">
      <c r="A50" t="s">
        <v>358</v>
      </c>
      <c r="B50" t="s">
        <v>359</v>
      </c>
      <c r="C50" t="s">
        <v>360</v>
      </c>
      <c r="D50" t="n">
        <v>0</v>
      </c>
      <c r="E50" t="n">
        <v>0</v>
      </c>
      <c r="F50" t="n">
        <v>0.288695144360557</v>
      </c>
      <c r="G50" t="n">
        <v>1.22104062423518</v>
      </c>
      <c r="J50" t="s">
        <v>400</v>
      </c>
      <c r="K50" t="n">
        <v>1.70986229244784</v>
      </c>
      <c r="L50" t="n">
        <v>0</v>
      </c>
      <c r="M50" t="n">
        <v>0.00000000201141782972811</v>
      </c>
      <c r="N50" t="n">
        <v>1.24302426063567</v>
      </c>
    </row>
    <row r="51">
      <c r="A51" t="s">
        <v>61</v>
      </c>
      <c r="B51" t="s">
        <v>62</v>
      </c>
      <c r="C51" t="s">
        <v>63</v>
      </c>
      <c r="D51" t="n">
        <v>1.03178666219883</v>
      </c>
      <c r="E51" t="n">
        <v>0</v>
      </c>
      <c r="F51" t="n">
        <v>0.285006879875592</v>
      </c>
      <c r="G51" t="n">
        <v>0.418449550182701</v>
      </c>
      <c r="J51" t="s">
        <v>417</v>
      </c>
      <c r="K51" t="n">
        <v>0.548564990470761</v>
      </c>
      <c r="L51" t="n">
        <v>0.351840263070189</v>
      </c>
      <c r="M51" t="n">
        <v>0</v>
      </c>
      <c r="N51" t="n">
        <v>2.5962423930623</v>
      </c>
    </row>
    <row r="52">
      <c r="A52" t="s">
        <v>125</v>
      </c>
      <c r="B52" t="s">
        <v>126</v>
      </c>
      <c r="C52" t="s">
        <v>127</v>
      </c>
      <c r="D52" t="n">
        <v>0.583771795961845</v>
      </c>
      <c r="E52" t="n">
        <v>0.0253927710941127</v>
      </c>
      <c r="F52" t="n">
        <v>0.283986795444734</v>
      </c>
      <c r="G52" t="n">
        <v>0.548504978211675</v>
      </c>
      <c r="J52" t="s">
        <v>438</v>
      </c>
      <c r="K52" t="n">
        <v>0.137056453235352</v>
      </c>
      <c r="L52" t="n">
        <v>2.97717239541101</v>
      </c>
      <c r="M52" t="n">
        <v>0</v>
      </c>
      <c r="N52" t="n">
        <v>0.767417092373855</v>
      </c>
    </row>
    <row r="53">
      <c r="A53" t="s">
        <v>28</v>
      </c>
      <c r="B53" t="s">
        <v>29</v>
      </c>
      <c r="C53" t="s">
        <v>30</v>
      </c>
      <c r="D53" t="n">
        <v>1.49566166345604</v>
      </c>
      <c r="E53" t="n">
        <v>0</v>
      </c>
      <c r="F53" t="n">
        <v>0.270690837517706</v>
      </c>
      <c r="G53" t="n">
        <v>0</v>
      </c>
      <c r="J53" t="s">
        <v>447</v>
      </c>
      <c r="K53" t="n">
        <v>0.000000262935455913319</v>
      </c>
      <c r="L53" t="n">
        <v>1.09182565130332</v>
      </c>
      <c r="M53" t="n">
        <v>0</v>
      </c>
      <c r="N53" t="n">
        <v>2.3839069427042</v>
      </c>
    </row>
    <row r="54">
      <c r="A54" t="s">
        <v>311</v>
      </c>
      <c r="B54" t="s">
        <v>312</v>
      </c>
      <c r="C54" t="s">
        <v>87</v>
      </c>
      <c r="D54" t="n">
        <v>0.0991072970581664</v>
      </c>
      <c r="E54" t="n">
        <v>0.413016542480846</v>
      </c>
      <c r="F54" t="n">
        <v>0.268046541042073</v>
      </c>
      <c r="G54" t="n">
        <v>0.364551086405698</v>
      </c>
      <c r="J54" t="s">
        <v>420</v>
      </c>
      <c r="K54" t="n">
        <v>0.30126157672362</v>
      </c>
      <c r="L54" t="n">
        <v>0</v>
      </c>
      <c r="M54" t="n">
        <v>0</v>
      </c>
      <c r="N54" t="n">
        <v>0.0285895860418217</v>
      </c>
    </row>
    <row r="55">
      <c r="A55" t="s">
        <v>241</v>
      </c>
      <c r="B55" t="s">
        <v>242</v>
      </c>
      <c r="C55" t="s">
        <v>243</v>
      </c>
      <c r="D55" t="n">
        <v>0.272269639122074</v>
      </c>
      <c r="E55" t="n">
        <v>0.0499141616692826</v>
      </c>
      <c r="F55" t="n">
        <v>0.246588218229312</v>
      </c>
      <c r="G55" t="n">
        <v>0.913255366388362</v>
      </c>
      <c r="J55" t="s">
        <v>396</v>
      </c>
      <c r="K55" t="n">
        <v>5.29650086648652</v>
      </c>
      <c r="L55" t="n">
        <v>0.161952779100831</v>
      </c>
      <c r="M55" t="n">
        <v>0</v>
      </c>
      <c r="N55" t="n">
        <v>0</v>
      </c>
    </row>
    <row r="56">
      <c r="A56" t="s">
        <v>131</v>
      </c>
      <c r="B56" t="s">
        <v>132</v>
      </c>
      <c r="C56" t="s">
        <v>133</v>
      </c>
      <c r="D56" t="n">
        <v>0.55933445779544</v>
      </c>
      <c r="E56" t="n">
        <v>0.13100003377581</v>
      </c>
      <c r="F56" t="n">
        <v>0.24458413267264</v>
      </c>
      <c r="G56" t="n">
        <v>0.353056779957087</v>
      </c>
    </row>
    <row r="57">
      <c r="A57" t="s">
        <v>37</v>
      </c>
      <c r="B57" t="s">
        <v>38</v>
      </c>
      <c r="C57" t="s">
        <v>39</v>
      </c>
      <c r="D57" t="n">
        <v>1.41994452408329</v>
      </c>
      <c r="E57" t="n">
        <v>0.630207115989067</v>
      </c>
      <c r="F57" t="n">
        <v>0.228333313144988</v>
      </c>
      <c r="G57" t="n">
        <v>0.0000359627456833677</v>
      </c>
    </row>
    <row r="58">
      <c r="A58" t="s">
        <v>25</v>
      </c>
      <c r="B58" t="s">
        <v>26</v>
      </c>
      <c r="C58" t="s">
        <v>27</v>
      </c>
      <c r="D58" t="n">
        <v>1.55245209814632</v>
      </c>
      <c r="E58" t="n">
        <v>0.377457326634818</v>
      </c>
      <c r="F58" t="n">
        <v>0.217707365107791</v>
      </c>
      <c r="G58" t="n">
        <v>0</v>
      </c>
    </row>
    <row r="59">
      <c r="A59" t="s">
        <v>104</v>
      </c>
      <c r="B59" t="s">
        <v>105</v>
      </c>
      <c r="C59" t="s">
        <v>106</v>
      </c>
      <c r="D59" t="n">
        <v>0.728482633574275</v>
      </c>
      <c r="E59" t="n">
        <v>0.299714907200744</v>
      </c>
      <c r="F59" t="n">
        <v>0.212421961255854</v>
      </c>
      <c r="G59" t="n">
        <v>0</v>
      </c>
    </row>
    <row r="60">
      <c r="A60" t="s">
        <v>283</v>
      </c>
      <c r="B60" t="s">
        <v>284</v>
      </c>
      <c r="C60" t="s">
        <v>285</v>
      </c>
      <c r="D60" t="n">
        <v>0.172779103511757</v>
      </c>
      <c r="E60" t="n">
        <v>0.213423870913267</v>
      </c>
      <c r="F60" t="n">
        <v>0.210774976156526</v>
      </c>
      <c r="G60" t="n">
        <v>1.13818796655973</v>
      </c>
    </row>
    <row r="61">
      <c r="A61" t="s">
        <v>58</v>
      </c>
      <c r="B61" t="s">
        <v>59</v>
      </c>
      <c r="C61" t="s">
        <v>60</v>
      </c>
      <c r="D61" t="n">
        <v>1.08059195582628</v>
      </c>
      <c r="E61" t="n">
        <v>0.71301107852507</v>
      </c>
      <c r="F61" t="n">
        <v>0.209942841546602</v>
      </c>
      <c r="G61" t="n">
        <v>0</v>
      </c>
    </row>
    <row r="62">
      <c r="A62" t="s">
        <v>113</v>
      </c>
      <c r="B62" t="s">
        <v>114</v>
      </c>
      <c r="C62" t="s">
        <v>115</v>
      </c>
      <c r="D62" t="n">
        <v>0.683545705571591</v>
      </c>
      <c r="E62" t="n">
        <v>0</v>
      </c>
      <c r="F62" t="n">
        <v>0.206413114149383</v>
      </c>
      <c r="G62" t="n">
        <v>0.852878768117434</v>
      </c>
    </row>
    <row r="63">
      <c r="A63" t="s">
        <v>10</v>
      </c>
      <c r="B63" t="s">
        <v>11</v>
      </c>
      <c r="C63" t="s">
        <v>12</v>
      </c>
      <c r="D63" t="n">
        <v>1.9685489028106</v>
      </c>
      <c r="E63" t="n">
        <v>0.0625861499706381</v>
      </c>
      <c r="F63" t="n">
        <v>0.202955820124486</v>
      </c>
      <c r="G63" t="n">
        <v>0</v>
      </c>
    </row>
    <row r="64">
      <c r="A64" t="s">
        <v>72</v>
      </c>
      <c r="B64" t="s">
        <v>73</v>
      </c>
      <c r="C64" t="s">
        <v>45</v>
      </c>
      <c r="D64" t="n">
        <v>0.915799548429316</v>
      </c>
      <c r="E64" t="n">
        <v>0.000641897608467853</v>
      </c>
      <c r="F64" t="n">
        <v>0.202560981211003</v>
      </c>
      <c r="G64" t="n">
        <v>0.0786762576418945</v>
      </c>
    </row>
    <row r="65">
      <c r="A65" t="s">
        <v>328</v>
      </c>
      <c r="B65" t="s">
        <v>329</v>
      </c>
      <c r="C65" t="s">
        <v>45</v>
      </c>
      <c r="D65" t="n">
        <v>0.0411587674360274</v>
      </c>
      <c r="E65" t="n">
        <v>0.389936973993076</v>
      </c>
      <c r="F65" t="n">
        <v>0.191123646024533</v>
      </c>
      <c r="G65" t="n">
        <v>0.546313897050396</v>
      </c>
    </row>
    <row r="66">
      <c r="A66" t="s">
        <v>185</v>
      </c>
      <c r="B66" t="s">
        <v>186</v>
      </c>
      <c r="C66" t="s">
        <v>187</v>
      </c>
      <c r="D66" t="n">
        <v>0.399031715601753</v>
      </c>
      <c r="E66" t="n">
        <v>1.15219834913856</v>
      </c>
      <c r="F66" t="n">
        <v>0.170048176843124</v>
      </c>
      <c r="G66" t="n">
        <v>0.0775102682353757</v>
      </c>
    </row>
    <row r="67">
      <c r="A67" t="s">
        <v>256</v>
      </c>
      <c r="B67" t="s">
        <v>257</v>
      </c>
      <c r="C67" t="s">
        <v>258</v>
      </c>
      <c r="D67" t="n">
        <v>0.229784597379825</v>
      </c>
      <c r="E67" t="n">
        <v>0.0511058018377909</v>
      </c>
      <c r="F67" t="n">
        <v>0.167128319316893</v>
      </c>
      <c r="G67" t="n">
        <v>0.454930628048626</v>
      </c>
    </row>
    <row r="68">
      <c r="A68" t="s">
        <v>277</v>
      </c>
      <c r="B68" t="s">
        <v>278</v>
      </c>
      <c r="C68" t="s">
        <v>279</v>
      </c>
      <c r="D68" t="n">
        <v>0.173848166880954</v>
      </c>
      <c r="E68" t="n">
        <v>0.686409161666162</v>
      </c>
      <c r="F68" t="n">
        <v>0.16542192865029</v>
      </c>
      <c r="G68" t="n">
        <v>0.673603631135992</v>
      </c>
    </row>
    <row r="69">
      <c r="A69" t="s">
        <v>173</v>
      </c>
      <c r="B69" t="s">
        <v>174</v>
      </c>
      <c r="C69" t="s">
        <v>175</v>
      </c>
      <c r="D69" t="n">
        <v>0.461952819323629</v>
      </c>
      <c r="E69" t="n">
        <v>0.0102780620290231</v>
      </c>
      <c r="F69" t="n">
        <v>0.163030747368872</v>
      </c>
      <c r="G69" t="n">
        <v>0.549427874413189</v>
      </c>
    </row>
    <row r="70">
      <c r="A70" t="s">
        <v>382</v>
      </c>
      <c r="B70" t="s">
        <v>383</v>
      </c>
      <c r="C70" t="s">
        <v>384</v>
      </c>
      <c r="D70" t="n">
        <v>0</v>
      </c>
      <c r="E70" t="n">
        <v>0.0157731948610912</v>
      </c>
      <c r="F70" t="n">
        <v>0.160855142172634</v>
      </c>
      <c r="G70" t="n">
        <v>1.56161394632873</v>
      </c>
    </row>
    <row r="71">
      <c r="A71" t="s">
        <v>67</v>
      </c>
      <c r="B71" t="s">
        <v>68</v>
      </c>
      <c r="C71" t="s">
        <v>69</v>
      </c>
      <c r="D71" t="n">
        <v>0.996840610554493</v>
      </c>
      <c r="E71" t="n">
        <v>0.22731294975646</v>
      </c>
      <c r="F71" t="n">
        <v>0.158460184468779</v>
      </c>
      <c r="G71" t="n">
        <v>0.525501551740456</v>
      </c>
    </row>
    <row r="72">
      <c r="A72" t="s">
        <v>227</v>
      </c>
      <c r="B72" t="s">
        <v>228</v>
      </c>
      <c r="C72" t="s">
        <v>229</v>
      </c>
      <c r="D72" t="n">
        <v>0.324252003499953</v>
      </c>
      <c r="E72" t="n">
        <v>1.00139549604483</v>
      </c>
      <c r="F72" t="n">
        <v>0.157641837622675</v>
      </c>
      <c r="G72" t="n">
        <v>0.328398787145345</v>
      </c>
    </row>
    <row r="73">
      <c r="A73" t="s">
        <v>49</v>
      </c>
      <c r="B73" t="s">
        <v>50</v>
      </c>
      <c r="C73" t="s">
        <v>51</v>
      </c>
      <c r="D73" t="n">
        <v>1.26728738186003</v>
      </c>
      <c r="E73" t="n">
        <v>0</v>
      </c>
      <c r="F73" t="n">
        <v>0.15313561682477</v>
      </c>
      <c r="G73" t="n">
        <v>0.607418267699996</v>
      </c>
    </row>
    <row r="74">
      <c r="A74" t="s">
        <v>259</v>
      </c>
      <c r="B74" t="s">
        <v>260</v>
      </c>
      <c r="C74" t="s">
        <v>18</v>
      </c>
      <c r="D74" t="n">
        <v>0.229041951759819</v>
      </c>
      <c r="E74" t="n">
        <v>0.686752610025602</v>
      </c>
      <c r="F74" t="n">
        <v>0.15158302724014</v>
      </c>
      <c r="G74" t="n">
        <v>0.314731251960957</v>
      </c>
    </row>
    <row r="75">
      <c r="A75" t="s">
        <v>170</v>
      </c>
      <c r="B75" t="s">
        <v>171</v>
      </c>
      <c r="C75" t="s">
        <v>172</v>
      </c>
      <c r="D75" t="n">
        <v>0.464164546388858</v>
      </c>
      <c r="E75" t="n">
        <v>0.348792620420417</v>
      </c>
      <c r="F75" t="n">
        <v>0.129337191503289</v>
      </c>
      <c r="G75" t="n">
        <v>1.03581358881893</v>
      </c>
    </row>
    <row r="76">
      <c r="A76" t="s">
        <v>274</v>
      </c>
      <c r="B76" t="s">
        <v>275</v>
      </c>
      <c r="C76" t="s">
        <v>276</v>
      </c>
      <c r="D76" t="n">
        <v>0.182902290748707</v>
      </c>
      <c r="E76" t="n">
        <v>0</v>
      </c>
      <c r="F76" t="n">
        <v>0.121621163347624</v>
      </c>
      <c r="G76" t="n">
        <v>0.595382920219903</v>
      </c>
    </row>
    <row r="77">
      <c r="A77" t="s">
        <v>211</v>
      </c>
      <c r="B77" t="s">
        <v>212</v>
      </c>
      <c r="C77" t="s">
        <v>213</v>
      </c>
      <c r="D77" t="n">
        <v>0.352071816476631</v>
      </c>
      <c r="E77" t="n">
        <v>0.0211533382823888</v>
      </c>
      <c r="F77" t="n">
        <v>0.110988070059256</v>
      </c>
      <c r="G77" t="n">
        <v>0.519456352917922</v>
      </c>
    </row>
    <row r="78">
      <c r="A78" t="s">
        <v>55</v>
      </c>
      <c r="B78" t="s">
        <v>56</v>
      </c>
      <c r="C78" t="s">
        <v>57</v>
      </c>
      <c r="D78" t="n">
        <v>1.10367225593809</v>
      </c>
      <c r="E78" t="n">
        <v>0.195909686831498</v>
      </c>
      <c r="F78" t="n">
        <v>0.0867742127430014</v>
      </c>
      <c r="G78" t="n">
        <v>0.230661563398087</v>
      </c>
    </row>
    <row r="79">
      <c r="A79" t="s">
        <v>294</v>
      </c>
      <c r="B79" t="s">
        <v>295</v>
      </c>
      <c r="C79" t="s">
        <v>296</v>
      </c>
      <c r="D79" t="n">
        <v>0.144507252089384</v>
      </c>
      <c r="E79" t="n">
        <v>0.197339878607527</v>
      </c>
      <c r="F79" t="n">
        <v>0.0829287118168504</v>
      </c>
      <c r="G79" t="n">
        <v>1.07714318034656</v>
      </c>
    </row>
    <row r="80">
      <c r="A80" t="s">
        <v>16</v>
      </c>
      <c r="B80" t="s">
        <v>17</v>
      </c>
      <c r="C80" t="s">
        <v>18</v>
      </c>
      <c r="D80" t="n">
        <v>1.83028610485123</v>
      </c>
      <c r="E80" t="n">
        <v>0.210406820442572</v>
      </c>
      <c r="F80" t="n">
        <v>0.081387348434174</v>
      </c>
      <c r="G80" t="n">
        <v>0</v>
      </c>
    </row>
    <row r="81">
      <c r="A81" t="s">
        <v>380</v>
      </c>
      <c r="B81" t="s">
        <v>381</v>
      </c>
      <c r="C81" t="s">
        <v>204</v>
      </c>
      <c r="D81" t="n">
        <v>0</v>
      </c>
      <c r="E81" t="n">
        <v>0.593530141250353</v>
      </c>
      <c r="F81" t="n">
        <v>0.0744925327922595</v>
      </c>
      <c r="G81" t="n">
        <v>0.90393212440556</v>
      </c>
    </row>
    <row r="82">
      <c r="A82" t="s">
        <v>151</v>
      </c>
      <c r="B82" t="s">
        <v>152</v>
      </c>
      <c r="C82" t="s">
        <v>153</v>
      </c>
      <c r="D82" t="n">
        <v>0.522191384403426</v>
      </c>
      <c r="E82" t="n">
        <v>0.168929447382239</v>
      </c>
      <c r="F82" t="n">
        <v>0.0742708074567884</v>
      </c>
      <c r="G82" t="n">
        <v>0.314560371173684</v>
      </c>
    </row>
    <row r="83">
      <c r="A83" t="s">
        <v>163</v>
      </c>
      <c r="B83" t="s">
        <v>164</v>
      </c>
      <c r="C83" t="s">
        <v>76</v>
      </c>
      <c r="D83" t="n">
        <v>0.490971229817712</v>
      </c>
      <c r="E83" t="n">
        <v>0.286517090686195</v>
      </c>
      <c r="F83" t="n">
        <v>0.0736035277772673</v>
      </c>
      <c r="G83" t="n">
        <v>0.526875921399134</v>
      </c>
    </row>
    <row r="84">
      <c r="A84" t="s">
        <v>261</v>
      </c>
      <c r="B84" t="s">
        <v>262</v>
      </c>
      <c r="C84" t="s">
        <v>76</v>
      </c>
      <c r="D84" t="n">
        <v>0.217945587550395</v>
      </c>
      <c r="E84" t="n">
        <v>0.514449242994312</v>
      </c>
      <c r="F84" t="n">
        <v>0.0716261724222714</v>
      </c>
      <c r="G84" t="n">
        <v>0.609696699759105</v>
      </c>
    </row>
    <row r="85">
      <c r="A85" t="s">
        <v>253</v>
      </c>
      <c r="B85" t="s">
        <v>254</v>
      </c>
      <c r="C85" t="s">
        <v>255</v>
      </c>
      <c r="D85" t="n">
        <v>0.230827020525258</v>
      </c>
      <c r="E85" t="n">
        <v>0.204529700728164</v>
      </c>
      <c r="F85" t="n">
        <v>0.069819799632427</v>
      </c>
      <c r="G85" t="n">
        <v>0.932147961131975</v>
      </c>
    </row>
    <row r="86">
      <c r="A86" t="s">
        <v>19</v>
      </c>
      <c r="B86" t="s">
        <v>20</v>
      </c>
      <c r="C86" t="s">
        <v>21</v>
      </c>
      <c r="D86" t="n">
        <v>1.71551995669588</v>
      </c>
      <c r="E86" t="n">
        <v>0.2079765952593</v>
      </c>
      <c r="F86" t="n">
        <v>0.0661694227632747</v>
      </c>
      <c r="G86" t="n">
        <v>0.0455340525835448</v>
      </c>
    </row>
    <row r="87">
      <c r="A87" t="s">
        <v>288</v>
      </c>
      <c r="B87" t="s">
        <v>289</v>
      </c>
      <c r="C87" t="s">
        <v>290</v>
      </c>
      <c r="D87" t="n">
        <v>0.169840699869266</v>
      </c>
      <c r="E87" t="n">
        <v>1.03700712165726</v>
      </c>
      <c r="F87" t="n">
        <v>0.0650406261883956</v>
      </c>
      <c r="G87" t="n">
        <v>0.166295194693932</v>
      </c>
    </row>
    <row r="88">
      <c r="A88" t="s">
        <v>217</v>
      </c>
      <c r="B88" t="s">
        <v>218</v>
      </c>
      <c r="C88" t="s">
        <v>219</v>
      </c>
      <c r="D88" t="n">
        <v>0.346034025664996</v>
      </c>
      <c r="E88" t="n">
        <v>0</v>
      </c>
      <c r="F88" t="n">
        <v>0.0609166427783948</v>
      </c>
      <c r="G88" t="n">
        <v>1.18422359204598</v>
      </c>
    </row>
    <row r="89">
      <c r="A89" t="s">
        <v>330</v>
      </c>
      <c r="B89" t="s">
        <v>331</v>
      </c>
      <c r="C89" t="s">
        <v>332</v>
      </c>
      <c r="D89" t="n">
        <v>0.0402173285739071</v>
      </c>
      <c r="E89" t="n">
        <v>0.00000153703377105128</v>
      </c>
      <c r="F89" t="n">
        <v>0.0536642136060876</v>
      </c>
      <c r="G89" t="n">
        <v>1.13013492434838</v>
      </c>
    </row>
    <row r="90">
      <c r="A90" t="s">
        <v>320</v>
      </c>
      <c r="B90" t="s">
        <v>321</v>
      </c>
      <c r="C90" t="s">
        <v>204</v>
      </c>
      <c r="D90" t="n">
        <v>0.0576110150685001</v>
      </c>
      <c r="E90" t="n">
        <v>0.0694621311019128</v>
      </c>
      <c r="F90" t="n">
        <v>0.0494649464135752</v>
      </c>
      <c r="G90" t="n">
        <v>0.0610221414414069</v>
      </c>
    </row>
    <row r="91">
      <c r="A91" t="s">
        <v>52</v>
      </c>
      <c r="B91" t="s">
        <v>53</v>
      </c>
      <c r="C91" t="s">
        <v>54</v>
      </c>
      <c r="D91" t="n">
        <v>1.19120205155316</v>
      </c>
      <c r="E91" t="n">
        <v>0</v>
      </c>
      <c r="F91" t="n">
        <v>0.0469669304966319</v>
      </c>
      <c r="G91" t="n">
        <v>0.0809341190004063</v>
      </c>
    </row>
    <row r="92">
      <c r="A92" t="s">
        <v>306</v>
      </c>
      <c r="B92" t="s">
        <v>307</v>
      </c>
      <c r="C92" t="s">
        <v>308</v>
      </c>
      <c r="D92" t="n">
        <v>0.116429015685122</v>
      </c>
      <c r="E92" t="n">
        <v>0.72926050593886</v>
      </c>
      <c r="F92" t="n">
        <v>0.045973482233407</v>
      </c>
      <c r="G92" t="n">
        <v>1.13713699732637</v>
      </c>
    </row>
    <row r="93">
      <c r="A93" t="s">
        <v>316</v>
      </c>
      <c r="B93" t="s">
        <v>317</v>
      </c>
      <c r="C93" t="s">
        <v>42</v>
      </c>
      <c r="D93" t="n">
        <v>0.0667126312570356</v>
      </c>
      <c r="E93" t="n">
        <v>0.0430247761494887</v>
      </c>
      <c r="F93" t="n">
        <v>0.0440522612124284</v>
      </c>
      <c r="G93" t="n">
        <v>0.0882530455142868</v>
      </c>
    </row>
    <row r="94">
      <c r="A94" t="s">
        <v>322</v>
      </c>
      <c r="B94" t="s">
        <v>323</v>
      </c>
      <c r="C94" t="s">
        <v>324</v>
      </c>
      <c r="D94" t="n">
        <v>0.0573106561325155</v>
      </c>
      <c r="E94" t="n">
        <v>0.0581077571757764</v>
      </c>
      <c r="F94" t="n">
        <v>0.0439194181861996</v>
      </c>
      <c r="G94" t="n">
        <v>0.0557537698431773</v>
      </c>
    </row>
    <row r="95">
      <c r="A95" t="s">
        <v>250</v>
      </c>
      <c r="B95" t="s">
        <v>251</v>
      </c>
      <c r="C95" t="s">
        <v>252</v>
      </c>
      <c r="D95" t="n">
        <v>0.232936760246593</v>
      </c>
      <c r="E95" t="n">
        <v>0.667710193145643</v>
      </c>
      <c r="F95" t="n">
        <v>0.0419863860724704</v>
      </c>
      <c r="G95" t="n">
        <v>0.574438834687384</v>
      </c>
    </row>
    <row r="96">
      <c r="A96" t="s">
        <v>300</v>
      </c>
      <c r="B96" t="s">
        <v>301</v>
      </c>
      <c r="C96" t="s">
        <v>302</v>
      </c>
      <c r="D96" t="n">
        <v>0.123171597769106</v>
      </c>
      <c r="E96" t="n">
        <v>0.00450788826448505</v>
      </c>
      <c r="F96" t="n">
        <v>0.0387782889621417</v>
      </c>
      <c r="G96" t="n">
        <v>1.05312540086668</v>
      </c>
    </row>
    <row r="97">
      <c r="A97" t="s">
        <v>350</v>
      </c>
      <c r="B97" t="s">
        <v>351</v>
      </c>
      <c r="C97" t="s">
        <v>109</v>
      </c>
      <c r="D97" t="n">
        <v>0</v>
      </c>
      <c r="E97" t="n">
        <v>1.00615996113073</v>
      </c>
      <c r="F97" t="n">
        <v>0.0377879469739627</v>
      </c>
      <c r="G97" t="n">
        <v>0.93773298592864</v>
      </c>
    </row>
    <row r="98">
      <c r="A98" t="s">
        <v>116</v>
      </c>
      <c r="B98" t="s">
        <v>117</v>
      </c>
      <c r="C98" t="s">
        <v>118</v>
      </c>
      <c r="D98" t="n">
        <v>0.652308387724516</v>
      </c>
      <c r="E98" t="n">
        <v>0</v>
      </c>
      <c r="F98" t="n">
        <v>0.0369461425340926</v>
      </c>
      <c r="G98" t="n">
        <v>0.782634824789123</v>
      </c>
    </row>
    <row r="99">
      <c r="A99" t="s">
        <v>230</v>
      </c>
      <c r="B99" t="s">
        <v>231</v>
      </c>
      <c r="C99" t="s">
        <v>232</v>
      </c>
      <c r="D99" t="n">
        <v>0.31426988299487</v>
      </c>
      <c r="E99" t="n">
        <v>0.0496362426914675</v>
      </c>
      <c r="F99" t="n">
        <v>0.0342938166472173</v>
      </c>
      <c r="G99" t="n">
        <v>1.56582206272831</v>
      </c>
    </row>
    <row r="100">
      <c r="A100" t="s">
        <v>369</v>
      </c>
      <c r="B100" t="s">
        <v>370</v>
      </c>
      <c r="C100" t="s">
        <v>371</v>
      </c>
      <c r="D100" t="n">
        <v>0</v>
      </c>
      <c r="E100" t="n">
        <v>0.730570345582706</v>
      </c>
      <c r="F100" t="n">
        <v>0.0285971673631407</v>
      </c>
      <c r="G100" t="n">
        <v>0.704379601756396</v>
      </c>
    </row>
    <row r="101">
      <c r="A101" t="s">
        <v>77</v>
      </c>
      <c r="B101" t="s">
        <v>78</v>
      </c>
      <c r="C101" t="s">
        <v>79</v>
      </c>
      <c r="D101" t="n">
        <v>0.865562412460834</v>
      </c>
      <c r="E101" t="n">
        <v>1.15094675291294</v>
      </c>
      <c r="F101" t="n">
        <v>0.0269846178526479</v>
      </c>
      <c r="G101" t="n">
        <v>0</v>
      </c>
    </row>
    <row r="102">
      <c r="A102" t="s">
        <v>344</v>
      </c>
      <c r="B102" t="s">
        <v>345</v>
      </c>
      <c r="C102" t="s">
        <v>346</v>
      </c>
      <c r="D102" t="n">
        <v>0</v>
      </c>
      <c r="E102" t="n">
        <v>0.370778151233903</v>
      </c>
      <c r="F102" t="n">
        <v>0.0261440603147901</v>
      </c>
      <c r="G102" t="n">
        <v>1.32350812926055</v>
      </c>
    </row>
    <row r="103">
      <c r="A103" t="s">
        <v>179</v>
      </c>
      <c r="B103" t="s">
        <v>180</v>
      </c>
      <c r="C103" t="s">
        <v>181</v>
      </c>
      <c r="D103" t="n">
        <v>0.451583958895017</v>
      </c>
      <c r="E103" t="n">
        <v>0.0000000636155587058534</v>
      </c>
      <c r="F103" t="n">
        <v>0.0246670668406978</v>
      </c>
      <c r="G103" t="n">
        <v>0.722792139867232</v>
      </c>
    </row>
    <row r="104">
      <c r="A104" t="s">
        <v>220</v>
      </c>
      <c r="B104" t="s">
        <v>221</v>
      </c>
      <c r="C104" t="s">
        <v>76</v>
      </c>
      <c r="D104" t="n">
        <v>0.343709711838942</v>
      </c>
      <c r="E104" t="n">
        <v>0.0954968220606513</v>
      </c>
      <c r="F104" t="n">
        <v>0.0228892126361368</v>
      </c>
      <c r="G104" t="n">
        <v>0.512797862032465</v>
      </c>
    </row>
    <row r="105">
      <c r="A105" t="s">
        <v>160</v>
      </c>
      <c r="B105" t="s">
        <v>161</v>
      </c>
      <c r="C105" t="s">
        <v>162</v>
      </c>
      <c r="D105" t="n">
        <v>0.494138938039693</v>
      </c>
      <c r="E105" t="n">
        <v>0.348280165545545</v>
      </c>
      <c r="F105" t="n">
        <v>0.022350179548497</v>
      </c>
      <c r="G105" t="n">
        <v>0.347434809767359</v>
      </c>
    </row>
    <row r="106">
      <c r="A106" t="s">
        <v>90</v>
      </c>
      <c r="B106" t="s">
        <v>91</v>
      </c>
      <c r="C106" t="s">
        <v>18</v>
      </c>
      <c r="D106" t="n">
        <v>0.797371342587858</v>
      </c>
      <c r="E106" t="n">
        <v>0.218120721650092</v>
      </c>
      <c r="F106" t="n">
        <v>0.021913482998555</v>
      </c>
      <c r="G106" t="n">
        <v>0.186377199828512</v>
      </c>
    </row>
    <row r="107">
      <c r="A107" t="s">
        <v>224</v>
      </c>
      <c r="B107" t="s">
        <v>225</v>
      </c>
      <c r="C107" t="s">
        <v>226</v>
      </c>
      <c r="D107" t="n">
        <v>0.327630080006229</v>
      </c>
      <c r="E107" t="n">
        <v>0.646512610662419</v>
      </c>
      <c r="F107" t="n">
        <v>0.018545496194097</v>
      </c>
      <c r="G107" t="n">
        <v>0.853842346405994</v>
      </c>
    </row>
    <row r="108">
      <c r="A108" t="s">
        <v>390</v>
      </c>
      <c r="B108" t="s">
        <v>391</v>
      </c>
      <c r="C108" t="s">
        <v>392</v>
      </c>
      <c r="D108" t="n">
        <v>0</v>
      </c>
      <c r="E108" t="n">
        <v>0.391815128219827</v>
      </c>
      <c r="F108" t="n">
        <v>0.0177715893805892</v>
      </c>
      <c r="G108" t="n">
        <v>0.8106743756934</v>
      </c>
    </row>
    <row r="109">
      <c r="A109" t="s">
        <v>309</v>
      </c>
      <c r="B109" t="s">
        <v>310</v>
      </c>
      <c r="C109" t="s">
        <v>18</v>
      </c>
      <c r="D109" t="n">
        <v>0.113163152589957</v>
      </c>
      <c r="E109" t="n">
        <v>0.0561646443905452</v>
      </c>
      <c r="F109" t="n">
        <v>0.0131757494238866</v>
      </c>
      <c r="G109" t="n">
        <v>0.690439075339968</v>
      </c>
    </row>
    <row r="110">
      <c r="A110" t="s">
        <v>238</v>
      </c>
      <c r="B110" t="s">
        <v>239</v>
      </c>
      <c r="C110" t="s">
        <v>240</v>
      </c>
      <c r="D110" t="n">
        <v>0.305450803633329</v>
      </c>
      <c r="E110" t="n">
        <v>0.383789812088354</v>
      </c>
      <c r="F110" t="n">
        <v>0.0103304254112797</v>
      </c>
      <c r="G110" t="n">
        <v>0.62572731051547</v>
      </c>
    </row>
    <row r="111">
      <c r="A111" t="s">
        <v>98</v>
      </c>
      <c r="B111" t="s">
        <v>99</v>
      </c>
      <c r="C111" t="s">
        <v>100</v>
      </c>
      <c r="D111" t="n">
        <v>0.743553164858293</v>
      </c>
      <c r="E111" t="n">
        <v>0.132124197757612</v>
      </c>
      <c r="F111" t="n">
        <v>0.000660987694039521</v>
      </c>
      <c r="G111" t="n">
        <v>0.516498233283284</v>
      </c>
    </row>
    <row r="112">
      <c r="A112" t="s">
        <v>266</v>
      </c>
      <c r="B112" t="s">
        <v>267</v>
      </c>
      <c r="C112" t="s">
        <v>147</v>
      </c>
      <c r="D112" t="n">
        <v>0.195403130565403</v>
      </c>
      <c r="E112" t="n">
        <v>1.13523713232124</v>
      </c>
      <c r="F112" t="n">
        <v>0.000206388232893772</v>
      </c>
      <c r="G112" t="n">
        <v>0.0374696717820141</v>
      </c>
    </row>
    <row r="113">
      <c r="A113" t="s">
        <v>336</v>
      </c>
      <c r="B113" t="s">
        <v>337</v>
      </c>
      <c r="C113" t="s">
        <v>338</v>
      </c>
      <c r="D113" t="n">
        <v>0.0283262265656016</v>
      </c>
      <c r="E113" t="n">
        <v>0.284265720961167</v>
      </c>
      <c r="F113" t="n">
        <v>0</v>
      </c>
      <c r="G113" t="n">
        <v>1.61043297260743</v>
      </c>
    </row>
    <row r="114">
      <c r="A114" t="s">
        <v>347</v>
      </c>
      <c r="B114" t="s">
        <v>348</v>
      </c>
      <c r="C114" t="s">
        <v>349</v>
      </c>
      <c r="D114" t="n">
        <v>0</v>
      </c>
      <c r="E114" t="n">
        <v>0.400264746013133</v>
      </c>
      <c r="F114" t="n">
        <v>0</v>
      </c>
      <c r="G114" t="n">
        <v>1.29997276951093</v>
      </c>
    </row>
    <row r="115">
      <c r="A115" t="s">
        <v>83</v>
      </c>
      <c r="B115" t="s">
        <v>84</v>
      </c>
      <c r="C115" t="s">
        <v>76</v>
      </c>
      <c r="D115" t="n">
        <v>0.853713370089127</v>
      </c>
      <c r="E115" t="n">
        <v>0.698852353700263</v>
      </c>
      <c r="F115" t="n">
        <v>0</v>
      </c>
      <c r="G115" t="n">
        <v>0.275779563393979</v>
      </c>
    </row>
    <row r="116">
      <c r="A116" t="s">
        <v>74</v>
      </c>
      <c r="B116" t="s">
        <v>75</v>
      </c>
      <c r="C116" t="s">
        <v>76</v>
      </c>
      <c r="D116" t="n">
        <v>0.888496714362069</v>
      </c>
      <c r="E116" t="n">
        <v>0.119249380617394</v>
      </c>
      <c r="F116" t="n">
        <v>0</v>
      </c>
      <c r="G116" t="n">
        <v>0.512699224530384</v>
      </c>
    </row>
    <row r="117">
      <c r="A117" t="s">
        <v>168</v>
      </c>
      <c r="B117" t="s">
        <v>169</v>
      </c>
      <c r="C117" t="s">
        <v>109</v>
      </c>
      <c r="D117" t="n">
        <v>0.465706442117264</v>
      </c>
      <c r="E117" t="n">
        <v>0.113542451440924</v>
      </c>
      <c r="F117" t="n">
        <v>0</v>
      </c>
      <c r="G117" t="n">
        <v>0.428584728959494</v>
      </c>
    </row>
    <row r="118">
      <c r="A118" t="s">
        <v>70</v>
      </c>
      <c r="B118" t="s">
        <v>71</v>
      </c>
      <c r="C118" t="s">
        <v>57</v>
      </c>
      <c r="D118" t="n">
        <v>0.917498516215941</v>
      </c>
      <c r="E118" t="n">
        <v>0.60627451256583</v>
      </c>
      <c r="F118" t="n">
        <v>0</v>
      </c>
      <c r="G118" t="n">
        <v>0</v>
      </c>
    </row>
    <row r="119">
      <c r="A119" t="s">
        <v>13</v>
      </c>
      <c r="B119" t="s">
        <v>14</v>
      </c>
      <c r="C119" t="s">
        <v>15</v>
      </c>
      <c r="D119" t="n">
        <v>1.83785171800813</v>
      </c>
      <c r="E119" t="n">
        <v>0</v>
      </c>
      <c r="F119" t="n">
        <v>0</v>
      </c>
      <c r="G119" t="n">
        <v>0</v>
      </c>
    </row>
    <row r="120">
      <c r="A120" t="s">
        <v>34</v>
      </c>
      <c r="B120" t="s">
        <v>35</v>
      </c>
      <c r="C120" t="s">
        <v>36</v>
      </c>
      <c r="D120" t="n">
        <v>1.44727489571676</v>
      </c>
      <c r="E120" t="n">
        <v>0</v>
      </c>
      <c r="F120" t="n">
        <v>0</v>
      </c>
      <c r="G120" t="n">
        <v>0.0181041496165084</v>
      </c>
    </row>
    <row r="121">
      <c r="A121" t="s">
        <v>92</v>
      </c>
      <c r="B121" t="s">
        <v>93</v>
      </c>
      <c r="C121" t="s">
        <v>94</v>
      </c>
      <c r="D121" t="n">
        <v>0.758304380929735</v>
      </c>
      <c r="E121" t="n">
        <v>0.45168019767222</v>
      </c>
      <c r="F121" t="n">
        <v>0</v>
      </c>
      <c r="G121" t="n">
        <v>0.413515704555249</v>
      </c>
    </row>
    <row r="122">
      <c r="A122" t="s">
        <v>194</v>
      </c>
      <c r="B122" t="s">
        <v>195</v>
      </c>
      <c r="C122" t="s">
        <v>196</v>
      </c>
      <c r="D122" t="n">
        <v>0.382870131267644</v>
      </c>
      <c r="E122" t="n">
        <v>0.546177622739391</v>
      </c>
      <c r="F122" t="n">
        <v>0</v>
      </c>
      <c r="G122" t="n">
        <v>0.879331955237276</v>
      </c>
    </row>
    <row r="123">
      <c r="A123" t="s">
        <v>361</v>
      </c>
      <c r="B123" t="s">
        <v>362</v>
      </c>
      <c r="C123" t="s">
        <v>363</v>
      </c>
      <c r="D123" t="n">
        <v>0</v>
      </c>
      <c r="E123" t="n">
        <v>0.36875414501648</v>
      </c>
      <c r="F123" t="n">
        <v>0</v>
      </c>
      <c r="G123" t="n">
        <v>1.61153378632427</v>
      </c>
    </row>
    <row r="124">
      <c r="A124" t="s">
        <v>339</v>
      </c>
      <c r="B124" t="s">
        <v>340</v>
      </c>
      <c r="C124" t="s">
        <v>341</v>
      </c>
      <c r="D124" t="n">
        <v>0.0157142530018234</v>
      </c>
      <c r="E124" t="n">
        <v>0.528403959660208</v>
      </c>
      <c r="F124" t="n">
        <v>0</v>
      </c>
      <c r="G124" t="n">
        <v>1.23236198620232</v>
      </c>
    </row>
    <row r="125">
      <c r="A125" t="s">
        <v>364</v>
      </c>
      <c r="B125" t="s">
        <v>365</v>
      </c>
      <c r="C125" t="s">
        <v>366</v>
      </c>
      <c r="D125" t="n">
        <v>0</v>
      </c>
      <c r="E125" t="n">
        <v>0.435623592233222</v>
      </c>
      <c r="F125" t="n">
        <v>0</v>
      </c>
      <c r="G125" t="n">
        <v>2.1490466999485</v>
      </c>
    </row>
    <row r="126">
      <c r="A126" t="s">
        <v>208</v>
      </c>
      <c r="B126" t="s">
        <v>209</v>
      </c>
      <c r="C126" t="s">
        <v>210</v>
      </c>
      <c r="D126" t="n">
        <v>0.356090264900881</v>
      </c>
      <c r="E126" t="n">
        <v>0.107445426865329</v>
      </c>
      <c r="F126" t="n">
        <v>0</v>
      </c>
      <c r="G126" t="n">
        <v>0.626363312337317</v>
      </c>
    </row>
    <row r="127">
      <c r="A127" t="s">
        <v>247</v>
      </c>
      <c r="B127" t="s">
        <v>248</v>
      </c>
      <c r="C127" t="s">
        <v>249</v>
      </c>
      <c r="D127" t="n">
        <v>0.250738453552919</v>
      </c>
      <c r="E127" t="n">
        <v>0.0807670332113642</v>
      </c>
      <c r="F127" t="n">
        <v>0</v>
      </c>
      <c r="G127" t="n">
        <v>0.704013560077408</v>
      </c>
    </row>
    <row r="128">
      <c r="A128" t="s">
        <v>367</v>
      </c>
      <c r="B128" t="s">
        <v>368</v>
      </c>
      <c r="C128" t="s">
        <v>290</v>
      </c>
      <c r="D128" t="n">
        <v>0</v>
      </c>
      <c r="E128" t="n">
        <v>4.39386900080411</v>
      </c>
      <c r="F128" t="n">
        <v>0</v>
      </c>
      <c r="G128" t="n">
        <v>0</v>
      </c>
    </row>
    <row r="129">
      <c r="A129" t="s">
        <v>88</v>
      </c>
      <c r="B129" t="s">
        <v>89</v>
      </c>
      <c r="C129" t="s">
        <v>42</v>
      </c>
      <c r="D129" t="n">
        <v>0.829273399533917</v>
      </c>
      <c r="E129" t="n">
        <v>0.112096855305166</v>
      </c>
      <c r="F129" t="n">
        <v>0</v>
      </c>
      <c r="G129" t="n">
        <v>0.243935313585268</v>
      </c>
    </row>
    <row r="130">
      <c r="A130" t="s">
        <v>222</v>
      </c>
      <c r="B130" t="s">
        <v>223</v>
      </c>
      <c r="C130" t="s">
        <v>87</v>
      </c>
      <c r="D130" t="n">
        <v>0.342017582142477</v>
      </c>
      <c r="E130" t="n">
        <v>0.116202820375528</v>
      </c>
      <c r="F130" t="n">
        <v>0</v>
      </c>
      <c r="G130" t="n">
        <v>0.528288175369657</v>
      </c>
    </row>
    <row r="131">
      <c r="A131" t="s">
        <v>199</v>
      </c>
      <c r="B131" t="s">
        <v>200</v>
      </c>
      <c r="C131" t="s">
        <v>201</v>
      </c>
      <c r="D131" t="n">
        <v>0.369896723779262</v>
      </c>
      <c r="E131" t="n">
        <v>0.705216843482228</v>
      </c>
      <c r="F131" t="n">
        <v>0</v>
      </c>
      <c r="G131" t="n">
        <v>0.413438589059025</v>
      </c>
    </row>
    <row r="132">
      <c r="A132" t="s">
        <v>333</v>
      </c>
      <c r="B132" t="s">
        <v>334</v>
      </c>
      <c r="C132" t="s">
        <v>335</v>
      </c>
      <c r="D132" t="n">
        <v>0.0377003239708883</v>
      </c>
      <c r="E132" t="n">
        <v>0.227146078311737</v>
      </c>
      <c r="F132" t="n">
        <v>0</v>
      </c>
      <c r="G132" t="n">
        <v>0.829185192480386</v>
      </c>
    </row>
    <row r="133">
      <c r="A133" t="s">
        <v>313</v>
      </c>
      <c r="B133" t="s">
        <v>314</v>
      </c>
      <c r="C133" t="s">
        <v>315</v>
      </c>
      <c r="D133" t="n">
        <v>0.0877884368410146</v>
      </c>
      <c r="E133" t="n">
        <v>0.0667850979189277</v>
      </c>
      <c r="F133" t="n">
        <v>0</v>
      </c>
      <c r="G133" t="n">
        <v>1.07203504709911</v>
      </c>
    </row>
    <row r="134">
      <c r="A134" t="s">
        <v>388</v>
      </c>
      <c r="B134" t="s">
        <v>389</v>
      </c>
      <c r="C134" t="s">
        <v>387</v>
      </c>
      <c r="D134" t="n">
        <v>0</v>
      </c>
      <c r="E134" t="n">
        <v>0</v>
      </c>
      <c r="F134" t="n">
        <v>0</v>
      </c>
      <c r="G134" t="n">
        <v>3.26462087711399</v>
      </c>
    </row>
    <row r="135">
      <c r="A135" t="s">
        <v>325</v>
      </c>
      <c r="B135" t="s">
        <v>326</v>
      </c>
      <c r="C135" t="s">
        <v>327</v>
      </c>
      <c r="D135" t="n">
        <v>0.0512409892856759</v>
      </c>
      <c r="E135" t="n">
        <v>0.822288038176245</v>
      </c>
      <c r="F135" t="n">
        <v>0</v>
      </c>
      <c r="G135" t="n">
        <v>0.45272453464546</v>
      </c>
    </row>
    <row r="136">
      <c r="A136" t="s">
        <v>7</v>
      </c>
      <c r="B136" t="s">
        <v>8</v>
      </c>
      <c r="C136" t="s">
        <v>9</v>
      </c>
      <c r="D136" t="n">
        <v>2.13894982115309</v>
      </c>
      <c r="E136" t="n">
        <v>0</v>
      </c>
      <c r="F136" t="n">
        <v>0</v>
      </c>
      <c r="G136" t="n">
        <v>0.267656079533579</v>
      </c>
    </row>
    <row r="137">
      <c r="A137" t="s">
        <v>268</v>
      </c>
      <c r="B137" t="s">
        <v>269</v>
      </c>
      <c r="C137" t="s">
        <v>270</v>
      </c>
      <c r="D137" t="n">
        <v>0.195398242602305</v>
      </c>
      <c r="E137" t="n">
        <v>0.11849183165011</v>
      </c>
      <c r="F137" t="n">
        <v>0</v>
      </c>
      <c r="G137" t="n">
        <v>1.06277842545645</v>
      </c>
    </row>
    <row r="138">
      <c r="A138" t="s">
        <v>291</v>
      </c>
      <c r="B138" t="s">
        <v>292</v>
      </c>
      <c r="C138" t="s">
        <v>293</v>
      </c>
      <c r="D138" t="n">
        <v>0.146854692306293</v>
      </c>
      <c r="E138" t="n">
        <v>0.665635043341079</v>
      </c>
      <c r="F138" t="n">
        <v>0</v>
      </c>
      <c r="G138" t="n">
        <v>0.486579885214532</v>
      </c>
    </row>
    <row r="139">
      <c r="A139" t="s">
        <v>43</v>
      </c>
      <c r="B139" t="s">
        <v>44</v>
      </c>
      <c r="C139" t="s">
        <v>45</v>
      </c>
      <c r="D139" t="n">
        <v>1.37049483492838</v>
      </c>
      <c r="E139" t="n">
        <v>0.542180419891465</v>
      </c>
      <c r="F139" t="n">
        <v>0</v>
      </c>
      <c r="G139" t="n">
        <v>0</v>
      </c>
    </row>
    <row r="140">
      <c r="A140" t="s">
        <v>95</v>
      </c>
      <c r="B140" t="s">
        <v>96</v>
      </c>
      <c r="C140" t="s">
        <v>97</v>
      </c>
      <c r="D140" t="n">
        <v>0.751892652987918</v>
      </c>
      <c r="E140" t="n">
        <v>0.388925800579773</v>
      </c>
      <c r="F140" t="n">
        <v>0</v>
      </c>
      <c r="G140" t="n">
        <v>0.910241277118446</v>
      </c>
    </row>
  </sheetData>
  <conditionalFormatting sqref="C2:C140">
    <cfRule type="expression" dxfId="0" priority="2">
      <formula>F2&gt;=1.0738366</formula>
    </cfRule>
  </conditionalFormatting>
  <conditionalFormatting sqref="J2:J55">
    <cfRule type="expression" dxfId="0" priority="1">
      <formula>M2&gt;=1.0738366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395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388</v>
      </c>
      <c r="B2" t="s">
        <v>389</v>
      </c>
      <c r="C2" t="s">
        <v>387</v>
      </c>
      <c r="D2" t="n">
        <v>0</v>
      </c>
      <c r="E2" t="n">
        <v>0</v>
      </c>
      <c r="F2" t="n">
        <v>0</v>
      </c>
      <c r="G2" t="n">
        <v>3.26462087711399</v>
      </c>
      <c r="J2" t="s">
        <v>449</v>
      </c>
      <c r="K2" t="n">
        <v>0</v>
      </c>
      <c r="L2" t="n">
        <v>0</v>
      </c>
      <c r="M2" t="n">
        <v>0.73325352024978</v>
      </c>
      <c r="N2" t="n">
        <v>4.74289095803955</v>
      </c>
    </row>
    <row r="3">
      <c r="A3" t="s">
        <v>364</v>
      </c>
      <c r="B3" t="s">
        <v>365</v>
      </c>
      <c r="C3" t="s">
        <v>366</v>
      </c>
      <c r="D3" t="n">
        <v>0</v>
      </c>
      <c r="E3" t="n">
        <v>0.435623592233222</v>
      </c>
      <c r="F3" t="n">
        <v>0</v>
      </c>
      <c r="G3" t="n">
        <v>2.1490466999485</v>
      </c>
      <c r="J3" t="s">
        <v>419</v>
      </c>
      <c r="K3" t="n">
        <v>0.421860576552625</v>
      </c>
      <c r="L3" t="n">
        <v>0</v>
      </c>
      <c r="M3" t="n">
        <v>0.298348598996358</v>
      </c>
      <c r="N3" t="n">
        <v>2.59830910079301</v>
      </c>
    </row>
    <row r="4">
      <c r="A4" t="s">
        <v>361</v>
      </c>
      <c r="B4" t="s">
        <v>362</v>
      </c>
      <c r="C4" t="s">
        <v>363</v>
      </c>
      <c r="D4" t="n">
        <v>0</v>
      </c>
      <c r="E4" t="n">
        <v>0.36875414501648</v>
      </c>
      <c r="F4" t="n">
        <v>0</v>
      </c>
      <c r="G4" t="n">
        <v>1.61153378632427</v>
      </c>
      <c r="J4" t="s">
        <v>417</v>
      </c>
      <c r="K4" t="n">
        <v>0.548564990470761</v>
      </c>
      <c r="L4" t="n">
        <v>0.351840263070189</v>
      </c>
      <c r="M4" t="n">
        <v>0</v>
      </c>
      <c r="N4" t="n">
        <v>2.5962423930623</v>
      </c>
    </row>
    <row r="5">
      <c r="A5" t="s">
        <v>336</v>
      </c>
      <c r="B5" t="s">
        <v>337</v>
      </c>
      <c r="C5" t="s">
        <v>338</v>
      </c>
      <c r="D5" t="n">
        <v>0.0283262265656016</v>
      </c>
      <c r="E5" t="n">
        <v>0.284265720961167</v>
      </c>
      <c r="F5" t="n">
        <v>0</v>
      </c>
      <c r="G5" t="n">
        <v>1.61043297260743</v>
      </c>
      <c r="J5" t="s">
        <v>447</v>
      </c>
      <c r="K5" t="n">
        <v>0.000000262935455913319</v>
      </c>
      <c r="L5" t="n">
        <v>1.09182565130332</v>
      </c>
      <c r="M5" t="n">
        <v>0</v>
      </c>
      <c r="N5" t="n">
        <v>2.3839069427042</v>
      </c>
    </row>
    <row r="6">
      <c r="A6" t="s">
        <v>230</v>
      </c>
      <c r="B6" t="s">
        <v>231</v>
      </c>
      <c r="C6" t="s">
        <v>232</v>
      </c>
      <c r="D6" t="n">
        <v>0.31426988299487</v>
      </c>
      <c r="E6" t="n">
        <v>0.0496362426914675</v>
      </c>
      <c r="F6" t="n">
        <v>0.0342938166472173</v>
      </c>
      <c r="G6" t="n">
        <v>1.56582206272831</v>
      </c>
      <c r="J6" t="s">
        <v>411</v>
      </c>
      <c r="K6" t="n">
        <v>0.938070991070845</v>
      </c>
      <c r="L6" t="n">
        <v>0.753950132466842</v>
      </c>
      <c r="M6" t="n">
        <v>0.0700984518599028</v>
      </c>
      <c r="N6" t="n">
        <v>2.27447573110727</v>
      </c>
    </row>
    <row r="7">
      <c r="A7" t="s">
        <v>382</v>
      </c>
      <c r="B7" t="s">
        <v>383</v>
      </c>
      <c r="C7" t="s">
        <v>384</v>
      </c>
      <c r="D7" t="n">
        <v>0</v>
      </c>
      <c r="E7" t="n">
        <v>0.0157731948610912</v>
      </c>
      <c r="F7" t="n">
        <v>0.160855142172634</v>
      </c>
      <c r="G7" t="n">
        <v>1.56161394632873</v>
      </c>
      <c r="J7" t="s">
        <v>423</v>
      </c>
      <c r="K7" t="n">
        <v>0.237202067642972</v>
      </c>
      <c r="L7" t="n">
        <v>0</v>
      </c>
      <c r="M7" t="n">
        <v>0.162352866825843</v>
      </c>
      <c r="N7" t="n">
        <v>1.68505437372095</v>
      </c>
    </row>
    <row r="8">
      <c r="A8" t="s">
        <v>385</v>
      </c>
      <c r="B8" t="s">
        <v>386</v>
      </c>
      <c r="C8" t="s">
        <v>387</v>
      </c>
      <c r="D8" t="n">
        <v>0</v>
      </c>
      <c r="E8" t="n">
        <v>0</v>
      </c>
      <c r="F8" t="n">
        <v>0.89295492648284</v>
      </c>
      <c r="G8" t="n">
        <v>1.32763327351038</v>
      </c>
      <c r="J8" t="s">
        <v>435</v>
      </c>
      <c r="K8" t="n">
        <v>0.149109579536168</v>
      </c>
      <c r="L8" t="n">
        <v>0.696693083686955</v>
      </c>
      <c r="M8" t="n">
        <v>0.179408119960461</v>
      </c>
      <c r="N8" t="n">
        <v>1.65642789400241</v>
      </c>
    </row>
    <row r="9">
      <c r="A9" t="s">
        <v>344</v>
      </c>
      <c r="B9" t="s">
        <v>345</v>
      </c>
      <c r="C9" t="s">
        <v>346</v>
      </c>
      <c r="D9" t="n">
        <v>0</v>
      </c>
      <c r="E9" t="n">
        <v>0.370778151233903</v>
      </c>
      <c r="F9" t="n">
        <v>0.0261440603147901</v>
      </c>
      <c r="G9" t="n">
        <v>1.32350812926055</v>
      </c>
      <c r="J9" t="s">
        <v>416</v>
      </c>
      <c r="K9" t="n">
        <v>0.584643986720108</v>
      </c>
      <c r="L9" t="n">
        <v>0.528142712169422</v>
      </c>
      <c r="M9" t="n">
        <v>0.232441759616037</v>
      </c>
      <c r="N9" t="n">
        <v>1.56366266821374</v>
      </c>
    </row>
    <row r="10">
      <c r="A10" t="s">
        <v>347</v>
      </c>
      <c r="B10" t="s">
        <v>348</v>
      </c>
      <c r="C10" t="s">
        <v>349</v>
      </c>
      <c r="D10" t="n">
        <v>0</v>
      </c>
      <c r="E10" t="n">
        <v>0.400264746013133</v>
      </c>
      <c r="F10" t="n">
        <v>0</v>
      </c>
      <c r="G10" t="n">
        <v>1.29997276951093</v>
      </c>
      <c r="J10" t="s">
        <v>410</v>
      </c>
      <c r="K10" t="n">
        <v>0.980217513261753</v>
      </c>
      <c r="L10" t="n">
        <v>0.742681409848571</v>
      </c>
      <c r="M10" t="n">
        <v>0.75185304686708</v>
      </c>
      <c r="N10" t="n">
        <v>1.34205674607956</v>
      </c>
    </row>
    <row r="11">
      <c r="A11" t="s">
        <v>377</v>
      </c>
      <c r="B11" t="s">
        <v>378</v>
      </c>
      <c r="C11" t="s">
        <v>379</v>
      </c>
      <c r="D11" t="n">
        <v>0</v>
      </c>
      <c r="E11" t="n">
        <v>0.388857641904463</v>
      </c>
      <c r="F11" t="n">
        <v>0.466748693028781</v>
      </c>
      <c r="G11" t="n">
        <v>1.23265964130102</v>
      </c>
      <c r="J11" t="s">
        <v>400</v>
      </c>
      <c r="K11" t="n">
        <v>1.70986229244784</v>
      </c>
      <c r="L11" t="n">
        <v>0</v>
      </c>
      <c r="M11" t="n">
        <v>0.00000000201141782972811</v>
      </c>
      <c r="N11" t="n">
        <v>1.24302426063567</v>
      </c>
    </row>
    <row r="12">
      <c r="A12" t="s">
        <v>339</v>
      </c>
      <c r="B12" t="s">
        <v>340</v>
      </c>
      <c r="C12" t="s">
        <v>341</v>
      </c>
      <c r="D12" t="n">
        <v>0.0157142530018234</v>
      </c>
      <c r="E12" t="n">
        <v>0.528403959660208</v>
      </c>
      <c r="F12" t="n">
        <v>0</v>
      </c>
      <c r="G12" t="n">
        <v>1.23236198620232</v>
      </c>
      <c r="J12" t="s">
        <v>448</v>
      </c>
      <c r="K12" t="n">
        <v>0</v>
      </c>
      <c r="L12" t="n">
        <v>2.43613642378448</v>
      </c>
      <c r="M12" t="n">
        <v>0.129140762657989</v>
      </c>
      <c r="N12" t="n">
        <v>1.22331523842009</v>
      </c>
    </row>
    <row r="13">
      <c r="A13" t="s">
        <v>358</v>
      </c>
      <c r="B13" t="s">
        <v>359</v>
      </c>
      <c r="C13" t="s">
        <v>360</v>
      </c>
      <c r="D13" t="n">
        <v>0</v>
      </c>
      <c r="E13" t="n">
        <v>0</v>
      </c>
      <c r="F13" t="n">
        <v>0.288695144360557</v>
      </c>
      <c r="G13" t="n">
        <v>1.22104062423518</v>
      </c>
      <c r="J13" t="s">
        <v>437</v>
      </c>
      <c r="K13" t="n">
        <v>0.147602506587368</v>
      </c>
      <c r="L13" t="n">
        <v>0.217813535715925</v>
      </c>
      <c r="M13" t="n">
        <v>0.0172572440028976</v>
      </c>
      <c r="N13" t="n">
        <v>1.136853060949</v>
      </c>
    </row>
    <row r="14">
      <c r="A14" t="s">
        <v>342</v>
      </c>
      <c r="B14" t="s">
        <v>343</v>
      </c>
      <c r="C14" t="s">
        <v>76</v>
      </c>
      <c r="D14" t="n">
        <v>0.000156141882026443</v>
      </c>
      <c r="E14" t="n">
        <v>0.518167626212978</v>
      </c>
      <c r="F14" t="n">
        <v>0.369436732975148</v>
      </c>
      <c r="G14" t="n">
        <v>1.20603497562094</v>
      </c>
      <c r="J14" t="s">
        <v>418</v>
      </c>
      <c r="K14" t="n">
        <v>0.457153339688008</v>
      </c>
      <c r="L14" t="n">
        <v>1.31282105019014</v>
      </c>
      <c r="M14" t="n">
        <v>0.731836156733024</v>
      </c>
      <c r="N14" t="n">
        <v>1.10501161351464</v>
      </c>
    </row>
    <row r="15">
      <c r="A15" t="s">
        <v>217</v>
      </c>
      <c r="B15" t="s">
        <v>218</v>
      </c>
      <c r="C15" t="s">
        <v>219</v>
      </c>
      <c r="D15" t="n">
        <v>0.346034025664996</v>
      </c>
      <c r="E15" t="n">
        <v>0</v>
      </c>
      <c r="F15" t="n">
        <v>0.0609166427783948</v>
      </c>
      <c r="G15" t="n">
        <v>1.18422359204598</v>
      </c>
      <c r="J15" t="s">
        <v>408</v>
      </c>
      <c r="K15" t="n">
        <v>1.10626432533414</v>
      </c>
      <c r="L15" t="n">
        <v>0.27696123061403</v>
      </c>
      <c r="M15" t="n">
        <v>0.342149661827336</v>
      </c>
      <c r="N15" t="n">
        <v>1.08564573971704</v>
      </c>
    </row>
    <row r="16">
      <c r="A16" t="s">
        <v>283</v>
      </c>
      <c r="B16" t="s">
        <v>284</v>
      </c>
      <c r="C16" t="s">
        <v>285</v>
      </c>
      <c r="D16" t="n">
        <v>0.172779103511757</v>
      </c>
      <c r="E16" t="n">
        <v>0.213423870913267</v>
      </c>
      <c r="F16" t="n">
        <v>0.210774976156526</v>
      </c>
      <c r="G16" t="n">
        <v>1.13818796655973</v>
      </c>
      <c r="J16" t="s">
        <v>409</v>
      </c>
      <c r="K16" t="n">
        <v>1.07397796786608</v>
      </c>
      <c r="L16" t="n">
        <v>0</v>
      </c>
      <c r="M16" t="n">
        <v>1.09051033835271</v>
      </c>
      <c r="N16" t="n">
        <v>1.08512120183929</v>
      </c>
    </row>
    <row r="17">
      <c r="A17" t="s">
        <v>306</v>
      </c>
      <c r="B17" t="s">
        <v>307</v>
      </c>
      <c r="C17" t="s">
        <v>308</v>
      </c>
      <c r="D17" t="n">
        <v>0.116429015685122</v>
      </c>
      <c r="E17" t="n">
        <v>0.72926050593886</v>
      </c>
      <c r="F17" t="n">
        <v>0.045973482233407</v>
      </c>
      <c r="G17" t="n">
        <v>1.13713699732637</v>
      </c>
      <c r="J17" t="s">
        <v>414</v>
      </c>
      <c r="K17" t="n">
        <v>0.755597084815333</v>
      </c>
      <c r="L17" t="n">
        <v>0.706892266614132</v>
      </c>
      <c r="M17" t="n">
        <v>0.331591609221233</v>
      </c>
      <c r="N17" t="n">
        <v>1.06489045649436</v>
      </c>
    </row>
    <row r="18">
      <c r="A18" t="s">
        <v>330</v>
      </c>
      <c r="B18" t="s">
        <v>331</v>
      </c>
      <c r="C18" t="s">
        <v>332</v>
      </c>
      <c r="D18" t="n">
        <v>0.0402173285739071</v>
      </c>
      <c r="E18" t="n">
        <v>0.00000153703377105128</v>
      </c>
      <c r="F18" t="n">
        <v>0.0536642136060876</v>
      </c>
      <c r="G18" t="n">
        <v>1.13013492434838</v>
      </c>
      <c r="J18" t="s">
        <v>405</v>
      </c>
      <c r="K18" t="n">
        <v>1.25811494856355</v>
      </c>
      <c r="L18" t="n">
        <v>0.332738283896298</v>
      </c>
      <c r="M18" t="n">
        <v>0.319359127189038</v>
      </c>
      <c r="N18" t="n">
        <v>1.00135495122753</v>
      </c>
    </row>
    <row r="19">
      <c r="A19" t="s">
        <v>294</v>
      </c>
      <c r="B19" t="s">
        <v>295</v>
      </c>
      <c r="C19" t="s">
        <v>296</v>
      </c>
      <c r="D19" t="n">
        <v>0.144507252089384</v>
      </c>
      <c r="E19" t="n">
        <v>0.197339878607527</v>
      </c>
      <c r="F19" t="n">
        <v>0.0829287118168504</v>
      </c>
      <c r="G19" t="n">
        <v>1.07714318034656</v>
      </c>
      <c r="J19" t="s">
        <v>407</v>
      </c>
      <c r="K19" t="n">
        <v>1.1074684800657</v>
      </c>
      <c r="L19" t="n">
        <v>1.14844427557999</v>
      </c>
      <c r="M19" t="n">
        <v>0.465941838917638</v>
      </c>
      <c r="N19" t="n">
        <v>0.870504474481726</v>
      </c>
    </row>
    <row r="20">
      <c r="A20" t="s">
        <v>313</v>
      </c>
      <c r="B20" t="s">
        <v>314</v>
      </c>
      <c r="C20" t="s">
        <v>315</v>
      </c>
      <c r="D20" t="n">
        <v>0.0877884368410146</v>
      </c>
      <c r="E20" t="n">
        <v>0.0667850979189277</v>
      </c>
      <c r="F20" t="n">
        <v>0</v>
      </c>
      <c r="G20" t="n">
        <v>1.07203504709911</v>
      </c>
      <c r="J20" t="s">
        <v>406</v>
      </c>
      <c r="K20" t="n">
        <v>1.15281093689451</v>
      </c>
      <c r="L20" t="n">
        <v>0.00691468138243254</v>
      </c>
      <c r="M20" t="n">
        <v>0.254416520433932</v>
      </c>
      <c r="N20" t="n">
        <v>0.794798125891547</v>
      </c>
    </row>
    <row r="21">
      <c r="A21" t="s">
        <v>372</v>
      </c>
      <c r="B21" t="s">
        <v>373</v>
      </c>
      <c r="C21" t="s">
        <v>374</v>
      </c>
      <c r="D21" t="n">
        <v>0</v>
      </c>
      <c r="E21" t="n">
        <v>0</v>
      </c>
      <c r="F21" t="n">
        <v>0.890101565434033</v>
      </c>
      <c r="G21" t="n">
        <v>1.06396447783552</v>
      </c>
      <c r="J21" t="s">
        <v>438</v>
      </c>
      <c r="K21" t="n">
        <v>0.137056453235352</v>
      </c>
      <c r="L21" t="n">
        <v>2.97717239541101</v>
      </c>
      <c r="M21" t="n">
        <v>0</v>
      </c>
      <c r="N21" t="n">
        <v>0.767417092373855</v>
      </c>
    </row>
    <row r="22">
      <c r="A22" t="s">
        <v>268</v>
      </c>
      <c r="B22" t="s">
        <v>269</v>
      </c>
      <c r="C22" t="s">
        <v>270</v>
      </c>
      <c r="D22" t="n">
        <v>0.195398242602305</v>
      </c>
      <c r="E22" t="n">
        <v>0.11849183165011</v>
      </c>
      <c r="F22" t="n">
        <v>0</v>
      </c>
      <c r="G22" t="n">
        <v>1.06277842545645</v>
      </c>
      <c r="J22" t="s">
        <v>399</v>
      </c>
      <c r="K22" t="n">
        <v>1.84423885782282</v>
      </c>
      <c r="L22" t="n">
        <v>0.556838634577368</v>
      </c>
      <c r="M22" t="n">
        <v>0.535224928604701</v>
      </c>
      <c r="N22" t="n">
        <v>0.648812856694362</v>
      </c>
    </row>
    <row r="23">
      <c r="A23" t="s">
        <v>300</v>
      </c>
      <c r="B23" t="s">
        <v>301</v>
      </c>
      <c r="C23" t="s">
        <v>302</v>
      </c>
      <c r="D23" t="n">
        <v>0.123171597769106</v>
      </c>
      <c r="E23" t="n">
        <v>0.00450788826448505</v>
      </c>
      <c r="F23" t="n">
        <v>0.0387782889621417</v>
      </c>
      <c r="G23" t="n">
        <v>1.05312540086668</v>
      </c>
      <c r="J23" t="s">
        <v>397</v>
      </c>
      <c r="K23" t="n">
        <v>2.77407750898958</v>
      </c>
      <c r="L23" t="n">
        <v>0.745218671232443</v>
      </c>
      <c r="M23" t="n">
        <v>0.16111067536672</v>
      </c>
      <c r="N23" t="n">
        <v>0.641964580739952</v>
      </c>
    </row>
    <row r="24">
      <c r="A24" t="s">
        <v>170</v>
      </c>
      <c r="B24" t="s">
        <v>171</v>
      </c>
      <c r="C24" t="s">
        <v>172</v>
      </c>
      <c r="D24" t="n">
        <v>0.464164546388858</v>
      </c>
      <c r="E24" t="n">
        <v>0.348792620420417</v>
      </c>
      <c r="F24" t="n">
        <v>0.129337191503289</v>
      </c>
      <c r="G24" t="n">
        <v>1.03581358881893</v>
      </c>
      <c r="J24" t="s">
        <v>434</v>
      </c>
      <c r="K24" t="n">
        <v>0.150701593843218</v>
      </c>
      <c r="L24" t="n">
        <v>0</v>
      </c>
      <c r="M24" t="n">
        <v>0.101627740897638</v>
      </c>
      <c r="N24" t="n">
        <v>0.637050461897199</v>
      </c>
    </row>
    <row r="25">
      <c r="A25" t="s">
        <v>350</v>
      </c>
      <c r="B25" t="s">
        <v>351</v>
      </c>
      <c r="C25" t="s">
        <v>109</v>
      </c>
      <c r="D25" t="n">
        <v>0</v>
      </c>
      <c r="E25" t="n">
        <v>1.00615996113073</v>
      </c>
      <c r="F25" t="n">
        <v>0.0377879469739627</v>
      </c>
      <c r="G25" t="n">
        <v>0.93773298592864</v>
      </c>
      <c r="J25" t="s">
        <v>415</v>
      </c>
      <c r="K25" t="n">
        <v>0.62979565450495</v>
      </c>
      <c r="L25" t="n">
        <v>1.28038533412554</v>
      </c>
      <c r="M25" t="n">
        <v>0.560334789716395</v>
      </c>
      <c r="N25" t="n">
        <v>0.616574599848328</v>
      </c>
    </row>
    <row r="26">
      <c r="A26" t="s">
        <v>253</v>
      </c>
      <c r="B26" t="s">
        <v>254</v>
      </c>
      <c r="C26" t="s">
        <v>255</v>
      </c>
      <c r="D26" t="n">
        <v>0.230827020525258</v>
      </c>
      <c r="E26" t="n">
        <v>0.204529700728164</v>
      </c>
      <c r="F26" t="n">
        <v>0.069819799632427</v>
      </c>
      <c r="G26" t="n">
        <v>0.932147961131975</v>
      </c>
      <c r="J26" t="s">
        <v>425</v>
      </c>
      <c r="K26" t="n">
        <v>0.207428112285363</v>
      </c>
      <c r="L26" t="n">
        <v>0.191051084598628</v>
      </c>
      <c r="M26" t="n">
        <v>0.183034371300841</v>
      </c>
      <c r="N26" t="n">
        <v>0.538451248762162</v>
      </c>
    </row>
    <row r="27">
      <c r="A27" t="s">
        <v>241</v>
      </c>
      <c r="B27" t="s">
        <v>242</v>
      </c>
      <c r="C27" t="s">
        <v>243</v>
      </c>
      <c r="D27" t="n">
        <v>0.272269639122074</v>
      </c>
      <c r="E27" t="n">
        <v>0.0499141616692826</v>
      </c>
      <c r="F27" t="n">
        <v>0.246588218229312</v>
      </c>
      <c r="G27" t="n">
        <v>0.913255366388362</v>
      </c>
      <c r="J27" t="s">
        <v>424</v>
      </c>
      <c r="K27" t="n">
        <v>0.211321522251281</v>
      </c>
      <c r="L27" t="n">
        <v>0.72903147214993</v>
      </c>
      <c r="M27" t="n">
        <v>0.205450272339532</v>
      </c>
      <c r="N27" t="n">
        <v>0.501490979445498</v>
      </c>
    </row>
    <row r="28">
      <c r="A28" t="s">
        <v>95</v>
      </c>
      <c r="B28" t="s">
        <v>96</v>
      </c>
      <c r="C28" t="s">
        <v>97</v>
      </c>
      <c r="D28" t="n">
        <v>0.751892652987918</v>
      </c>
      <c r="E28" t="n">
        <v>0.388925800579773</v>
      </c>
      <c r="F28" t="n">
        <v>0</v>
      </c>
      <c r="G28" t="n">
        <v>0.910241277118446</v>
      </c>
      <c r="J28" t="s">
        <v>403</v>
      </c>
      <c r="K28" t="n">
        <v>1.36482613277407</v>
      </c>
      <c r="L28" t="n">
        <v>0.231356986002878</v>
      </c>
      <c r="M28" t="n">
        <v>0.433472930265657</v>
      </c>
      <c r="N28" t="n">
        <v>0.487759715369617</v>
      </c>
    </row>
    <row r="29">
      <c r="A29" t="s">
        <v>380</v>
      </c>
      <c r="B29" t="s">
        <v>381</v>
      </c>
      <c r="C29" t="s">
        <v>204</v>
      </c>
      <c r="D29" t="n">
        <v>0</v>
      </c>
      <c r="E29" t="n">
        <v>0.593530141250353</v>
      </c>
      <c r="F29" t="n">
        <v>0.0744925327922595</v>
      </c>
      <c r="G29" t="n">
        <v>0.90393212440556</v>
      </c>
      <c r="J29" t="s">
        <v>446</v>
      </c>
      <c r="K29" t="n">
        <v>0.0336189321906619</v>
      </c>
      <c r="L29" t="n">
        <v>0</v>
      </c>
      <c r="M29" t="n">
        <v>0.00000451854025783914</v>
      </c>
      <c r="N29" t="n">
        <v>0.403113394799464</v>
      </c>
    </row>
    <row r="30">
      <c r="A30" t="s">
        <v>194</v>
      </c>
      <c r="B30" t="s">
        <v>195</v>
      </c>
      <c r="C30" t="s">
        <v>196</v>
      </c>
      <c r="D30" t="n">
        <v>0.382870131267644</v>
      </c>
      <c r="E30" t="n">
        <v>0.546177622739391</v>
      </c>
      <c r="F30" t="n">
        <v>0</v>
      </c>
      <c r="G30" t="n">
        <v>0.879331955237276</v>
      </c>
      <c r="J30" t="s">
        <v>439</v>
      </c>
      <c r="K30" t="n">
        <v>0.128204222975562</v>
      </c>
      <c r="L30" t="n">
        <v>0.0529773581415278</v>
      </c>
      <c r="M30" t="n">
        <v>0.0602613033701572</v>
      </c>
      <c r="N30" t="n">
        <v>0.398071196022377</v>
      </c>
    </row>
    <row r="31">
      <c r="A31" t="s">
        <v>224</v>
      </c>
      <c r="B31" t="s">
        <v>225</v>
      </c>
      <c r="C31" t="s">
        <v>226</v>
      </c>
      <c r="D31" t="n">
        <v>0.327630080006229</v>
      </c>
      <c r="E31" t="n">
        <v>0.646512610662419</v>
      </c>
      <c r="F31" t="n">
        <v>0.018545496194097</v>
      </c>
      <c r="G31" t="n">
        <v>0.853842346405994</v>
      </c>
      <c r="J31" t="s">
        <v>431</v>
      </c>
      <c r="K31" t="n">
        <v>0.160664283616208</v>
      </c>
      <c r="L31" t="n">
        <v>0.278941213853857</v>
      </c>
      <c r="M31" t="n">
        <v>0.153698724865493</v>
      </c>
      <c r="N31" t="n">
        <v>0.364822642355344</v>
      </c>
    </row>
    <row r="32">
      <c r="A32" t="s">
        <v>375</v>
      </c>
      <c r="B32" t="s">
        <v>376</v>
      </c>
      <c r="C32" t="s">
        <v>42</v>
      </c>
      <c r="D32" t="n">
        <v>0</v>
      </c>
      <c r="E32" t="n">
        <v>0.0689459927952554</v>
      </c>
      <c r="F32" t="n">
        <v>0.301747827835538</v>
      </c>
      <c r="G32" t="n">
        <v>0.853056292686583</v>
      </c>
      <c r="J32" t="s">
        <v>426</v>
      </c>
      <c r="K32" t="n">
        <v>0.175120321308098</v>
      </c>
      <c r="L32" t="n">
        <v>0.0538863503000063</v>
      </c>
      <c r="M32" t="n">
        <v>0.0789983308029205</v>
      </c>
      <c r="N32" t="n">
        <v>0.346793392823993</v>
      </c>
    </row>
    <row r="33">
      <c r="A33" t="s">
        <v>113</v>
      </c>
      <c r="B33" t="s">
        <v>114</v>
      </c>
      <c r="C33" t="s">
        <v>115</v>
      </c>
      <c r="D33" t="n">
        <v>0.683545705571591</v>
      </c>
      <c r="E33" t="n">
        <v>0</v>
      </c>
      <c r="F33" t="n">
        <v>0.206413114149383</v>
      </c>
      <c r="G33" t="n">
        <v>0.852878768117434</v>
      </c>
      <c r="J33" t="s">
        <v>404</v>
      </c>
      <c r="K33" t="n">
        <v>1.2748548084744</v>
      </c>
      <c r="L33" t="n">
        <v>0.808012795798767</v>
      </c>
      <c r="M33" t="n">
        <v>0.295753062526404</v>
      </c>
      <c r="N33" t="n">
        <v>0.346589055567693</v>
      </c>
    </row>
    <row r="34">
      <c r="A34" t="s">
        <v>333</v>
      </c>
      <c r="B34" t="s">
        <v>334</v>
      </c>
      <c r="C34" t="s">
        <v>335</v>
      </c>
      <c r="D34" t="n">
        <v>0.0377003239708883</v>
      </c>
      <c r="E34" t="n">
        <v>0.227146078311737</v>
      </c>
      <c r="F34" t="n">
        <v>0</v>
      </c>
      <c r="G34" t="n">
        <v>0.829185192480386</v>
      </c>
      <c r="J34" t="s">
        <v>412</v>
      </c>
      <c r="K34" t="n">
        <v>0.909122009545851</v>
      </c>
      <c r="L34" t="n">
        <v>0.202318833232675</v>
      </c>
      <c r="M34" t="n">
        <v>0.363057431513022</v>
      </c>
      <c r="N34" t="n">
        <v>0.336968488722535</v>
      </c>
    </row>
    <row r="35">
      <c r="A35" t="s">
        <v>263</v>
      </c>
      <c r="B35" t="s">
        <v>264</v>
      </c>
      <c r="C35" t="s">
        <v>265</v>
      </c>
      <c r="D35" t="n">
        <v>0.204294667365749</v>
      </c>
      <c r="E35" t="n">
        <v>0.129625885417687</v>
      </c>
      <c r="F35" t="n">
        <v>0.507157734041712</v>
      </c>
      <c r="G35" t="n">
        <v>0.828760753779206</v>
      </c>
      <c r="J35" t="s">
        <v>402</v>
      </c>
      <c r="K35" t="n">
        <v>1.53325152627479</v>
      </c>
      <c r="L35" t="n">
        <v>0.288066068208575</v>
      </c>
      <c r="M35" t="n">
        <v>0.563641347270687</v>
      </c>
      <c r="N35" t="n">
        <v>0.326482249824844</v>
      </c>
    </row>
    <row r="36">
      <c r="A36" t="s">
        <v>390</v>
      </c>
      <c r="B36" t="s">
        <v>391</v>
      </c>
      <c r="C36" t="s">
        <v>392</v>
      </c>
      <c r="D36" t="n">
        <v>0</v>
      </c>
      <c r="E36" t="n">
        <v>0.391815128219827</v>
      </c>
      <c r="F36" t="n">
        <v>0.0177715893805892</v>
      </c>
      <c r="G36" t="n">
        <v>0.8106743756934</v>
      </c>
      <c r="J36" t="s">
        <v>401</v>
      </c>
      <c r="K36" t="n">
        <v>1.56135444576094</v>
      </c>
      <c r="L36" t="n">
        <v>0.0118182919043694</v>
      </c>
      <c r="M36" t="n">
        <v>1.2522965725207</v>
      </c>
      <c r="N36" t="n">
        <v>0.320036998482896</v>
      </c>
    </row>
    <row r="37">
      <c r="A37" t="s">
        <v>116</v>
      </c>
      <c r="B37" t="s">
        <v>117</v>
      </c>
      <c r="C37" t="s">
        <v>118</v>
      </c>
      <c r="D37" t="n">
        <v>0.652308387724516</v>
      </c>
      <c r="E37" t="n">
        <v>0</v>
      </c>
      <c r="F37" t="n">
        <v>0.0369461425340926</v>
      </c>
      <c r="G37" t="n">
        <v>0.782634824789123</v>
      </c>
      <c r="J37" t="s">
        <v>422</v>
      </c>
      <c r="K37" t="n">
        <v>0.257625422337253</v>
      </c>
      <c r="L37" t="n">
        <v>0.106848518623009</v>
      </c>
      <c r="M37" t="n">
        <v>0.154116321814885</v>
      </c>
      <c r="N37" t="n">
        <v>0.272053183892101</v>
      </c>
    </row>
    <row r="38">
      <c r="A38" t="s">
        <v>303</v>
      </c>
      <c r="B38" t="s">
        <v>304</v>
      </c>
      <c r="C38" t="s">
        <v>305</v>
      </c>
      <c r="D38" t="n">
        <v>0.119273471667254</v>
      </c>
      <c r="E38" t="n">
        <v>0.000234784660562612</v>
      </c>
      <c r="F38" t="n">
        <v>0.696308861854885</v>
      </c>
      <c r="G38" t="n">
        <v>0.734763496190821</v>
      </c>
      <c r="J38" t="s">
        <v>433</v>
      </c>
      <c r="K38" t="n">
        <v>0.157308752086629</v>
      </c>
      <c r="L38" t="n">
        <v>0.140936176576727</v>
      </c>
      <c r="M38" t="n">
        <v>0.135220180717656</v>
      </c>
      <c r="N38" t="n">
        <v>0.249231671394427</v>
      </c>
    </row>
    <row r="39">
      <c r="A39" t="s">
        <v>179</v>
      </c>
      <c r="B39" t="s">
        <v>180</v>
      </c>
      <c r="C39" t="s">
        <v>181</v>
      </c>
      <c r="D39" t="n">
        <v>0.451583958895017</v>
      </c>
      <c r="E39" t="n">
        <v>0.0000000636155587058534</v>
      </c>
      <c r="F39" t="n">
        <v>0.0246670668406978</v>
      </c>
      <c r="G39" t="n">
        <v>0.722792139867232</v>
      </c>
      <c r="J39" t="s">
        <v>429</v>
      </c>
      <c r="K39" t="n">
        <v>0.162248999463552</v>
      </c>
      <c r="L39" t="n">
        <v>0</v>
      </c>
      <c r="M39" t="n">
        <v>0.0423406538920049</v>
      </c>
      <c r="N39" t="n">
        <v>0.221427377072011</v>
      </c>
    </row>
    <row r="40">
      <c r="A40" t="s">
        <v>369</v>
      </c>
      <c r="B40" t="s">
        <v>370</v>
      </c>
      <c r="C40" t="s">
        <v>371</v>
      </c>
      <c r="D40" t="n">
        <v>0</v>
      </c>
      <c r="E40" t="n">
        <v>0.730570345582706</v>
      </c>
      <c r="F40" t="n">
        <v>0.0285971673631407</v>
      </c>
      <c r="G40" t="n">
        <v>0.704379601756396</v>
      </c>
      <c r="J40" t="s">
        <v>421</v>
      </c>
      <c r="K40" t="n">
        <v>0.301228756892081</v>
      </c>
      <c r="L40" t="n">
        <v>0</v>
      </c>
      <c r="M40" t="n">
        <v>0.0811751006766674</v>
      </c>
      <c r="N40" t="n">
        <v>0.218301456337897</v>
      </c>
    </row>
    <row r="41">
      <c r="A41" t="s">
        <v>247</v>
      </c>
      <c r="B41" t="s">
        <v>248</v>
      </c>
      <c r="C41" t="s">
        <v>249</v>
      </c>
      <c r="D41" t="n">
        <v>0.250738453552919</v>
      </c>
      <c r="E41" t="n">
        <v>0.0807670332113642</v>
      </c>
      <c r="F41" t="n">
        <v>0</v>
      </c>
      <c r="G41" t="n">
        <v>0.704013560077408</v>
      </c>
      <c r="J41" t="s">
        <v>413</v>
      </c>
      <c r="K41" t="n">
        <v>0.782152913924902</v>
      </c>
      <c r="L41" t="n">
        <v>0.213222708496344</v>
      </c>
      <c r="M41" t="n">
        <v>0.358114824935836</v>
      </c>
      <c r="N41" t="n">
        <v>0.210683965186032</v>
      </c>
    </row>
    <row r="42">
      <c r="A42" t="s">
        <v>309</v>
      </c>
      <c r="B42" t="s">
        <v>310</v>
      </c>
      <c r="C42" t="s">
        <v>18</v>
      </c>
      <c r="D42" t="n">
        <v>0.113163152589957</v>
      </c>
      <c r="E42" t="n">
        <v>0.0561646443905452</v>
      </c>
      <c r="F42" t="n">
        <v>0.0131757494238866</v>
      </c>
      <c r="G42" t="n">
        <v>0.690439075339968</v>
      </c>
      <c r="J42" t="s">
        <v>427</v>
      </c>
      <c r="K42" t="n">
        <v>0.171516398996184</v>
      </c>
      <c r="L42" t="n">
        <v>0.0393292129900568</v>
      </c>
      <c r="M42" t="n">
        <v>0.0733062720243088</v>
      </c>
      <c r="N42" t="n">
        <v>0.197951450461918</v>
      </c>
    </row>
    <row r="43">
      <c r="A43" t="s">
        <v>277</v>
      </c>
      <c r="B43" t="s">
        <v>278</v>
      </c>
      <c r="C43" t="s">
        <v>279</v>
      </c>
      <c r="D43" t="n">
        <v>0.173848166880954</v>
      </c>
      <c r="E43" t="n">
        <v>0.686409161666162</v>
      </c>
      <c r="F43" t="n">
        <v>0.16542192865029</v>
      </c>
      <c r="G43" t="n">
        <v>0.673603631135992</v>
      </c>
      <c r="J43" t="s">
        <v>440</v>
      </c>
      <c r="K43" t="n">
        <v>0.106615864298178</v>
      </c>
      <c r="L43" t="n">
        <v>0.0982873919544352</v>
      </c>
      <c r="M43" t="n">
        <v>0.0421444729499779</v>
      </c>
      <c r="N43" t="n">
        <v>0.196803708050794</v>
      </c>
    </row>
    <row r="44">
      <c r="A44" t="s">
        <v>208</v>
      </c>
      <c r="B44" t="s">
        <v>209</v>
      </c>
      <c r="C44" t="s">
        <v>210</v>
      </c>
      <c r="D44" t="n">
        <v>0.356090264900881</v>
      </c>
      <c r="E44" t="n">
        <v>0.107445426865329</v>
      </c>
      <c r="F44" t="n">
        <v>0</v>
      </c>
      <c r="G44" t="n">
        <v>0.626363312337317</v>
      </c>
      <c r="J44" t="s">
        <v>430</v>
      </c>
      <c r="K44" t="n">
        <v>0.161473428109693</v>
      </c>
      <c r="L44" t="n">
        <v>0.162169570785847</v>
      </c>
      <c r="M44" t="n">
        <v>0.177841028473532</v>
      </c>
      <c r="N44" t="n">
        <v>0.19403765209362</v>
      </c>
    </row>
    <row r="45">
      <c r="A45" t="s">
        <v>238</v>
      </c>
      <c r="B45" t="s">
        <v>239</v>
      </c>
      <c r="C45" t="s">
        <v>240</v>
      </c>
      <c r="D45" t="n">
        <v>0.305450803633329</v>
      </c>
      <c r="E45" t="n">
        <v>0.383789812088354</v>
      </c>
      <c r="F45" t="n">
        <v>0.0103304254112797</v>
      </c>
      <c r="G45" t="n">
        <v>0.62572731051547</v>
      </c>
      <c r="J45" t="s">
        <v>398</v>
      </c>
      <c r="K45" t="n">
        <v>1.96007705318017</v>
      </c>
      <c r="L45" t="n">
        <v>0.583827943258309</v>
      </c>
      <c r="M45" t="n">
        <v>1.8666049696333</v>
      </c>
      <c r="N45" t="n">
        <v>0.19368489143828</v>
      </c>
    </row>
    <row r="46">
      <c r="A46" t="s">
        <v>148</v>
      </c>
      <c r="B46" t="s">
        <v>149</v>
      </c>
      <c r="C46" t="s">
        <v>150</v>
      </c>
      <c r="D46" t="n">
        <v>0.537713283255339</v>
      </c>
      <c r="E46" t="n">
        <v>0.178320736442102</v>
      </c>
      <c r="F46" t="n">
        <v>0.345445679433516</v>
      </c>
      <c r="G46" t="n">
        <v>0.611106675801307</v>
      </c>
      <c r="J46" t="s">
        <v>441</v>
      </c>
      <c r="K46" t="n">
        <v>0.0931002894199411</v>
      </c>
      <c r="L46" t="n">
        <v>0.18388748320639</v>
      </c>
      <c r="M46" t="n">
        <v>0.196617104809914</v>
      </c>
      <c r="N46" t="n">
        <v>0.178518516928359</v>
      </c>
    </row>
    <row r="47">
      <c r="A47" t="s">
        <v>261</v>
      </c>
      <c r="B47" t="s">
        <v>262</v>
      </c>
      <c r="C47" t="s">
        <v>76</v>
      </c>
      <c r="D47" t="n">
        <v>0.217945587550395</v>
      </c>
      <c r="E47" t="n">
        <v>0.514449242994312</v>
      </c>
      <c r="F47" t="n">
        <v>0.0716261724222714</v>
      </c>
      <c r="G47" t="n">
        <v>0.609696699759105</v>
      </c>
      <c r="J47" t="s">
        <v>428</v>
      </c>
      <c r="K47" t="n">
        <v>0.169091643676959</v>
      </c>
      <c r="L47" t="n">
        <v>0.0761854910768712</v>
      </c>
      <c r="M47" t="n">
        <v>0.0646957063610182</v>
      </c>
      <c r="N47" t="n">
        <v>0.166119439757764</v>
      </c>
    </row>
    <row r="48">
      <c r="A48" t="s">
        <v>49</v>
      </c>
      <c r="B48" t="s">
        <v>50</v>
      </c>
      <c r="C48" t="s">
        <v>51</v>
      </c>
      <c r="D48" t="n">
        <v>1.26728738186003</v>
      </c>
      <c r="E48" t="n">
        <v>0</v>
      </c>
      <c r="F48" t="n">
        <v>0.15313561682477</v>
      </c>
      <c r="G48" t="n">
        <v>0.607418267699996</v>
      </c>
      <c r="J48" t="s">
        <v>436</v>
      </c>
      <c r="K48" t="n">
        <v>0.149071576792869</v>
      </c>
      <c r="L48" t="n">
        <v>0.0309669591814113</v>
      </c>
      <c r="M48" t="n">
        <v>0.0761373519329442</v>
      </c>
      <c r="N48" t="n">
        <v>0.144052842192625</v>
      </c>
    </row>
    <row r="49">
      <c r="A49" t="s">
        <v>274</v>
      </c>
      <c r="B49" t="s">
        <v>275</v>
      </c>
      <c r="C49" t="s">
        <v>276</v>
      </c>
      <c r="D49" t="n">
        <v>0.182902290748707</v>
      </c>
      <c r="E49" t="n">
        <v>0</v>
      </c>
      <c r="F49" t="n">
        <v>0.121621163347624</v>
      </c>
      <c r="G49" t="n">
        <v>0.595382920219903</v>
      </c>
      <c r="J49" t="s">
        <v>432</v>
      </c>
      <c r="K49" t="n">
        <v>0.158952597847177</v>
      </c>
      <c r="L49" t="n">
        <v>0.129058478694744</v>
      </c>
      <c r="M49" t="n">
        <v>0.15669681017024</v>
      </c>
      <c r="N49" t="n">
        <v>0.0724219913462403</v>
      </c>
    </row>
    <row r="50">
      <c r="A50" t="s">
        <v>214</v>
      </c>
      <c r="B50" t="s">
        <v>215</v>
      </c>
      <c r="C50" t="s">
        <v>216</v>
      </c>
      <c r="D50" t="n">
        <v>0.348805742545805</v>
      </c>
      <c r="E50" t="n">
        <v>0.347720352731809</v>
      </c>
      <c r="F50" t="n">
        <v>0.32200970373872</v>
      </c>
      <c r="G50" t="n">
        <v>0.583731388645326</v>
      </c>
      <c r="J50" t="s">
        <v>445</v>
      </c>
      <c r="K50" t="n">
        <v>0.0441376149659551</v>
      </c>
      <c r="L50" t="n">
        <v>0.0187994675548056</v>
      </c>
      <c r="M50" t="n">
        <v>0.000502260223573765</v>
      </c>
      <c r="N50" t="n">
        <v>0.056049948057994</v>
      </c>
    </row>
    <row r="51">
      <c r="A51" t="s">
        <v>250</v>
      </c>
      <c r="B51" t="s">
        <v>251</v>
      </c>
      <c r="C51" t="s">
        <v>252</v>
      </c>
      <c r="D51" t="n">
        <v>0.232936760246593</v>
      </c>
      <c r="E51" t="n">
        <v>0.667710193145643</v>
      </c>
      <c r="F51" t="n">
        <v>0.0419863860724704</v>
      </c>
      <c r="G51" t="n">
        <v>0.574438834687384</v>
      </c>
      <c r="J51" t="s">
        <v>420</v>
      </c>
      <c r="K51" t="n">
        <v>0.30126157672362</v>
      </c>
      <c r="L51" t="n">
        <v>0</v>
      </c>
      <c r="M51" t="n">
        <v>0</v>
      </c>
      <c r="N51" t="n">
        <v>0.0285895860418217</v>
      </c>
    </row>
    <row r="52">
      <c r="A52" t="s">
        <v>197</v>
      </c>
      <c r="B52" t="s">
        <v>198</v>
      </c>
      <c r="C52" t="s">
        <v>63</v>
      </c>
      <c r="D52" t="n">
        <v>0.37773733077019</v>
      </c>
      <c r="E52" t="n">
        <v>0.00703358209306266</v>
      </c>
      <c r="F52" t="n">
        <v>0.681531339934932</v>
      </c>
      <c r="G52" t="n">
        <v>0.572724534802768</v>
      </c>
      <c r="J52" t="s">
        <v>443</v>
      </c>
      <c r="K52" t="n">
        <v>0.0604155058548133</v>
      </c>
      <c r="L52" t="n">
        <v>0</v>
      </c>
      <c r="M52" t="n">
        <v>0.00685371422115775</v>
      </c>
      <c r="N52" t="n">
        <v>0.0184007419326267</v>
      </c>
    </row>
    <row r="53">
      <c r="A53" t="s">
        <v>182</v>
      </c>
      <c r="B53" t="s">
        <v>183</v>
      </c>
      <c r="C53" t="s">
        <v>184</v>
      </c>
      <c r="D53" t="n">
        <v>0.440905495996969</v>
      </c>
      <c r="E53" t="n">
        <v>0.0512148925663138</v>
      </c>
      <c r="F53" t="n">
        <v>0.578738732805043</v>
      </c>
      <c r="G53" t="n">
        <v>0.562818194909242</v>
      </c>
      <c r="J53" t="s">
        <v>444</v>
      </c>
      <c r="K53" t="n">
        <v>0.0557870268898901</v>
      </c>
      <c r="L53" t="n">
        <v>4.75707666192972</v>
      </c>
      <c r="M53" t="n">
        <v>0.066809595264305</v>
      </c>
      <c r="N53" t="n">
        <v>0.00000109308256203687</v>
      </c>
    </row>
    <row r="54">
      <c r="A54" t="s">
        <v>233</v>
      </c>
      <c r="B54" t="s">
        <v>234</v>
      </c>
      <c r="C54" t="s">
        <v>63</v>
      </c>
      <c r="D54" t="n">
        <v>0.312948377385876</v>
      </c>
      <c r="E54" t="n">
        <v>1.20398279767266</v>
      </c>
      <c r="F54" t="n">
        <v>0.664487430527806</v>
      </c>
      <c r="G54" t="n">
        <v>0.556992143273475</v>
      </c>
      <c r="J54" t="s">
        <v>396</v>
      </c>
      <c r="K54" t="n">
        <v>5.29650086648652</v>
      </c>
      <c r="L54" t="n">
        <v>0.161952779100831</v>
      </c>
      <c r="M54" t="n">
        <v>0</v>
      </c>
      <c r="N54" t="n">
        <v>0</v>
      </c>
    </row>
    <row r="55">
      <c r="A55" t="s">
        <v>173</v>
      </c>
      <c r="B55" t="s">
        <v>174</v>
      </c>
      <c r="C55" t="s">
        <v>175</v>
      </c>
      <c r="D55" t="n">
        <v>0.461952819323629</v>
      </c>
      <c r="E55" t="n">
        <v>0.0102780620290231</v>
      </c>
      <c r="F55" t="n">
        <v>0.163030747368872</v>
      </c>
      <c r="G55" t="n">
        <v>0.549427874413189</v>
      </c>
      <c r="J55" t="s">
        <v>442</v>
      </c>
      <c r="K55" t="n">
        <v>0.0839096262045616</v>
      </c>
      <c r="L55" t="n">
        <v>0</v>
      </c>
      <c r="M55" t="n">
        <v>6.92568818040499</v>
      </c>
      <c r="N55" t="n">
        <v>0</v>
      </c>
    </row>
    <row r="56">
      <c r="A56" t="s">
        <v>125</v>
      </c>
      <c r="B56" t="s">
        <v>126</v>
      </c>
      <c r="C56" t="s">
        <v>127</v>
      </c>
      <c r="D56" t="n">
        <v>0.583771795961845</v>
      </c>
      <c r="E56" t="n">
        <v>0.0253927710941127</v>
      </c>
      <c r="F56" t="n">
        <v>0.283986795444734</v>
      </c>
      <c r="G56" t="n">
        <v>0.548504978211675</v>
      </c>
    </row>
    <row r="57">
      <c r="A57" t="s">
        <v>328</v>
      </c>
      <c r="B57" t="s">
        <v>329</v>
      </c>
      <c r="C57" t="s">
        <v>45</v>
      </c>
      <c r="D57" t="n">
        <v>0.0411587674360274</v>
      </c>
      <c r="E57" t="n">
        <v>0.389936973993076</v>
      </c>
      <c r="F57" t="n">
        <v>0.191123646024533</v>
      </c>
      <c r="G57" t="n">
        <v>0.546313897050396</v>
      </c>
    </row>
    <row r="58">
      <c r="A58" t="s">
        <v>244</v>
      </c>
      <c r="B58" t="s">
        <v>245</v>
      </c>
      <c r="C58" t="s">
        <v>246</v>
      </c>
      <c r="D58" t="n">
        <v>0.271634717387314</v>
      </c>
      <c r="E58" t="n">
        <v>0.908243437186554</v>
      </c>
      <c r="F58" t="n">
        <v>0.295196994561091</v>
      </c>
      <c r="G58" t="n">
        <v>0.538231003177138</v>
      </c>
    </row>
    <row r="59">
      <c r="A59" t="s">
        <v>222</v>
      </c>
      <c r="B59" t="s">
        <v>223</v>
      </c>
      <c r="C59" t="s">
        <v>87</v>
      </c>
      <c r="D59" t="n">
        <v>0.342017582142477</v>
      </c>
      <c r="E59" t="n">
        <v>0.116202820375528</v>
      </c>
      <c r="F59" t="n">
        <v>0</v>
      </c>
      <c r="G59" t="n">
        <v>0.528288175369657</v>
      </c>
    </row>
    <row r="60">
      <c r="A60" t="s">
        <v>163</v>
      </c>
      <c r="B60" t="s">
        <v>164</v>
      </c>
      <c r="C60" t="s">
        <v>76</v>
      </c>
      <c r="D60" t="n">
        <v>0.490971229817712</v>
      </c>
      <c r="E60" t="n">
        <v>0.286517090686195</v>
      </c>
      <c r="F60" t="n">
        <v>0.0736035277772673</v>
      </c>
      <c r="G60" t="n">
        <v>0.526875921399134</v>
      </c>
    </row>
    <row r="61">
      <c r="A61" t="s">
        <v>67</v>
      </c>
      <c r="B61" t="s">
        <v>68</v>
      </c>
      <c r="C61" t="s">
        <v>69</v>
      </c>
      <c r="D61" t="n">
        <v>0.996840610554493</v>
      </c>
      <c r="E61" t="n">
        <v>0.22731294975646</v>
      </c>
      <c r="F61" t="n">
        <v>0.158460184468779</v>
      </c>
      <c r="G61" t="n">
        <v>0.525501551740456</v>
      </c>
    </row>
    <row r="62">
      <c r="A62" t="s">
        <v>191</v>
      </c>
      <c r="B62" t="s">
        <v>192</v>
      </c>
      <c r="C62" t="s">
        <v>193</v>
      </c>
      <c r="D62" t="n">
        <v>0.388157488354238</v>
      </c>
      <c r="E62" t="n">
        <v>0.746452211581801</v>
      </c>
      <c r="F62" t="n">
        <v>0.519477511823067</v>
      </c>
      <c r="G62" t="n">
        <v>0.520608827648307</v>
      </c>
    </row>
    <row r="63">
      <c r="A63" t="s">
        <v>211</v>
      </c>
      <c r="B63" t="s">
        <v>212</v>
      </c>
      <c r="C63" t="s">
        <v>213</v>
      </c>
      <c r="D63" t="n">
        <v>0.352071816476631</v>
      </c>
      <c r="E63" t="n">
        <v>0.0211533382823888</v>
      </c>
      <c r="F63" t="n">
        <v>0.110988070059256</v>
      </c>
      <c r="G63" t="n">
        <v>0.519456352917922</v>
      </c>
    </row>
    <row r="64">
      <c r="A64" t="s">
        <v>98</v>
      </c>
      <c r="B64" t="s">
        <v>99</v>
      </c>
      <c r="C64" t="s">
        <v>100</v>
      </c>
      <c r="D64" t="n">
        <v>0.743553164858293</v>
      </c>
      <c r="E64" t="n">
        <v>0.132124197757612</v>
      </c>
      <c r="F64" t="n">
        <v>0.000660987694039521</v>
      </c>
      <c r="G64" t="n">
        <v>0.516498233283284</v>
      </c>
    </row>
    <row r="65">
      <c r="A65" t="s">
        <v>220</v>
      </c>
      <c r="B65" t="s">
        <v>221</v>
      </c>
      <c r="C65" t="s">
        <v>76</v>
      </c>
      <c r="D65" t="n">
        <v>0.343709711838942</v>
      </c>
      <c r="E65" t="n">
        <v>0.0954968220606513</v>
      </c>
      <c r="F65" t="n">
        <v>0.0228892126361368</v>
      </c>
      <c r="G65" t="n">
        <v>0.512797862032465</v>
      </c>
    </row>
    <row r="66">
      <c r="A66" t="s">
        <v>74</v>
      </c>
      <c r="B66" t="s">
        <v>75</v>
      </c>
      <c r="C66" t="s">
        <v>76</v>
      </c>
      <c r="D66" t="n">
        <v>0.888496714362069</v>
      </c>
      <c r="E66" t="n">
        <v>0.119249380617394</v>
      </c>
      <c r="F66" t="n">
        <v>0</v>
      </c>
      <c r="G66" t="n">
        <v>0.512699224530384</v>
      </c>
    </row>
    <row r="67">
      <c r="A67" t="s">
        <v>291</v>
      </c>
      <c r="B67" t="s">
        <v>292</v>
      </c>
      <c r="C67" t="s">
        <v>293</v>
      </c>
      <c r="D67" t="n">
        <v>0.146854692306293</v>
      </c>
      <c r="E67" t="n">
        <v>0.665635043341079</v>
      </c>
      <c r="F67" t="n">
        <v>0</v>
      </c>
      <c r="G67" t="n">
        <v>0.486579885214532</v>
      </c>
    </row>
    <row r="68">
      <c r="A68" t="s">
        <v>393</v>
      </c>
      <c r="B68" t="s">
        <v>394</v>
      </c>
      <c r="C68" t="s">
        <v>63</v>
      </c>
      <c r="D68" t="n">
        <v>0</v>
      </c>
      <c r="E68" t="n">
        <v>0.897450793894845</v>
      </c>
      <c r="F68" t="n">
        <v>0.388221133443626</v>
      </c>
      <c r="G68" t="n">
        <v>0.47535135663959</v>
      </c>
    </row>
    <row r="69">
      <c r="A69" t="s">
        <v>271</v>
      </c>
      <c r="B69" t="s">
        <v>272</v>
      </c>
      <c r="C69" t="s">
        <v>273</v>
      </c>
      <c r="D69" t="n">
        <v>0.187168930844446</v>
      </c>
      <c r="E69" t="n">
        <v>0.579085866637168</v>
      </c>
      <c r="F69" t="n">
        <v>0.369714184577134</v>
      </c>
      <c r="G69" t="n">
        <v>0.467339844817891</v>
      </c>
    </row>
    <row r="70">
      <c r="A70" t="s">
        <v>154</v>
      </c>
      <c r="B70" t="s">
        <v>155</v>
      </c>
      <c r="C70" t="s">
        <v>156</v>
      </c>
      <c r="D70" t="n">
        <v>0.500058411689817</v>
      </c>
      <c r="E70" t="n">
        <v>0.351528582080889</v>
      </c>
      <c r="F70" t="n">
        <v>0.693737422010746</v>
      </c>
      <c r="G70" t="n">
        <v>0.465469864755776</v>
      </c>
    </row>
    <row r="71">
      <c r="A71" t="s">
        <v>256</v>
      </c>
      <c r="B71" t="s">
        <v>257</v>
      </c>
      <c r="C71" t="s">
        <v>258</v>
      </c>
      <c r="D71" t="n">
        <v>0.229784597379825</v>
      </c>
      <c r="E71" t="n">
        <v>0.0511058018377909</v>
      </c>
      <c r="F71" t="n">
        <v>0.167128319316893</v>
      </c>
      <c r="G71" t="n">
        <v>0.454930628048626</v>
      </c>
    </row>
    <row r="72">
      <c r="A72" t="s">
        <v>325</v>
      </c>
      <c r="B72" t="s">
        <v>326</v>
      </c>
      <c r="C72" t="s">
        <v>327</v>
      </c>
      <c r="D72" t="n">
        <v>0.0512409892856759</v>
      </c>
      <c r="E72" t="n">
        <v>0.822288038176245</v>
      </c>
      <c r="F72" t="n">
        <v>0</v>
      </c>
      <c r="G72" t="n">
        <v>0.45272453464546</v>
      </c>
    </row>
    <row r="73">
      <c r="A73" t="s">
        <v>168</v>
      </c>
      <c r="B73" t="s">
        <v>169</v>
      </c>
      <c r="C73" t="s">
        <v>109</v>
      </c>
      <c r="D73" t="n">
        <v>0.465706442117264</v>
      </c>
      <c r="E73" t="n">
        <v>0.113542451440924</v>
      </c>
      <c r="F73" t="n">
        <v>0</v>
      </c>
      <c r="G73" t="n">
        <v>0.428584728959494</v>
      </c>
    </row>
    <row r="74">
      <c r="A74" t="s">
        <v>61</v>
      </c>
      <c r="B74" t="s">
        <v>62</v>
      </c>
      <c r="C74" t="s">
        <v>63</v>
      </c>
      <c r="D74" t="n">
        <v>1.03178666219883</v>
      </c>
      <c r="E74" t="n">
        <v>0</v>
      </c>
      <c r="F74" t="n">
        <v>0.285006879875592</v>
      </c>
      <c r="G74" t="n">
        <v>0.418449550182701</v>
      </c>
    </row>
    <row r="75">
      <c r="A75" t="s">
        <v>92</v>
      </c>
      <c r="B75" t="s">
        <v>93</v>
      </c>
      <c r="C75" t="s">
        <v>94</v>
      </c>
      <c r="D75" t="n">
        <v>0.758304380929735</v>
      </c>
      <c r="E75" t="n">
        <v>0.45168019767222</v>
      </c>
      <c r="F75" t="n">
        <v>0</v>
      </c>
      <c r="G75" t="n">
        <v>0.413515704555249</v>
      </c>
    </row>
    <row r="76">
      <c r="A76" t="s">
        <v>199</v>
      </c>
      <c r="B76" t="s">
        <v>200</v>
      </c>
      <c r="C76" t="s">
        <v>201</v>
      </c>
      <c r="D76" t="n">
        <v>0.369896723779262</v>
      </c>
      <c r="E76" t="n">
        <v>0.705216843482228</v>
      </c>
      <c r="F76" t="n">
        <v>0</v>
      </c>
      <c r="G76" t="n">
        <v>0.413438589059025</v>
      </c>
    </row>
    <row r="77">
      <c r="A77" t="s">
        <v>235</v>
      </c>
      <c r="B77" t="s">
        <v>236</v>
      </c>
      <c r="C77" t="s">
        <v>237</v>
      </c>
      <c r="D77" t="n">
        <v>0.307098318615212</v>
      </c>
      <c r="E77" t="n">
        <v>0.344353077707287</v>
      </c>
      <c r="F77" t="n">
        <v>0.293638729544267</v>
      </c>
      <c r="G77" t="n">
        <v>0.382680485634296</v>
      </c>
    </row>
    <row r="78">
      <c r="A78" t="s">
        <v>311</v>
      </c>
      <c r="B78" t="s">
        <v>312</v>
      </c>
      <c r="C78" t="s">
        <v>87</v>
      </c>
      <c r="D78" t="n">
        <v>0.0991072970581664</v>
      </c>
      <c r="E78" t="n">
        <v>0.413016542480846</v>
      </c>
      <c r="F78" t="n">
        <v>0.268046541042073</v>
      </c>
      <c r="G78" t="n">
        <v>0.364551086405698</v>
      </c>
    </row>
    <row r="79">
      <c r="A79" t="s">
        <v>131</v>
      </c>
      <c r="B79" t="s">
        <v>132</v>
      </c>
      <c r="C79" t="s">
        <v>133</v>
      </c>
      <c r="D79" t="n">
        <v>0.55933445779544</v>
      </c>
      <c r="E79" t="n">
        <v>0.13100003377581</v>
      </c>
      <c r="F79" t="n">
        <v>0.24458413267264</v>
      </c>
      <c r="G79" t="n">
        <v>0.353056779957087</v>
      </c>
    </row>
    <row r="80">
      <c r="A80" t="s">
        <v>160</v>
      </c>
      <c r="B80" t="s">
        <v>161</v>
      </c>
      <c r="C80" t="s">
        <v>162</v>
      </c>
      <c r="D80" t="n">
        <v>0.494138938039693</v>
      </c>
      <c r="E80" t="n">
        <v>0.348280165545545</v>
      </c>
      <c r="F80" t="n">
        <v>0.022350179548497</v>
      </c>
      <c r="G80" t="n">
        <v>0.347434809767359</v>
      </c>
    </row>
    <row r="81">
      <c r="A81" t="s">
        <v>205</v>
      </c>
      <c r="B81" t="s">
        <v>206</v>
      </c>
      <c r="C81" t="s">
        <v>207</v>
      </c>
      <c r="D81" t="n">
        <v>0.357315943908459</v>
      </c>
      <c r="E81" t="n">
        <v>0.18488620530012</v>
      </c>
      <c r="F81" t="n">
        <v>1.07168258935645</v>
      </c>
      <c r="G81" t="n">
        <v>0.336420510699884</v>
      </c>
    </row>
    <row r="82">
      <c r="A82" t="s">
        <v>227</v>
      </c>
      <c r="B82" t="s">
        <v>228</v>
      </c>
      <c r="C82" t="s">
        <v>229</v>
      </c>
      <c r="D82" t="n">
        <v>0.324252003499953</v>
      </c>
      <c r="E82" t="n">
        <v>1.00139549604483</v>
      </c>
      <c r="F82" t="n">
        <v>0.157641837622675</v>
      </c>
      <c r="G82" t="n">
        <v>0.328398787145345</v>
      </c>
    </row>
    <row r="83">
      <c r="A83" t="s">
        <v>286</v>
      </c>
      <c r="B83" t="s">
        <v>287</v>
      </c>
      <c r="C83" t="s">
        <v>18</v>
      </c>
      <c r="D83" t="n">
        <v>0.170281107865176</v>
      </c>
      <c r="E83" t="n">
        <v>0.345323722494971</v>
      </c>
      <c r="F83" t="n">
        <v>0.466166582950099</v>
      </c>
      <c r="G83" t="n">
        <v>0.32328466874789</v>
      </c>
    </row>
    <row r="84">
      <c r="A84" t="s">
        <v>259</v>
      </c>
      <c r="B84" t="s">
        <v>260</v>
      </c>
      <c r="C84" t="s">
        <v>18</v>
      </c>
      <c r="D84" t="n">
        <v>0.229041951759819</v>
      </c>
      <c r="E84" t="n">
        <v>0.686752610025602</v>
      </c>
      <c r="F84" t="n">
        <v>0.15158302724014</v>
      </c>
      <c r="G84" t="n">
        <v>0.314731251960957</v>
      </c>
    </row>
    <row r="85">
      <c r="A85" t="s">
        <v>151</v>
      </c>
      <c r="B85" t="s">
        <v>152</v>
      </c>
      <c r="C85" t="s">
        <v>153</v>
      </c>
      <c r="D85" t="n">
        <v>0.522191384403426</v>
      </c>
      <c r="E85" t="n">
        <v>0.168929447382239</v>
      </c>
      <c r="F85" t="n">
        <v>0.0742708074567884</v>
      </c>
      <c r="G85" t="n">
        <v>0.314560371173684</v>
      </c>
    </row>
    <row r="86">
      <c r="A86" t="s">
        <v>176</v>
      </c>
      <c r="B86" t="s">
        <v>177</v>
      </c>
      <c r="C86" t="s">
        <v>178</v>
      </c>
      <c r="D86" t="n">
        <v>0.461113588621406</v>
      </c>
      <c r="E86" t="n">
        <v>0</v>
      </c>
      <c r="F86" t="n">
        <v>1.07417281185002</v>
      </c>
      <c r="G86" t="n">
        <v>0.286318022284404</v>
      </c>
    </row>
    <row r="87">
      <c r="A87" t="s">
        <v>128</v>
      </c>
      <c r="B87" t="s">
        <v>129</v>
      </c>
      <c r="C87" t="s">
        <v>130</v>
      </c>
      <c r="D87" t="n">
        <v>0.570285573727772</v>
      </c>
      <c r="E87" t="n">
        <v>0.135157976877776</v>
      </c>
      <c r="F87" t="n">
        <v>0.31016811904335</v>
      </c>
      <c r="G87" t="n">
        <v>0.275911793745965</v>
      </c>
    </row>
    <row r="88">
      <c r="A88" t="s">
        <v>83</v>
      </c>
      <c r="B88" t="s">
        <v>84</v>
      </c>
      <c r="C88" t="s">
        <v>76</v>
      </c>
      <c r="D88" t="n">
        <v>0.853713370089127</v>
      </c>
      <c r="E88" t="n">
        <v>0.698852353700263</v>
      </c>
      <c r="F88" t="n">
        <v>0</v>
      </c>
      <c r="G88" t="n">
        <v>0.275779563393979</v>
      </c>
    </row>
    <row r="89">
      <c r="A89" t="s">
        <v>7</v>
      </c>
      <c r="B89" t="s">
        <v>8</v>
      </c>
      <c r="C89" t="s">
        <v>9</v>
      </c>
      <c r="D89" t="n">
        <v>2.13894982115309</v>
      </c>
      <c r="E89" t="n">
        <v>0</v>
      </c>
      <c r="F89" t="n">
        <v>0</v>
      </c>
      <c r="G89" t="n">
        <v>0.267656079533579</v>
      </c>
    </row>
    <row r="90">
      <c r="A90" t="s">
        <v>297</v>
      </c>
      <c r="B90" t="s">
        <v>298</v>
      </c>
      <c r="C90" t="s">
        <v>299</v>
      </c>
      <c r="D90" t="n">
        <v>0.142207062361367</v>
      </c>
      <c r="E90" t="n">
        <v>0.406426078414473</v>
      </c>
      <c r="F90" t="n">
        <v>0.595104315202064</v>
      </c>
      <c r="G90" t="n">
        <v>0.253989989348432</v>
      </c>
    </row>
    <row r="91">
      <c r="A91" t="s">
        <v>142</v>
      </c>
      <c r="B91" t="s">
        <v>143</v>
      </c>
      <c r="C91" t="s">
        <v>144</v>
      </c>
      <c r="D91" t="n">
        <v>0.542043707114543</v>
      </c>
      <c r="E91" t="n">
        <v>0.222383308260751</v>
      </c>
      <c r="F91" t="n">
        <v>1.02412205526011</v>
      </c>
      <c r="G91" t="n">
        <v>0.245898315114739</v>
      </c>
    </row>
    <row r="92">
      <c r="A92" t="s">
        <v>88</v>
      </c>
      <c r="B92" t="s">
        <v>89</v>
      </c>
      <c r="C92" t="s">
        <v>42</v>
      </c>
      <c r="D92" t="n">
        <v>0.829273399533917</v>
      </c>
      <c r="E92" t="n">
        <v>0.112096855305166</v>
      </c>
      <c r="F92" t="n">
        <v>0</v>
      </c>
      <c r="G92" t="n">
        <v>0.243935313585268</v>
      </c>
    </row>
    <row r="93">
      <c r="A93" t="s">
        <v>188</v>
      </c>
      <c r="B93" t="s">
        <v>189</v>
      </c>
      <c r="C93" t="s">
        <v>190</v>
      </c>
      <c r="D93" t="n">
        <v>0.39743084126655</v>
      </c>
      <c r="E93" t="n">
        <v>0.352273278503442</v>
      </c>
      <c r="F93" t="n">
        <v>1.07383659483538</v>
      </c>
      <c r="G93" t="n">
        <v>0.241702752672644</v>
      </c>
    </row>
    <row r="94">
      <c r="A94" t="s">
        <v>55</v>
      </c>
      <c r="B94" t="s">
        <v>56</v>
      </c>
      <c r="C94" t="s">
        <v>57</v>
      </c>
      <c r="D94" t="n">
        <v>1.10367225593809</v>
      </c>
      <c r="E94" t="n">
        <v>0.195909686831498</v>
      </c>
      <c r="F94" t="n">
        <v>0.0867742127430014</v>
      </c>
      <c r="G94" t="n">
        <v>0.230661563398087</v>
      </c>
    </row>
    <row r="95">
      <c r="A95" t="s">
        <v>110</v>
      </c>
      <c r="B95" t="s">
        <v>111</v>
      </c>
      <c r="C95" t="s">
        <v>112</v>
      </c>
      <c r="D95" t="n">
        <v>0.6953109258898</v>
      </c>
      <c r="E95" t="n">
        <v>0.284295233005495</v>
      </c>
      <c r="F95" t="n">
        <v>0.403825068041481</v>
      </c>
      <c r="G95" t="n">
        <v>0.224018159664286</v>
      </c>
    </row>
    <row r="96">
      <c r="A96" t="s">
        <v>280</v>
      </c>
      <c r="B96" t="s">
        <v>281</v>
      </c>
      <c r="C96" t="s">
        <v>282</v>
      </c>
      <c r="D96" t="n">
        <v>0.17356572471894</v>
      </c>
      <c r="E96" t="n">
        <v>0.445057714961454</v>
      </c>
      <c r="F96" t="n">
        <v>0.365330163185904</v>
      </c>
      <c r="G96" t="n">
        <v>0.222579355569978</v>
      </c>
    </row>
    <row r="97">
      <c r="A97" t="s">
        <v>202</v>
      </c>
      <c r="B97" t="s">
        <v>203</v>
      </c>
      <c r="C97" t="s">
        <v>204</v>
      </c>
      <c r="D97" t="n">
        <v>0.362247023165464</v>
      </c>
      <c r="E97" t="n">
        <v>0.745635387989206</v>
      </c>
      <c r="F97" t="n">
        <v>0.329358608757129</v>
      </c>
      <c r="G97" t="n">
        <v>0.205867139572363</v>
      </c>
    </row>
    <row r="98">
      <c r="A98" t="s">
        <v>165</v>
      </c>
      <c r="B98" t="s">
        <v>166</v>
      </c>
      <c r="C98" t="s">
        <v>167</v>
      </c>
      <c r="D98" t="n">
        <v>0.490216392538067</v>
      </c>
      <c r="E98" t="n">
        <v>0.360582533527531</v>
      </c>
      <c r="F98" t="n">
        <v>0.561190870618156</v>
      </c>
      <c r="G98" t="n">
        <v>0.202889527422689</v>
      </c>
    </row>
    <row r="99">
      <c r="A99" t="s">
        <v>101</v>
      </c>
      <c r="B99" t="s">
        <v>102</v>
      </c>
      <c r="C99" t="s">
        <v>103</v>
      </c>
      <c r="D99" t="n">
        <v>0.737446224862636</v>
      </c>
      <c r="E99" t="n">
        <v>0.254981630513917</v>
      </c>
      <c r="F99" t="n">
        <v>0.916702709478403</v>
      </c>
      <c r="G99" t="n">
        <v>0.19236490191176</v>
      </c>
    </row>
    <row r="100">
      <c r="A100" t="s">
        <v>90</v>
      </c>
      <c r="B100" t="s">
        <v>91</v>
      </c>
      <c r="C100" t="s">
        <v>18</v>
      </c>
      <c r="D100" t="n">
        <v>0.797371342587858</v>
      </c>
      <c r="E100" t="n">
        <v>0.218120721650092</v>
      </c>
      <c r="F100" t="n">
        <v>0.021913482998555</v>
      </c>
      <c r="G100" t="n">
        <v>0.186377199828512</v>
      </c>
    </row>
    <row r="101">
      <c r="A101" t="s">
        <v>288</v>
      </c>
      <c r="B101" t="s">
        <v>289</v>
      </c>
      <c r="C101" t="s">
        <v>290</v>
      </c>
      <c r="D101" t="n">
        <v>0.169840699869266</v>
      </c>
      <c r="E101" t="n">
        <v>1.03700712165726</v>
      </c>
      <c r="F101" t="n">
        <v>0.0650406261883956</v>
      </c>
      <c r="G101" t="n">
        <v>0.166295194693932</v>
      </c>
    </row>
    <row r="102">
      <c r="A102" t="s">
        <v>136</v>
      </c>
      <c r="B102" t="s">
        <v>137</v>
      </c>
      <c r="C102" t="s">
        <v>138</v>
      </c>
      <c r="D102" t="n">
        <v>0.548298058022544</v>
      </c>
      <c r="E102" t="n">
        <v>0.282717755991143</v>
      </c>
      <c r="F102" t="n">
        <v>0.30807947260381</v>
      </c>
      <c r="G102" t="n">
        <v>0.130074475672037</v>
      </c>
    </row>
    <row r="103">
      <c r="A103" t="s">
        <v>80</v>
      </c>
      <c r="B103" t="s">
        <v>81</v>
      </c>
      <c r="C103" t="s">
        <v>82</v>
      </c>
      <c r="D103" t="n">
        <v>0.862300852951712</v>
      </c>
      <c r="E103" t="n">
        <v>0.319809986851775</v>
      </c>
      <c r="F103" t="n">
        <v>0.731567296905072</v>
      </c>
      <c r="G103" t="n">
        <v>0.0920398452862859</v>
      </c>
    </row>
    <row r="104">
      <c r="A104" t="s">
        <v>316</v>
      </c>
      <c r="B104" t="s">
        <v>317</v>
      </c>
      <c r="C104" t="s">
        <v>42</v>
      </c>
      <c r="D104" t="n">
        <v>0.0667126312570356</v>
      </c>
      <c r="E104" t="n">
        <v>0.0430247761494887</v>
      </c>
      <c r="F104" t="n">
        <v>0.0440522612124284</v>
      </c>
      <c r="G104" t="n">
        <v>0.0882530455142868</v>
      </c>
    </row>
    <row r="105">
      <c r="A105" t="s">
        <v>52</v>
      </c>
      <c r="B105" t="s">
        <v>53</v>
      </c>
      <c r="C105" t="s">
        <v>54</v>
      </c>
      <c r="D105" t="n">
        <v>1.19120205155316</v>
      </c>
      <c r="E105" t="n">
        <v>0</v>
      </c>
      <c r="F105" t="n">
        <v>0.0469669304966319</v>
      </c>
      <c r="G105" t="n">
        <v>0.0809341190004063</v>
      </c>
    </row>
    <row r="106">
      <c r="A106" t="s">
        <v>72</v>
      </c>
      <c r="B106" t="s">
        <v>73</v>
      </c>
      <c r="C106" t="s">
        <v>45</v>
      </c>
      <c r="D106" t="n">
        <v>0.915799548429316</v>
      </c>
      <c r="E106" t="n">
        <v>0.000641897608467853</v>
      </c>
      <c r="F106" t="n">
        <v>0.202560981211003</v>
      </c>
      <c r="G106" t="n">
        <v>0.0786762576418945</v>
      </c>
    </row>
    <row r="107">
      <c r="A107" t="s">
        <v>185</v>
      </c>
      <c r="B107" t="s">
        <v>186</v>
      </c>
      <c r="C107" t="s">
        <v>187</v>
      </c>
      <c r="D107" t="n">
        <v>0.399031715601753</v>
      </c>
      <c r="E107" t="n">
        <v>1.15219834913856</v>
      </c>
      <c r="F107" t="n">
        <v>0.170048176843124</v>
      </c>
      <c r="G107" t="n">
        <v>0.0775102682353757</v>
      </c>
    </row>
    <row r="108">
      <c r="A108" t="s">
        <v>122</v>
      </c>
      <c r="B108" t="s">
        <v>123</v>
      </c>
      <c r="C108" t="s">
        <v>124</v>
      </c>
      <c r="D108" t="n">
        <v>0.599788340092624</v>
      </c>
      <c r="E108" t="n">
        <v>0.0985886544674075</v>
      </c>
      <c r="F108" t="n">
        <v>0.647360311843467</v>
      </c>
      <c r="G108" t="n">
        <v>0.0653074271901157</v>
      </c>
    </row>
    <row r="109">
      <c r="A109" t="s">
        <v>134</v>
      </c>
      <c r="B109" t="s">
        <v>135</v>
      </c>
      <c r="C109" t="s">
        <v>18</v>
      </c>
      <c r="D109" t="n">
        <v>0.549823210329495</v>
      </c>
      <c r="E109" t="n">
        <v>0.0758998902026547</v>
      </c>
      <c r="F109" t="n">
        <v>1.08006776668644</v>
      </c>
      <c r="G109" t="n">
        <v>0.0643310074461943</v>
      </c>
    </row>
    <row r="110">
      <c r="A110" t="s">
        <v>320</v>
      </c>
      <c r="B110" t="s">
        <v>321</v>
      </c>
      <c r="C110" t="s">
        <v>204</v>
      </c>
      <c r="D110" t="n">
        <v>0.0576110150685001</v>
      </c>
      <c r="E110" t="n">
        <v>0.0694621311019128</v>
      </c>
      <c r="F110" t="n">
        <v>0.0494649464135752</v>
      </c>
      <c r="G110" t="n">
        <v>0.0610221414414069</v>
      </c>
    </row>
    <row r="111">
      <c r="A111" t="s">
        <v>322</v>
      </c>
      <c r="B111" t="s">
        <v>323</v>
      </c>
      <c r="C111" t="s">
        <v>324</v>
      </c>
      <c r="D111" t="n">
        <v>0.0573106561325155</v>
      </c>
      <c r="E111" t="n">
        <v>0.0581077571757764</v>
      </c>
      <c r="F111" t="n">
        <v>0.0439194181861996</v>
      </c>
      <c r="G111" t="n">
        <v>0.0557537698431773</v>
      </c>
    </row>
    <row r="112">
      <c r="A112" t="s">
        <v>85</v>
      </c>
      <c r="B112" t="s">
        <v>86</v>
      </c>
      <c r="C112" t="s">
        <v>87</v>
      </c>
      <c r="D112" t="n">
        <v>0.851198770521782</v>
      </c>
      <c r="E112" t="n">
        <v>0</v>
      </c>
      <c r="F112" t="n">
        <v>1.15639188839575</v>
      </c>
      <c r="G112" t="n">
        <v>0.0521682927528457</v>
      </c>
    </row>
    <row r="113">
      <c r="A113" t="s">
        <v>19</v>
      </c>
      <c r="B113" t="s">
        <v>20</v>
      </c>
      <c r="C113" t="s">
        <v>21</v>
      </c>
      <c r="D113" t="n">
        <v>1.71551995669588</v>
      </c>
      <c r="E113" t="n">
        <v>0.2079765952593</v>
      </c>
      <c r="F113" t="n">
        <v>0.0661694227632747</v>
      </c>
      <c r="G113" t="n">
        <v>0.0455340525835448</v>
      </c>
    </row>
    <row r="114">
      <c r="A114" t="s">
        <v>107</v>
      </c>
      <c r="B114" t="s">
        <v>108</v>
      </c>
      <c r="C114" t="s">
        <v>109</v>
      </c>
      <c r="D114" t="n">
        <v>0.697002190631666</v>
      </c>
      <c r="E114" t="n">
        <v>0.649069612673955</v>
      </c>
      <c r="F114" t="n">
        <v>0.377809133856862</v>
      </c>
      <c r="G114" t="n">
        <v>0.0395135144071298</v>
      </c>
    </row>
    <row r="115">
      <c r="A115" t="s">
        <v>266</v>
      </c>
      <c r="B115" t="s">
        <v>267</v>
      </c>
      <c r="C115" t="s">
        <v>147</v>
      </c>
      <c r="D115" t="n">
        <v>0.195403130565403</v>
      </c>
      <c r="E115" t="n">
        <v>1.13523713232124</v>
      </c>
      <c r="F115" t="n">
        <v>0.000206388232893772</v>
      </c>
      <c r="G115" t="n">
        <v>0.0374696717820141</v>
      </c>
    </row>
    <row r="116">
      <c r="A116" t="s">
        <v>34</v>
      </c>
      <c r="B116" t="s">
        <v>35</v>
      </c>
      <c r="C116" t="s">
        <v>36</v>
      </c>
      <c r="D116" t="n">
        <v>1.44727489571676</v>
      </c>
      <c r="E116" t="n">
        <v>0</v>
      </c>
      <c r="F116" t="n">
        <v>0</v>
      </c>
      <c r="G116" t="n">
        <v>0.0181041496165084</v>
      </c>
    </row>
    <row r="117">
      <c r="A117" t="s">
        <v>119</v>
      </c>
      <c r="B117" t="s">
        <v>120</v>
      </c>
      <c r="C117" t="s">
        <v>121</v>
      </c>
      <c r="D117" t="n">
        <v>0.620699289703748</v>
      </c>
      <c r="E117" t="n">
        <v>0.0143603960772495</v>
      </c>
      <c r="F117" t="n">
        <v>0.396036353230156</v>
      </c>
      <c r="G117" t="n">
        <v>0.00975536419828498</v>
      </c>
    </row>
    <row r="118">
      <c r="A118" t="s">
        <v>157</v>
      </c>
      <c r="B118" t="s">
        <v>158</v>
      </c>
      <c r="C118" t="s">
        <v>159</v>
      </c>
      <c r="D118" t="n">
        <v>0.499561169376332</v>
      </c>
      <c r="E118" t="n">
        <v>0.621922072202359</v>
      </c>
      <c r="F118" t="n">
        <v>0.387888559337406</v>
      </c>
      <c r="G118" t="n">
        <v>0.000038489153851156</v>
      </c>
    </row>
    <row r="119">
      <c r="A119" t="s">
        <v>37</v>
      </c>
      <c r="B119" t="s">
        <v>38</v>
      </c>
      <c r="C119" t="s">
        <v>39</v>
      </c>
      <c r="D119" t="n">
        <v>1.41994452408329</v>
      </c>
      <c r="E119" t="n">
        <v>0.630207115989067</v>
      </c>
      <c r="F119" t="n">
        <v>0.228333313144988</v>
      </c>
      <c r="G119" t="n">
        <v>0.0000359627456833677</v>
      </c>
    </row>
    <row r="120">
      <c r="A120" t="s">
        <v>139</v>
      </c>
      <c r="B120" t="s">
        <v>140</v>
      </c>
      <c r="C120" t="s">
        <v>141</v>
      </c>
      <c r="D120" t="n">
        <v>0.548009243693144</v>
      </c>
      <c r="E120" t="n">
        <v>0.160205630715344</v>
      </c>
      <c r="F120" t="n">
        <v>1.30325391741462</v>
      </c>
      <c r="G120" t="n">
        <v>0.0000138064099572738</v>
      </c>
    </row>
    <row r="121">
      <c r="A121" t="s">
        <v>145</v>
      </c>
      <c r="B121" t="s">
        <v>146</v>
      </c>
      <c r="C121" t="s">
        <v>147</v>
      </c>
      <c r="D121" t="n">
        <v>0.541181234378732</v>
      </c>
      <c r="E121" t="n">
        <v>0.678147266686099</v>
      </c>
      <c r="F121" t="n">
        <v>0.655995455864181</v>
      </c>
      <c r="G121" t="n">
        <v>0.00000942472322360856</v>
      </c>
    </row>
    <row r="122">
      <c r="A122" t="s">
        <v>70</v>
      </c>
      <c r="B122" t="s">
        <v>71</v>
      </c>
      <c r="C122" t="s">
        <v>57</v>
      </c>
      <c r="D122" t="n">
        <v>0.917498516215941</v>
      </c>
      <c r="E122" t="n">
        <v>0.60627451256583</v>
      </c>
      <c r="F122" t="n">
        <v>0</v>
      </c>
      <c r="G122" t="n">
        <v>0</v>
      </c>
    </row>
    <row r="123">
      <c r="A123" t="s">
        <v>13</v>
      </c>
      <c r="B123" t="s">
        <v>14</v>
      </c>
      <c r="C123" t="s">
        <v>15</v>
      </c>
      <c r="D123" t="n">
        <v>1.83785171800813</v>
      </c>
      <c r="E123" t="n">
        <v>0</v>
      </c>
      <c r="F123" t="n">
        <v>0</v>
      </c>
      <c r="G123" t="n">
        <v>0</v>
      </c>
    </row>
    <row r="124">
      <c r="A124" t="s">
        <v>352</v>
      </c>
      <c r="B124" t="s">
        <v>353</v>
      </c>
      <c r="C124" t="s">
        <v>354</v>
      </c>
      <c r="D124" t="n">
        <v>0</v>
      </c>
      <c r="E124" t="n">
        <v>0</v>
      </c>
      <c r="F124" t="n">
        <v>3.1495320520062</v>
      </c>
      <c r="G124" t="n">
        <v>0</v>
      </c>
    </row>
    <row r="125">
      <c r="A125" t="s">
        <v>355</v>
      </c>
      <c r="B125" t="s">
        <v>356</v>
      </c>
      <c r="C125" t="s">
        <v>357</v>
      </c>
      <c r="D125" t="n">
        <v>0</v>
      </c>
      <c r="E125" t="n">
        <v>0</v>
      </c>
      <c r="F125" t="n">
        <v>5.18092382923597</v>
      </c>
      <c r="G125" t="n">
        <v>0</v>
      </c>
    </row>
    <row r="126">
      <c r="A126" t="s">
        <v>77</v>
      </c>
      <c r="B126" t="s">
        <v>78</v>
      </c>
      <c r="C126" t="s">
        <v>79</v>
      </c>
      <c r="D126" t="n">
        <v>0.865562412460834</v>
      </c>
      <c r="E126" t="n">
        <v>1.15094675291294</v>
      </c>
      <c r="F126" t="n">
        <v>0.0269846178526479</v>
      </c>
      <c r="G126" t="n">
        <v>0</v>
      </c>
    </row>
    <row r="127">
      <c r="A127" t="s">
        <v>46</v>
      </c>
      <c r="B127" t="s">
        <v>47</v>
      </c>
      <c r="C127" t="s">
        <v>48</v>
      </c>
      <c r="D127" t="n">
        <v>1.27135676246813</v>
      </c>
      <c r="E127" t="n">
        <v>0.257453512493889</v>
      </c>
      <c r="F127" t="n">
        <v>0.358271747261651</v>
      </c>
      <c r="G127" t="n">
        <v>0</v>
      </c>
    </row>
    <row r="128">
      <c r="A128" t="s">
        <v>28</v>
      </c>
      <c r="B128" t="s">
        <v>29</v>
      </c>
      <c r="C128" t="s">
        <v>30</v>
      </c>
      <c r="D128" t="n">
        <v>1.49566166345604</v>
      </c>
      <c r="E128" t="n">
        <v>0</v>
      </c>
      <c r="F128" t="n">
        <v>0.270690837517706</v>
      </c>
      <c r="G128" t="n">
        <v>0</v>
      </c>
    </row>
    <row r="129">
      <c r="A129" t="s">
        <v>367</v>
      </c>
      <c r="B129" t="s">
        <v>368</v>
      </c>
      <c r="C129" t="s">
        <v>290</v>
      </c>
      <c r="D129" t="n">
        <v>0</v>
      </c>
      <c r="E129" t="n">
        <v>4.39386900080411</v>
      </c>
      <c r="F129" t="n">
        <v>0</v>
      </c>
      <c r="G129" t="n">
        <v>0</v>
      </c>
    </row>
    <row r="130">
      <c r="A130" t="s">
        <v>318</v>
      </c>
      <c r="B130" t="s">
        <v>319</v>
      </c>
      <c r="C130" t="s">
        <v>290</v>
      </c>
      <c r="D130" t="n">
        <v>0.0606357823915032</v>
      </c>
      <c r="E130" t="n">
        <v>2.0275161129043</v>
      </c>
      <c r="F130" t="n">
        <v>0.677770189117372</v>
      </c>
      <c r="G130" t="n">
        <v>0</v>
      </c>
    </row>
    <row r="131">
      <c r="A131" t="s">
        <v>64</v>
      </c>
      <c r="B131" t="s">
        <v>65</v>
      </c>
      <c r="C131" t="s">
        <v>66</v>
      </c>
      <c r="D131" t="n">
        <v>1.00515433960634</v>
      </c>
      <c r="E131" t="n">
        <v>0</v>
      </c>
      <c r="F131" t="n">
        <v>0.838464973204496</v>
      </c>
      <c r="G131" t="n">
        <v>0</v>
      </c>
    </row>
    <row r="132">
      <c r="A132" t="s">
        <v>40</v>
      </c>
      <c r="B132" t="s">
        <v>41</v>
      </c>
      <c r="C132" t="s">
        <v>42</v>
      </c>
      <c r="D132" t="n">
        <v>1.41841108133569</v>
      </c>
      <c r="E132" t="n">
        <v>0</v>
      </c>
      <c r="F132" t="n">
        <v>0.358452067692889</v>
      </c>
      <c r="G132" t="n">
        <v>0</v>
      </c>
    </row>
    <row r="133">
      <c r="A133" t="s">
        <v>104</v>
      </c>
      <c r="B133" t="s">
        <v>105</v>
      </c>
      <c r="C133" t="s">
        <v>106</v>
      </c>
      <c r="D133" t="n">
        <v>0.728482633574275</v>
      </c>
      <c r="E133" t="n">
        <v>0.299714907200744</v>
      </c>
      <c r="F133" t="n">
        <v>0.212421961255854</v>
      </c>
      <c r="G133" t="n">
        <v>0</v>
      </c>
    </row>
    <row r="134">
      <c r="A134" t="s">
        <v>16</v>
      </c>
      <c r="B134" t="s">
        <v>17</v>
      </c>
      <c r="C134" t="s">
        <v>18</v>
      </c>
      <c r="D134" t="n">
        <v>1.83028610485123</v>
      </c>
      <c r="E134" t="n">
        <v>0.210406820442572</v>
      </c>
      <c r="F134" t="n">
        <v>0.081387348434174</v>
      </c>
      <c r="G134" t="n">
        <v>0</v>
      </c>
    </row>
    <row r="135">
      <c r="A135" t="s">
        <v>25</v>
      </c>
      <c r="B135" t="s">
        <v>26</v>
      </c>
      <c r="C135" t="s">
        <v>27</v>
      </c>
      <c r="D135" t="n">
        <v>1.55245209814632</v>
      </c>
      <c r="E135" t="n">
        <v>0.377457326634818</v>
      </c>
      <c r="F135" t="n">
        <v>0.217707365107791</v>
      </c>
      <c r="G135" t="n">
        <v>0</v>
      </c>
    </row>
    <row r="136">
      <c r="A136" t="s">
        <v>31</v>
      </c>
      <c r="B136" t="s">
        <v>32</v>
      </c>
      <c r="C136" t="s">
        <v>33</v>
      </c>
      <c r="D136" t="n">
        <v>1.49002530298808</v>
      </c>
      <c r="E136" t="n">
        <v>0.0522353247214731</v>
      </c>
      <c r="F136" t="n">
        <v>0.55467413488679</v>
      </c>
      <c r="G136" t="n">
        <v>0</v>
      </c>
    </row>
    <row r="137">
      <c r="A137" t="s">
        <v>10</v>
      </c>
      <c r="B137" t="s">
        <v>11</v>
      </c>
      <c r="C137" t="s">
        <v>12</v>
      </c>
      <c r="D137" t="n">
        <v>1.9685489028106</v>
      </c>
      <c r="E137" t="n">
        <v>0.0625861499706381</v>
      </c>
      <c r="F137" t="n">
        <v>0.202955820124486</v>
      </c>
      <c r="G137" t="n">
        <v>0</v>
      </c>
    </row>
    <row r="138">
      <c r="A138" t="s">
        <v>22</v>
      </c>
      <c r="B138" t="s">
        <v>23</v>
      </c>
      <c r="C138" t="s">
        <v>24</v>
      </c>
      <c r="D138" t="n">
        <v>1.61258277787411</v>
      </c>
      <c r="E138" t="n">
        <v>0.0158303088312774</v>
      </c>
      <c r="F138" t="n">
        <v>0.60991163577743</v>
      </c>
      <c r="G138" t="n">
        <v>0</v>
      </c>
    </row>
    <row r="139">
      <c r="A139" t="s">
        <v>58</v>
      </c>
      <c r="B139" t="s">
        <v>59</v>
      </c>
      <c r="C139" t="s">
        <v>60</v>
      </c>
      <c r="D139" t="n">
        <v>1.08059195582628</v>
      </c>
      <c r="E139" t="n">
        <v>0.71301107852507</v>
      </c>
      <c r="F139" t="n">
        <v>0.209942841546602</v>
      </c>
      <c r="G139" t="n">
        <v>0</v>
      </c>
    </row>
    <row r="140">
      <c r="A140" t="s">
        <v>43</v>
      </c>
      <c r="B140" t="s">
        <v>44</v>
      </c>
      <c r="C140" t="s">
        <v>45</v>
      </c>
      <c r="D140" t="n">
        <v>1.37049483492838</v>
      </c>
      <c r="E140" t="n">
        <v>0.542180419891465</v>
      </c>
      <c r="F140" t="n">
        <v>0</v>
      </c>
      <c r="G140" t="n">
        <v>0</v>
      </c>
    </row>
  </sheetData>
  <conditionalFormatting sqref="C2:C140">
    <cfRule type="expression" dxfId="0" priority="2">
      <formula>G2&gt;=1.0738366</formula>
    </cfRule>
  </conditionalFormatting>
  <conditionalFormatting sqref="J2:J55">
    <cfRule type="expression" dxfId="0" priority="1">
      <formula>N2&gt;=1.0738366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2025-02-21T13:34:45Z</dcterms:created>
</coreProperties>
</file>