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<sst xmlns="http://schemas.openxmlformats.org/spreadsheetml/2006/main" count="26" uniqueCount="16">
  <si>
    <t>Filename</t>
  </si>
  <si>
    <t>Status</t>
  </si>
  <si>
    <t>Execution Time (seconds)</t>
  </si>
  <si>
    <t>Memory Usage (KB)</t>
  </si>
  <si>
    <t>3498.png</t>
  </si>
  <si>
    <t>Success</t>
  </si>
  <si>
    <t>3510.png</t>
  </si>
  <si>
    <t>3515.png</t>
  </si>
  <si>
    <t>3516.png</t>
  </si>
  <si>
    <t>3517.png</t>
  </si>
  <si>
    <t>3519.png</t>
  </si>
  <si>
    <t>3534.png</t>
  </si>
  <si>
    <t>3542.png</t>
  </si>
  <si>
    <t>3544.png</t>
  </si>
  <si>
    <t>3584.png</t>
  </si>
  <si>
    <t>3589.png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</si>
</sst>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tabSelected="1" workbookViewId="0">
      <selection activeCell="D14" sqref="D14"/>
    </sheetView>
  </sheetViews>
  <sheetFormatPr defaultColWidth="9" defaultRowHeight="14" outlineLevelCol="3"/>
  <cols>
    <col min="3" max="4" width="12.8181818181818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>
        <v>15.9631295204163</v>
      </c>
      <c r="D2">
        <v>3904</v>
      </c>
    </row>
    <row r="3" spans="1:4">
      <c r="A3" t="s">
        <v>6</v>
      </c>
      <c r="B3" t="s">
        <v>5</v>
      </c>
      <c r="C3">
        <v>16.2619214057922</v>
      </c>
      <c r="D3">
        <v>-20</v>
      </c>
    </row>
    <row r="4" spans="1:4">
      <c r="A4" t="s">
        <v>7</v>
      </c>
      <c r="B4" t="s">
        <v>5</v>
      </c>
      <c r="C4">
        <v>13.8068461418152</v>
      </c>
      <c r="D4">
        <v>0</v>
      </c>
    </row>
    <row r="5" spans="1:4">
      <c r="A5" t="s">
        <v>8</v>
      </c>
      <c r="B5" t="s">
        <v>5</v>
      </c>
      <c r="C5">
        <v>12.0374460220337</v>
      </c>
      <c r="D5">
        <v>-88</v>
      </c>
    </row>
    <row r="6" spans="1:4">
      <c r="A6" t="s">
        <v>9</v>
      </c>
      <c r="B6" t="s">
        <v>5</v>
      </c>
      <c r="C6">
        <v>15.2841031551361</v>
      </c>
      <c r="D6">
        <v>-12</v>
      </c>
    </row>
    <row r="7" spans="1:4">
      <c r="A7" t="s">
        <v>10</v>
      </c>
      <c r="B7" t="s">
        <v>5</v>
      </c>
      <c r="C7">
        <v>13.7794332504272</v>
      </c>
      <c r="D7">
        <v>16</v>
      </c>
    </row>
    <row r="8" spans="1:4">
      <c r="A8" t="s">
        <v>11</v>
      </c>
      <c r="B8" t="s">
        <v>5</v>
      </c>
      <c r="C8">
        <v>16.9477133750915</v>
      </c>
      <c r="D8">
        <v>4</v>
      </c>
    </row>
    <row r="9" spans="1:4">
      <c r="A9" t="s">
        <v>12</v>
      </c>
      <c r="B9" t="s">
        <v>5</v>
      </c>
      <c r="C9">
        <v>17.1728737354279</v>
      </c>
      <c r="D9">
        <v>4</v>
      </c>
    </row>
    <row r="10" spans="1:4">
      <c r="A10" t="s">
        <v>13</v>
      </c>
      <c r="B10" t="s">
        <v>5</v>
      </c>
      <c r="C10">
        <v>15.2522144317627</v>
      </c>
      <c r="D10">
        <v>-208</v>
      </c>
    </row>
    <row r="11" spans="1:4">
      <c r="A11" t="s">
        <v>14</v>
      </c>
      <c r="B11" t="s">
        <v>5</v>
      </c>
      <c r="C11">
        <v>14.1297516822815</v>
      </c>
      <c r="D11">
        <v>16</v>
      </c>
    </row>
    <row r="12" spans="1:4">
      <c r="A12" t="s">
        <v>15</v>
      </c>
      <c r="B12" t="s">
        <v>5</v>
      </c>
      <c r="C12">
        <v>14.0500268936157</v>
      </c>
      <c r="D12">
        <v>8</v>
      </c>
    </row>
    <row r="14" spans="3:4">
      <c r="C14">
        <f>AVERAGE(C2:C12)</f>
        <v>14.9714054194364</v>
      </c>
      <c r="D14">
        <f>AVERAGE(D2:D12)</f>
        <v>329.454545454545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Twilight</cp:lastModifiedBy>
  <dcterms:created xsi:type="dcterms:W3CDTF">2025-04-03T12:36:00Z</dcterms:created>
  <dcterms:modified xsi:type="dcterms:W3CDTF">2025-04-03T12:47:12Z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62FF143FD67D4E2CB6510079CE5A8930_12</vt:lpwstr>
  </property>
  <property fmtid="{D5CDD505-2E9C-101B-9397-08002B2CF9AE}" pid="3" name="KSOProductBuildVer">
    <vt:lpwstr>2052-12.1.0.20305</vt:lpwstr>
  </property>
</Properties>
</file>