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AI6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Gene Symbol</t>
        </is>
      </c>
      <c r="H1" s="1" t="inlineStr">
        <is>
          <t>Description</t>
        </is>
      </c>
      <c r="I1" s="1" t="inlineStr">
        <is>
          <t>Biological Process (GO)</t>
        </is>
      </c>
      <c r="J1" s="1" t="inlineStr">
        <is>
          <t>Kinase Class (UniProt)</t>
        </is>
      </c>
      <c r="K1" s="1" t="inlineStr">
        <is>
          <t>Protein Function (Protein Atlas)</t>
        </is>
      </c>
      <c r="L1" s="1" t="inlineStr">
        <is>
          <t>Subcellular Location (Protein Atlas)</t>
        </is>
      </c>
      <c r="M1" s="1" t="inlineStr">
        <is>
          <t>Drug (DrugBank)</t>
        </is>
      </c>
      <c r="N1" s="1" t="inlineStr">
        <is>
          <t xml:space="preserve">Canonical Pathways
</t>
        </is>
      </c>
      <c r="O1" s="1" t="inlineStr">
        <is>
          <t xml:space="preserve">Hallmark Gene Sets
</t>
        </is>
      </c>
      <c r="P1" s="1" t="inlineStr">
        <is>
          <t>hsa05224 Breast cancer</t>
        </is>
      </c>
      <c r="Q1" s="1" t="inlineStr">
        <is>
          <t>WP5087 Malignant pleural mesothelioma</t>
        </is>
      </c>
      <c r="R1" s="1" t="inlineStr">
        <is>
          <t>R-HSA-8939211 ESR-mediated signaling</t>
        </is>
      </c>
      <c r="S1" s="1" t="inlineStr">
        <is>
          <t xml:space="preserve">hsa05166 Human T-cell leukemia virus 1 </t>
        </is>
      </c>
      <c r="T1" s="1" t="inlineStr">
        <is>
          <t>M167 PID AP1 PATHWAY</t>
        </is>
      </c>
      <c r="U1" s="1" t="inlineStr">
        <is>
          <t>WP4216 Chromosomal and microsatellite</t>
        </is>
      </c>
      <c r="V1" s="1" t="inlineStr">
        <is>
          <t xml:space="preserve">GO:2000628 regulation of miRNA metabolic </t>
        </is>
      </c>
      <c r="W1" s="1" t="inlineStr">
        <is>
          <t>WP138 Androgen receptor signaling pa</t>
        </is>
      </c>
      <c r="X1" s="1" t="inlineStr">
        <is>
          <t>GO:0009314 response to radiation</t>
        </is>
      </c>
      <c r="Y1" s="1" t="inlineStr">
        <is>
          <t>WP2828 Bladder cancer</t>
        </is>
      </c>
      <c r="Z1" s="1" t="inlineStr">
        <is>
          <t>WP4754 IL-18 signaling pathway</t>
        </is>
      </c>
      <c r="AA1" s="1" t="inlineStr">
        <is>
          <t>WP4258 lncRNA in canonical Wnt signal</t>
        </is>
      </c>
      <c r="AB1" s="1" t="inlineStr">
        <is>
          <t>WP3995 Prion disease pathway</t>
        </is>
      </c>
      <c r="AC1" s="1" t="inlineStr">
        <is>
          <t xml:space="preserve">WP3680 Physico-chemical features and </t>
        </is>
      </c>
      <c r="AD1" s="1" t="inlineStr">
        <is>
          <t xml:space="preserve">R-HSA-8864260 Transcriptional regulation by </t>
        </is>
      </c>
      <c r="AE1" s="1" t="inlineStr">
        <is>
          <t>GO:0080135 regulation of cellular respons</t>
        </is>
      </c>
      <c r="AF1" s="1" t="inlineStr">
        <is>
          <t>M145 PID P53 DOWNSTREAM PATHWAY</t>
        </is>
      </c>
      <c r="AG1" s="1" t="inlineStr">
        <is>
          <t>WP2882 Nuclear receptors meta-pathway</t>
        </is>
      </c>
      <c r="AH1" s="1" t="inlineStr">
        <is>
          <t>GO:1903706 regulation of hemopoiesis</t>
        </is>
      </c>
      <c r="AI1" s="1" t="inlineStr">
        <is>
          <t>R-HSA-201556 Signaling by ALK</t>
        </is>
      </c>
    </row>
    <row r="2">
      <c r="A2" t="inlineStr">
        <is>
          <t>TRIM28</t>
        </is>
      </c>
      <c r="B2" t="inlineStr">
        <is>
          <t>10155</t>
        </is>
      </c>
      <c r="C2" t="inlineStr">
        <is>
          <t>symbol</t>
        </is>
      </c>
      <c r="D2" t="inlineStr">
        <is>
          <t>H. sapiens</t>
        </is>
      </c>
      <c r="E2" t="inlineStr">
        <is>
          <t>10155</t>
        </is>
      </c>
      <c r="F2" t="inlineStr">
        <is>
          <t>H. sapiens</t>
        </is>
      </c>
      <c r="G2" t="inlineStr">
        <is>
          <t>TRIM28</t>
        </is>
      </c>
      <c r="H2" t="inlineStr">
        <is>
          <t>tripartite motif containing 28</t>
        </is>
      </c>
      <c r="I2" t="inlineStr">
        <is>
          <t>GO:1901536 negative regulation of DNA demethylation;GO:2000653 regulation of genetic imprinting;GO:0060028 convergent extension involved in axis elongation</t>
        </is>
      </c>
      <c r="J2" t="inlineStr"/>
      <c r="K2" t="inlineStr">
        <is>
          <t>Enzymes; Predicted intracellular proteins; ENZYME proteins:Transferases</t>
        </is>
      </c>
      <c r="L2" t="inlineStr">
        <is>
          <t>Nucleoplasm (Enhanced)</t>
        </is>
      </c>
      <c r="M2" t="inlineStr"/>
      <c r="N2" t="inlineStr">
        <is>
          <t>(M84)PID ATM PATHWAY; (M261)PID P53 REGULATION PATHWAY; (M40)PID E2F PATHWAY</t>
        </is>
      </c>
      <c r="O2" t="inlineStr">
        <is>
          <t>(M5926)HALLMARK MYC TARGETS V1</t>
        </is>
      </c>
      <c r="P2" t="inlineStr">
        <is>
          <t>1</t>
        </is>
      </c>
      <c r="Q2" t="inlineStr">
        <is>
          <t>0</t>
        </is>
      </c>
      <c r="R2" t="inlineStr">
        <is>
          <t>0</t>
        </is>
      </c>
      <c r="S2" t="inlineStr">
        <is>
          <t>0</t>
        </is>
      </c>
      <c r="T2" t="inlineStr">
        <is>
          <t>1</t>
        </is>
      </c>
      <c r="U2" t="inlineStr">
        <is>
          <t>0</t>
        </is>
      </c>
      <c r="V2" t="inlineStr">
        <is>
          <t>1</t>
        </is>
      </c>
      <c r="W2" t="inlineStr">
        <is>
          <t>0</t>
        </is>
      </c>
      <c r="X2" t="inlineStr">
        <is>
          <t>0</t>
        </is>
      </c>
      <c r="Y2" t="inlineStr">
        <is>
          <t>0</t>
        </is>
      </c>
      <c r="Z2" t="inlineStr">
        <is>
          <t>1</t>
        </is>
      </c>
      <c r="AA2" t="inlineStr">
        <is>
          <t>0</t>
        </is>
      </c>
      <c r="AB2" t="inlineStr">
        <is>
          <t>1</t>
        </is>
      </c>
      <c r="AC2" t="inlineStr">
        <is>
          <t>1</t>
        </is>
      </c>
      <c r="AD2" t="inlineStr">
        <is>
          <t>1</t>
        </is>
      </c>
      <c r="AE2" t="inlineStr">
        <is>
          <t>1</t>
        </is>
      </c>
      <c r="AF2" t="inlineStr">
        <is>
          <t>0</t>
        </is>
      </c>
      <c r="AG2" t="inlineStr">
        <is>
          <t>0</t>
        </is>
      </c>
      <c r="AH2" t="inlineStr">
        <is>
          <t>0</t>
        </is>
      </c>
      <c r="AI2" t="inlineStr">
        <is>
          <t>1</t>
        </is>
      </c>
    </row>
    <row r="3">
      <c r="A3" t="inlineStr">
        <is>
          <t>CHD2</t>
        </is>
      </c>
      <c r="B3" t="inlineStr">
        <is>
          <t>1106</t>
        </is>
      </c>
      <c r="C3" t="inlineStr">
        <is>
          <t>symbol</t>
        </is>
      </c>
      <c r="D3" t="inlineStr">
        <is>
          <t>H. sapiens</t>
        </is>
      </c>
      <c r="E3" t="inlineStr">
        <is>
          <t>1106</t>
        </is>
      </c>
      <c r="F3" t="inlineStr">
        <is>
          <t>H. sapiens</t>
        </is>
      </c>
      <c r="G3" t="inlineStr">
        <is>
          <t>CHD2</t>
        </is>
      </c>
      <c r="H3" t="inlineStr">
        <is>
          <t>chromodomain helicase DNA binding protein 2</t>
        </is>
      </c>
      <c r="I3" t="inlineStr">
        <is>
          <t>GO:0060218 hematopoietic stem cell differentiation;GO:0002244 hematopoietic progenitor cell differentiation;GO:0034728 nucleosome organization</t>
        </is>
      </c>
      <c r="J3" t="inlineStr"/>
      <c r="K3" t="inlineStr">
        <is>
          <t>Disease related genes; Human disease related genes:Nervous system diseases:Epilepsy; ENZYME proteins:Hydrolases; Predicted intracellular proteins; Enzymes; Potential drug targets</t>
        </is>
      </c>
      <c r="L3" t="inlineStr">
        <is>
          <t>Nucleoplasm (Enhanced)</t>
        </is>
      </c>
      <c r="M3" t="inlineStr"/>
      <c r="N3" t="inlineStr"/>
      <c r="O3" t="inlineStr"/>
      <c r="P3" t="inlineStr">
        <is>
          <t>0</t>
        </is>
      </c>
      <c r="Q3" t="inlineStr">
        <is>
          <t>0</t>
        </is>
      </c>
      <c r="R3" t="inlineStr">
        <is>
          <t>0</t>
        </is>
      </c>
      <c r="S3" t="inlineStr">
        <is>
          <t>0</t>
        </is>
      </c>
      <c r="T3" t="inlineStr">
        <is>
          <t>0</t>
        </is>
      </c>
      <c r="U3" t="inlineStr">
        <is>
          <t>0</t>
        </is>
      </c>
      <c r="V3" t="inlineStr">
        <is>
          <t>0</t>
        </is>
      </c>
      <c r="W3" t="inlineStr">
        <is>
          <t>0</t>
        </is>
      </c>
      <c r="X3" t="inlineStr">
        <is>
          <t>1</t>
        </is>
      </c>
      <c r="Y3" t="inlineStr">
        <is>
          <t>0</t>
        </is>
      </c>
      <c r="Z3" t="inlineStr">
        <is>
          <t>1</t>
        </is>
      </c>
      <c r="AA3" t="inlineStr">
        <is>
          <t>0</t>
        </is>
      </c>
      <c r="AB3" t="inlineStr">
        <is>
          <t>1</t>
        </is>
      </c>
      <c r="AC3" t="inlineStr">
        <is>
          <t>0</t>
        </is>
      </c>
      <c r="AD3" t="inlineStr">
        <is>
          <t>1</t>
        </is>
      </c>
      <c r="AE3" t="inlineStr">
        <is>
          <t>1</t>
        </is>
      </c>
      <c r="AF3" t="inlineStr">
        <is>
          <t>0</t>
        </is>
      </c>
      <c r="AG3" t="inlineStr">
        <is>
          <t>0</t>
        </is>
      </c>
      <c r="AH3" t="inlineStr">
        <is>
          <t>0</t>
        </is>
      </c>
      <c r="AI3" t="inlineStr">
        <is>
          <t>0</t>
        </is>
      </c>
    </row>
    <row r="4">
      <c r="A4" t="inlineStr">
        <is>
          <t>SIX5</t>
        </is>
      </c>
      <c r="B4" t="inlineStr">
        <is>
          <t>147912</t>
        </is>
      </c>
      <c r="C4" t="inlineStr">
        <is>
          <t>symbol</t>
        </is>
      </c>
      <c r="D4" t="inlineStr">
        <is>
          <t>H. sapiens</t>
        </is>
      </c>
      <c r="E4" t="inlineStr">
        <is>
          <t>147912</t>
        </is>
      </c>
      <c r="F4" t="inlineStr">
        <is>
          <t>H. sapiens</t>
        </is>
      </c>
      <c r="G4" t="inlineStr">
        <is>
          <t>SIX5</t>
        </is>
      </c>
      <c r="H4" t="inlineStr">
        <is>
          <t>SIX homeobox 5</t>
        </is>
      </c>
      <c r="I4" t="inlineStr">
        <is>
          <t>GO:0160024 Leydig cell proliferation;GO:1902723 negative regulation of skeletal muscle satellite cell proliferation;GO:0014859 negative regulation of skeletal muscle cell proliferation</t>
        </is>
      </c>
      <c r="J4" t="inlineStr"/>
      <c r="K4" t="inlineStr">
        <is>
          <t>Predicted intracellular proteins; Disease related genes; Human disease related genes:Congenital malformations:Other congenital malformations; Transcription factors:Helix-turn-helix domains</t>
        </is>
      </c>
      <c r="L4" t="inlineStr">
        <is>
          <t>Cytosol;Golgi apparatus;Nucleoplasm;Vesicles (Supported)</t>
        </is>
      </c>
      <c r="M4" t="inlineStr"/>
      <c r="N4" t="inlineStr"/>
      <c r="O4" t="inlineStr"/>
      <c r="P4" t="inlineStr">
        <is>
          <t>0</t>
        </is>
      </c>
      <c r="Q4" t="inlineStr">
        <is>
          <t>0</t>
        </is>
      </c>
      <c r="R4" t="inlineStr">
        <is>
          <t>0</t>
        </is>
      </c>
      <c r="S4" t="inlineStr">
        <is>
          <t>0</t>
        </is>
      </c>
      <c r="T4" t="inlineStr">
        <is>
          <t>0</t>
        </is>
      </c>
      <c r="U4" t="inlineStr">
        <is>
          <t>0</t>
        </is>
      </c>
      <c r="V4" t="inlineStr">
        <is>
          <t>1</t>
        </is>
      </c>
      <c r="W4" t="inlineStr">
        <is>
          <t>0</t>
        </is>
      </c>
      <c r="X4" t="inlineStr">
        <is>
          <t>0</t>
        </is>
      </c>
      <c r="Y4" t="inlineStr">
        <is>
          <t>0</t>
        </is>
      </c>
      <c r="Z4" t="inlineStr">
        <is>
          <t>0</t>
        </is>
      </c>
      <c r="AA4" t="inlineStr">
        <is>
          <t>0</t>
        </is>
      </c>
      <c r="AB4" t="inlineStr">
        <is>
          <t>0</t>
        </is>
      </c>
      <c r="AC4" t="inlineStr">
        <is>
          <t>0</t>
        </is>
      </c>
      <c r="AD4" t="inlineStr">
        <is>
          <t>0</t>
        </is>
      </c>
      <c r="AE4" t="inlineStr">
        <is>
          <t>0</t>
        </is>
      </c>
      <c r="AF4" t="inlineStr">
        <is>
          <t>0</t>
        </is>
      </c>
      <c r="AG4" t="inlineStr">
        <is>
          <t>0</t>
        </is>
      </c>
      <c r="AH4" t="inlineStr">
        <is>
          <t>0</t>
        </is>
      </c>
      <c r="AI4" t="inlineStr">
        <is>
          <t>0</t>
        </is>
      </c>
    </row>
    <row r="5">
      <c r="A5" t="inlineStr">
        <is>
          <t>EGR1</t>
        </is>
      </c>
      <c r="B5" t="inlineStr">
        <is>
          <t>1958</t>
        </is>
      </c>
      <c r="C5" t="inlineStr">
        <is>
          <t>symbol</t>
        </is>
      </c>
      <c r="D5" t="inlineStr">
        <is>
          <t>H. sapiens</t>
        </is>
      </c>
      <c r="E5" t="inlineStr">
        <is>
          <t>1958</t>
        </is>
      </c>
      <c r="F5" t="inlineStr">
        <is>
          <t>H. sapiens</t>
        </is>
      </c>
      <c r="G5" t="inlineStr">
        <is>
          <t>EGR1</t>
        </is>
      </c>
      <c r="H5" t="inlineStr">
        <is>
          <t>early growth response 1</t>
        </is>
      </c>
      <c r="I5" t="inlineStr">
        <is>
          <t>GO:0072303 positive regulation of glomerular metanephric mesangial cell proliferation;GO:1901875 positive regulation of post-translational protein modification;GO:0071505 response to mycophenolic acid</t>
        </is>
      </c>
      <c r="J5" t="inlineStr"/>
      <c r="K5" t="inlineStr">
        <is>
          <t>Transcription factors:Zinc-coordinating DNA-binding domains; Cancer-related genes:Candidate cancer biomarkers; Predicted intracellular proteins</t>
        </is>
      </c>
      <c r="L5" t="inlineStr">
        <is>
          <t>Nucleoplasm (Enhanced)</t>
        </is>
      </c>
      <c r="M5" t="inlineStr"/>
      <c r="N5" t="inlineStr">
        <is>
          <t>(M11)PID PRL SIGNALING EVENTS PATHWAY; (M270)PID MAPK TRK PATHWAY; (M271)PID PI3K PLC TRK PATHWAY</t>
        </is>
      </c>
      <c r="O5" t="inlineStr">
        <is>
          <t>(M5890)HALLMARK TNFA SIGNALING VIA NFKB</t>
        </is>
      </c>
      <c r="P5" t="inlineStr">
        <is>
          <t>1</t>
        </is>
      </c>
      <c r="Q5" t="inlineStr">
        <is>
          <t>0</t>
        </is>
      </c>
      <c r="R5" t="inlineStr">
        <is>
          <t>0</t>
        </is>
      </c>
      <c r="S5" t="inlineStr">
        <is>
          <t>1</t>
        </is>
      </c>
      <c r="T5" t="inlineStr">
        <is>
          <t>1</t>
        </is>
      </c>
      <c r="U5" t="inlineStr">
        <is>
          <t>0</t>
        </is>
      </c>
      <c r="V5" t="inlineStr">
        <is>
          <t>1</t>
        </is>
      </c>
      <c r="W5" t="inlineStr">
        <is>
          <t>1</t>
        </is>
      </c>
      <c r="X5" t="inlineStr">
        <is>
          <t>1</t>
        </is>
      </c>
      <c r="Y5" t="inlineStr">
        <is>
          <t>1</t>
        </is>
      </c>
      <c r="Z5" t="inlineStr">
        <is>
          <t>1</t>
        </is>
      </c>
      <c r="AA5" t="inlineStr">
        <is>
          <t>0</t>
        </is>
      </c>
      <c r="AB5" t="inlineStr">
        <is>
          <t>0</t>
        </is>
      </c>
      <c r="AC5" t="inlineStr">
        <is>
          <t>0</t>
        </is>
      </c>
      <c r="AD5" t="inlineStr">
        <is>
          <t>1</t>
        </is>
      </c>
      <c r="AE5" t="inlineStr">
        <is>
          <t>0</t>
        </is>
      </c>
      <c r="AF5" t="inlineStr">
        <is>
          <t>1</t>
        </is>
      </c>
      <c r="AG5" t="inlineStr">
        <is>
          <t>1</t>
        </is>
      </c>
      <c r="AH5" t="inlineStr">
        <is>
          <t>0</t>
        </is>
      </c>
      <c r="AI5" t="inlineStr">
        <is>
          <t>0</t>
        </is>
      </c>
    </row>
    <row r="6">
      <c r="A6" t="inlineStr">
        <is>
          <t>ELK4</t>
        </is>
      </c>
      <c r="B6" t="inlineStr">
        <is>
          <t>2005</t>
        </is>
      </c>
      <c r="C6" t="inlineStr">
        <is>
          <t>symbol</t>
        </is>
      </c>
      <c r="D6" t="inlineStr">
        <is>
          <t>H. sapiens</t>
        </is>
      </c>
      <c r="E6" t="inlineStr">
        <is>
          <t>2005</t>
        </is>
      </c>
      <c r="F6" t="inlineStr">
        <is>
          <t>H. sapiens</t>
        </is>
      </c>
      <c r="G6" t="inlineStr">
        <is>
          <t>ELK4</t>
        </is>
      </c>
      <c r="H6" t="inlineStr">
        <is>
          <t>ETS transcription factor ELK4</t>
        </is>
      </c>
      <c r="I6" t="inlineStr">
        <is>
          <t>GO:0070932 histone H3 deacetylation;GO:0016575 histone deacetylation;GO:0006476 protein deacetylation</t>
        </is>
      </c>
      <c r="J6" t="inlineStr"/>
      <c r="K6" t="inlineStr">
        <is>
          <t>Predicted intracellular proteins; Cancer-related genes; Human disease related genes:Cancers:Cancers of male genital organs; Transcription factors:Helix-turn-helix domains</t>
        </is>
      </c>
      <c r="L6" t="inlineStr">
        <is>
          <t>Nucleoplasm (Supported)</t>
        </is>
      </c>
      <c r="M6" t="inlineStr"/>
      <c r="N6" t="inlineStr">
        <is>
          <t>(M229)PID P38 ALPHA BETA DOWNSTREAM PATHWAY</t>
        </is>
      </c>
      <c r="O6" t="inlineStr">
        <is>
          <t>(M5908)HALLMARK ANDROGEN RESPONSE</t>
        </is>
      </c>
      <c r="P6" t="inlineStr">
        <is>
          <t>1</t>
        </is>
      </c>
      <c r="Q6" t="inlineStr">
        <is>
          <t>0</t>
        </is>
      </c>
      <c r="R6" t="inlineStr">
        <is>
          <t>0</t>
        </is>
      </c>
      <c r="S6" t="inlineStr">
        <is>
          <t>1</t>
        </is>
      </c>
      <c r="T6" t="inlineStr">
        <is>
          <t>0</t>
        </is>
      </c>
      <c r="U6" t="inlineStr">
        <is>
          <t>0</t>
        </is>
      </c>
      <c r="V6" t="inlineStr">
        <is>
          <t>0</t>
        </is>
      </c>
      <c r="W6" t="inlineStr">
        <is>
          <t>0</t>
        </is>
      </c>
      <c r="X6" t="inlineStr">
        <is>
          <t>0</t>
        </is>
      </c>
      <c r="Y6" t="inlineStr">
        <is>
          <t>1</t>
        </is>
      </c>
      <c r="Z6" t="inlineStr">
        <is>
          <t>1</t>
        </is>
      </c>
      <c r="AA6" t="inlineStr">
        <is>
          <t>0</t>
        </is>
      </c>
      <c r="AB6" t="inlineStr">
        <is>
          <t>0</t>
        </is>
      </c>
      <c r="AC6" t="inlineStr">
        <is>
          <t>0</t>
        </is>
      </c>
      <c r="AD6" t="inlineStr">
        <is>
          <t>0</t>
        </is>
      </c>
      <c r="AE6" t="inlineStr">
        <is>
          <t>0</t>
        </is>
      </c>
      <c r="AF6" t="inlineStr">
        <is>
          <t>0</t>
        </is>
      </c>
      <c r="AG6" t="inlineStr">
        <is>
          <t>0</t>
        </is>
      </c>
      <c r="AH6" t="inlineStr">
        <is>
          <t>0</t>
        </is>
      </c>
      <c r="AI6" t="inlineStr">
        <is>
          <t>0</t>
        </is>
      </c>
    </row>
    <row r="7">
      <c r="A7" t="inlineStr">
        <is>
          <t>EP300</t>
        </is>
      </c>
      <c r="B7" t="inlineStr">
        <is>
          <t>2033</t>
        </is>
      </c>
      <c r="C7" t="inlineStr">
        <is>
          <t>symbol</t>
        </is>
      </c>
      <c r="D7" t="inlineStr">
        <is>
          <t>H. sapiens</t>
        </is>
      </c>
      <c r="E7" t="inlineStr">
        <is>
          <t>2033</t>
        </is>
      </c>
      <c r="F7" t="inlineStr">
        <is>
          <t>H. sapiens</t>
        </is>
      </c>
      <c r="G7" t="inlineStr">
        <is>
          <t>EP300</t>
        </is>
      </c>
      <c r="H7" t="inlineStr">
        <is>
          <t>E1A binding protein p300</t>
        </is>
      </c>
      <c r="I7" t="inlineStr">
        <is>
          <t>GO:0036268 swimming;GO:0061921 peptidyl-lysine propionylation;GO:0140066 peptidyl-lysine crotonylation</t>
        </is>
      </c>
      <c r="J7" t="inlineStr"/>
      <c r="K7" t="inlineStr">
        <is>
          <t>Cancer-related genes:Mutational cancer driver genes; ENZYME proteins:Transferases; Disease related genes; Human disease related genes:Cancers:Cancers of haematopoietic and lymphoid tissues; Predicted intracellular proteins; Cancer-related genes:Mutated cancer genes; Human disease related genes:Congenital malformations:Other congenital malformations; Enzymes; Potential drug targets</t>
        </is>
      </c>
      <c r="L7" t="inlineStr">
        <is>
          <t>Nucleoplasm (Enhanced)</t>
        </is>
      </c>
      <c r="M7" t="inlineStr"/>
      <c r="N7" t="inlineStr">
        <is>
          <t>(M32)PID HDAC CLASSIII PATHWAY; (M207)PID RETINOIC ACID PATHWAY; (M44)PID HIF2PATHWAY</t>
        </is>
      </c>
      <c r="O7" t="inlineStr"/>
      <c r="P7" t="inlineStr">
        <is>
          <t>1</t>
        </is>
      </c>
      <c r="Q7" t="inlineStr">
        <is>
          <t>0</t>
        </is>
      </c>
      <c r="R7" t="inlineStr">
        <is>
          <t>1</t>
        </is>
      </c>
      <c r="S7" t="inlineStr">
        <is>
          <t>1</t>
        </is>
      </c>
      <c r="T7" t="inlineStr">
        <is>
          <t>1</t>
        </is>
      </c>
      <c r="U7" t="inlineStr">
        <is>
          <t>1</t>
        </is>
      </c>
      <c r="V7" t="inlineStr">
        <is>
          <t>0</t>
        </is>
      </c>
      <c r="W7" t="inlineStr">
        <is>
          <t>1</t>
        </is>
      </c>
      <c r="X7" t="inlineStr">
        <is>
          <t>1</t>
        </is>
      </c>
      <c r="Y7" t="inlineStr">
        <is>
          <t>1</t>
        </is>
      </c>
      <c r="Z7" t="inlineStr">
        <is>
          <t>1</t>
        </is>
      </c>
      <c r="AA7" t="inlineStr">
        <is>
          <t>1</t>
        </is>
      </c>
      <c r="AB7" t="inlineStr">
        <is>
          <t>1</t>
        </is>
      </c>
      <c r="AC7" t="inlineStr">
        <is>
          <t>1</t>
        </is>
      </c>
      <c r="AD7" t="inlineStr">
        <is>
          <t>1</t>
        </is>
      </c>
      <c r="AE7" t="inlineStr">
        <is>
          <t>1</t>
        </is>
      </c>
      <c r="AF7" t="inlineStr">
        <is>
          <t>1</t>
        </is>
      </c>
      <c r="AG7" t="inlineStr">
        <is>
          <t>1</t>
        </is>
      </c>
      <c r="AH7" t="inlineStr">
        <is>
          <t>1</t>
        </is>
      </c>
      <c r="AI7" t="inlineStr">
        <is>
          <t>1</t>
        </is>
      </c>
    </row>
    <row r="8">
      <c r="A8" t="inlineStr">
        <is>
          <t>ESRRA</t>
        </is>
      </c>
      <c r="B8" t="inlineStr">
        <is>
          <t>2101</t>
        </is>
      </c>
      <c r="C8" t="inlineStr">
        <is>
          <t>symbol</t>
        </is>
      </c>
      <c r="D8" t="inlineStr">
        <is>
          <t>H. sapiens</t>
        </is>
      </c>
      <c r="E8" t="inlineStr">
        <is>
          <t>2101</t>
        </is>
      </c>
      <c r="F8" t="inlineStr">
        <is>
          <t>H. sapiens</t>
        </is>
      </c>
      <c r="G8" t="inlineStr">
        <is>
          <t>ESRRA</t>
        </is>
      </c>
      <c r="H8" t="inlineStr">
        <is>
          <t>estrogen related receptor alpha</t>
        </is>
      </c>
      <c r="I8" t="inlineStr">
        <is>
          <t>GO:1900078 positive regulation of cellular response to insulin stimulus;GO:0045670 regulation of osteoclast differentiation;GO:1900076 regulation of cellular response to insulin stimulus</t>
        </is>
      </c>
      <c r="J8" t="inlineStr"/>
      <c r="K8" t="inlineStr">
        <is>
          <t>Transcription factors:Zinc-coordinating DNA-binding domains; Predicted intracellular proteins; Nuclear receptors</t>
        </is>
      </c>
      <c r="L8" t="inlineStr">
        <is>
          <t>Microtubules;Nucleoli fibrillar center;Nucleoplasm (Supported); Additional: Cytokinetic bridge</t>
        </is>
      </c>
      <c r="M8" t="inlineStr">
        <is>
          <t>Troglitazone; Diethylstilbestrol; Genistein; Afimoxifene; beta-Naphthoflavone; 1-CYCLOHEXYL-N-{[1-(4-METHYLPHENYL)-1H-INDOL-3-YL]METHYL}METHANAMINE; Flavone</t>
        </is>
      </c>
      <c r="N8" t="inlineStr"/>
      <c r="O8" t="inlineStr">
        <is>
          <t>(M5905)HALLMARK ADIPOGENESIS</t>
        </is>
      </c>
      <c r="P8" t="inlineStr">
        <is>
          <t>1</t>
        </is>
      </c>
      <c r="Q8" t="inlineStr">
        <is>
          <t>0</t>
        </is>
      </c>
      <c r="R8" t="inlineStr">
        <is>
          <t>0</t>
        </is>
      </c>
      <c r="S8" t="inlineStr">
        <is>
          <t>0</t>
        </is>
      </c>
      <c r="T8" t="inlineStr">
        <is>
          <t>0</t>
        </is>
      </c>
      <c r="U8" t="inlineStr">
        <is>
          <t>0</t>
        </is>
      </c>
      <c r="V8" t="inlineStr">
        <is>
          <t>0</t>
        </is>
      </c>
      <c r="W8" t="inlineStr">
        <is>
          <t>1</t>
        </is>
      </c>
      <c r="X8" t="inlineStr">
        <is>
          <t>0</t>
        </is>
      </c>
      <c r="Y8" t="inlineStr">
        <is>
          <t>0</t>
        </is>
      </c>
      <c r="Z8" t="inlineStr">
        <is>
          <t>0</t>
        </is>
      </c>
      <c r="AA8" t="inlineStr">
        <is>
          <t>0</t>
        </is>
      </c>
      <c r="AB8" t="inlineStr">
        <is>
          <t>0</t>
        </is>
      </c>
      <c r="AC8" t="inlineStr">
        <is>
          <t>0</t>
        </is>
      </c>
      <c r="AD8" t="inlineStr">
        <is>
          <t>0</t>
        </is>
      </c>
      <c r="AE8" t="inlineStr">
        <is>
          <t>0</t>
        </is>
      </c>
      <c r="AF8" t="inlineStr">
        <is>
          <t>0</t>
        </is>
      </c>
      <c r="AG8" t="inlineStr">
        <is>
          <t>0</t>
        </is>
      </c>
      <c r="AH8" t="inlineStr">
        <is>
          <t>1</t>
        </is>
      </c>
      <c r="AI8" t="inlineStr">
        <is>
          <t>0</t>
        </is>
      </c>
    </row>
    <row r="9">
      <c r="A9" t="inlineStr">
        <is>
          <t>ETS1</t>
        </is>
      </c>
      <c r="B9" t="inlineStr">
        <is>
          <t>2113</t>
        </is>
      </c>
      <c r="C9" t="inlineStr">
        <is>
          <t>symbol</t>
        </is>
      </c>
      <c r="D9" t="inlineStr">
        <is>
          <t>H. sapiens</t>
        </is>
      </c>
      <c r="E9" t="inlineStr">
        <is>
          <t>2113</t>
        </is>
      </c>
      <c r="F9" t="inlineStr">
        <is>
          <t>H. sapiens</t>
        </is>
      </c>
      <c r="G9" t="inlineStr">
        <is>
          <t>ETS1</t>
        </is>
      </c>
      <c r="H9" t="inlineStr">
        <is>
          <t>ETS proto-oncogene 1, transcription factor</t>
        </is>
      </c>
      <c r="I9" t="inlineStr">
        <is>
          <t>GO:0030578 PML body organization;GO:0030575 nuclear body organization;GO:1904996 positive regulation of leukocyte adhesion to vascular endothelial cell</t>
        </is>
      </c>
      <c r="J9" t="inlineStr"/>
      <c r="K9" t="inlineStr">
        <is>
          <t>RAS pathway related proteins; Predicted intracellular proteins; Transcription factors:Helix-turn-helix domains</t>
        </is>
      </c>
      <c r="L9" t="inlineStr">
        <is>
          <t>Nucleoplasm (Enhanced)</t>
        </is>
      </c>
      <c r="M9" t="inlineStr"/>
      <c r="N9" t="inlineStr">
        <is>
          <t>(M44)PID HIF2PATHWAY; (M92)PID ANGIOPOIETIN RECEPTOR PATHWAY; (M281)PID FAK PATHWAY</t>
        </is>
      </c>
      <c r="O9" t="inlineStr">
        <is>
          <t>(M5891)HALLMARK HYPOXIA; (M5950)HALLMARK ALLOGRAFT REJECTION; (M5953)HALLMARK KRAS SIGNALING UP</t>
        </is>
      </c>
      <c r="P9" t="inlineStr">
        <is>
          <t>1</t>
        </is>
      </c>
      <c r="Q9" t="inlineStr">
        <is>
          <t>0</t>
        </is>
      </c>
      <c r="R9" t="inlineStr">
        <is>
          <t>0</t>
        </is>
      </c>
      <c r="S9" t="inlineStr">
        <is>
          <t>1</t>
        </is>
      </c>
      <c r="T9" t="inlineStr">
        <is>
          <t>1</t>
        </is>
      </c>
      <c r="U9" t="inlineStr">
        <is>
          <t>0</t>
        </is>
      </c>
      <c r="V9" t="inlineStr">
        <is>
          <t>1</t>
        </is>
      </c>
      <c r="W9" t="inlineStr">
        <is>
          <t>0</t>
        </is>
      </c>
      <c r="X9" t="inlineStr">
        <is>
          <t>0</t>
        </is>
      </c>
      <c r="Y9" t="inlineStr">
        <is>
          <t>0</t>
        </is>
      </c>
      <c r="Z9" t="inlineStr">
        <is>
          <t>1</t>
        </is>
      </c>
      <c r="AA9" t="inlineStr">
        <is>
          <t>0</t>
        </is>
      </c>
      <c r="AB9" t="inlineStr">
        <is>
          <t>0</t>
        </is>
      </c>
      <c r="AC9" t="inlineStr">
        <is>
          <t>0</t>
        </is>
      </c>
      <c r="AD9" t="inlineStr">
        <is>
          <t>0</t>
        </is>
      </c>
      <c r="AE9" t="inlineStr">
        <is>
          <t>0</t>
        </is>
      </c>
      <c r="AF9" t="inlineStr">
        <is>
          <t>0</t>
        </is>
      </c>
      <c r="AG9" t="inlineStr">
        <is>
          <t>0</t>
        </is>
      </c>
      <c r="AH9" t="inlineStr">
        <is>
          <t>1</t>
        </is>
      </c>
      <c r="AI9" t="inlineStr">
        <is>
          <t>0</t>
        </is>
      </c>
    </row>
    <row r="10">
      <c r="A10" t="inlineStr">
        <is>
          <t>FOS</t>
        </is>
      </c>
      <c r="B10" t="inlineStr">
        <is>
          <t>2353</t>
        </is>
      </c>
      <c r="C10" t="inlineStr">
        <is>
          <t>symbol</t>
        </is>
      </c>
      <c r="D10" t="inlineStr">
        <is>
          <t>H. sapiens</t>
        </is>
      </c>
      <c r="E10" t="inlineStr">
        <is>
          <t>2353</t>
        </is>
      </c>
      <c r="F10" t="inlineStr">
        <is>
          <t>H. sapiens</t>
        </is>
      </c>
      <c r="G10" t="inlineStr">
        <is>
          <t>FOS</t>
        </is>
      </c>
      <c r="H10" t="inlineStr">
        <is>
          <t>Fos proto-oncogene, AP-1 transcription factor subunit</t>
        </is>
      </c>
      <c r="I10" t="inlineStr">
        <is>
          <t>GO:1990646 cellular response to prolactin;GO:0001661 conditioned taste aversion;GO:1990637 response to prolactin</t>
        </is>
      </c>
      <c r="J10" t="inlineStr"/>
      <c r="K10" t="inlineStr">
        <is>
          <t>Cancer-related genes:Candidate cancer biomarkers; Predicted intracellular proteins; Transcription factors:Basic domains</t>
        </is>
      </c>
      <c r="L10" t="inlineStr">
        <is>
          <t>Nucleoplasm (Supported)</t>
        </is>
      </c>
      <c r="M10" t="inlineStr">
        <is>
          <t>Nadroparin</t>
        </is>
      </c>
      <c r="N10" t="inlineStr">
        <is>
          <t>(M134)PID TCR RAS PATHWAY; (M206)PID PDGFRA PATHWAY; (M268)PID S1P S1P2 PATHWAY</t>
        </is>
      </c>
      <c r="O10" t="inlineStr">
        <is>
          <t>(M5941)HALLMARK UV RESPONSE UP; (M5890)HALLMARK TNFA SIGNALING VIA NFKB; (M5891)HALLMARK HYPOXIA</t>
        </is>
      </c>
      <c r="P10" t="inlineStr">
        <is>
          <t>1</t>
        </is>
      </c>
      <c r="Q10" t="inlineStr">
        <is>
          <t>0</t>
        </is>
      </c>
      <c r="R10" t="inlineStr">
        <is>
          <t>1</t>
        </is>
      </c>
      <c r="S10" t="inlineStr">
        <is>
          <t>1</t>
        </is>
      </c>
      <c r="T10" t="inlineStr">
        <is>
          <t>1</t>
        </is>
      </c>
      <c r="U10" t="inlineStr">
        <is>
          <t>1</t>
        </is>
      </c>
      <c r="V10" t="inlineStr">
        <is>
          <t>1</t>
        </is>
      </c>
      <c r="W10" t="inlineStr">
        <is>
          <t>0</t>
        </is>
      </c>
      <c r="X10" t="inlineStr">
        <is>
          <t>1</t>
        </is>
      </c>
      <c r="Y10" t="inlineStr">
        <is>
          <t>0</t>
        </is>
      </c>
      <c r="Z10" t="inlineStr">
        <is>
          <t>1</t>
        </is>
      </c>
      <c r="AA10" t="inlineStr">
        <is>
          <t>0</t>
        </is>
      </c>
      <c r="AB10" t="inlineStr">
        <is>
          <t>0</t>
        </is>
      </c>
      <c r="AC10" t="inlineStr">
        <is>
          <t>1</t>
        </is>
      </c>
      <c r="AD10" t="inlineStr">
        <is>
          <t>1</t>
        </is>
      </c>
      <c r="AE10" t="inlineStr">
        <is>
          <t>1</t>
        </is>
      </c>
      <c r="AF10" t="inlineStr">
        <is>
          <t>1</t>
        </is>
      </c>
      <c r="AG10" t="inlineStr">
        <is>
          <t>0</t>
        </is>
      </c>
      <c r="AH10" t="inlineStr">
        <is>
          <t>1</t>
        </is>
      </c>
      <c r="AI10" t="inlineStr">
        <is>
          <t>0</t>
        </is>
      </c>
    </row>
    <row r="11">
      <c r="A11" t="inlineStr">
        <is>
          <t>MAFF</t>
        </is>
      </c>
      <c r="B11" t="inlineStr">
        <is>
          <t>23764</t>
        </is>
      </c>
      <c r="C11" t="inlineStr">
        <is>
          <t>symbol</t>
        </is>
      </c>
      <c r="D11" t="inlineStr">
        <is>
          <t>H. sapiens</t>
        </is>
      </c>
      <c r="E11" t="inlineStr">
        <is>
          <t>23764</t>
        </is>
      </c>
      <c r="F11" t="inlineStr">
        <is>
          <t>H. sapiens</t>
        </is>
      </c>
      <c r="G11" t="inlineStr">
        <is>
          <t>MAFF</t>
        </is>
      </c>
      <c r="H11" t="inlineStr">
        <is>
          <t>MAF bZIP transcription factor F</t>
        </is>
      </c>
      <c r="I11" t="inlineStr">
        <is>
          <t>GO:0007567 parturition;GO:0035914 skeletal muscle cell differentiation;GO:0045604 regulation of epidermal cell differentiation</t>
        </is>
      </c>
      <c r="J11" t="inlineStr"/>
      <c r="K11" t="inlineStr">
        <is>
          <t>Predicted intracellular proteins; Transcription factors:Basic domains</t>
        </is>
      </c>
      <c r="L11" t="inlineStr">
        <is>
          <t>Nucleoplasm (Approved); Additional: Mitochondria</t>
        </is>
      </c>
      <c r="M11" t="inlineStr"/>
      <c r="N11" t="inlineStr"/>
      <c r="O11" t="inlineStr">
        <is>
          <t>(M5946)HALLMARK COAGULATION; (M5947)HALLMARK IL2 STAT5 SIGNALING; (M5890)HALLMARK TNFA SIGNALING VIA NFKB</t>
        </is>
      </c>
      <c r="P11" t="inlineStr">
        <is>
          <t>1</t>
        </is>
      </c>
      <c r="Q11" t="inlineStr">
        <is>
          <t>0</t>
        </is>
      </c>
      <c r="R11" t="inlineStr">
        <is>
          <t>0</t>
        </is>
      </c>
      <c r="S11" t="inlineStr">
        <is>
          <t>0</t>
        </is>
      </c>
      <c r="T11" t="inlineStr">
        <is>
          <t>0</t>
        </is>
      </c>
      <c r="U11" t="inlineStr">
        <is>
          <t>0</t>
        </is>
      </c>
      <c r="V11" t="inlineStr">
        <is>
          <t>0</t>
        </is>
      </c>
      <c r="W11" t="inlineStr">
        <is>
          <t>0</t>
        </is>
      </c>
      <c r="X11" t="inlineStr">
        <is>
          <t>0</t>
        </is>
      </c>
      <c r="Y11" t="inlineStr">
        <is>
          <t>0</t>
        </is>
      </c>
      <c r="Z11" t="inlineStr">
        <is>
          <t>0</t>
        </is>
      </c>
      <c r="AA11" t="inlineStr">
        <is>
          <t>0</t>
        </is>
      </c>
      <c r="AB11" t="inlineStr">
        <is>
          <t>0</t>
        </is>
      </c>
      <c r="AC11" t="inlineStr">
        <is>
          <t>0</t>
        </is>
      </c>
      <c r="AD11" t="inlineStr">
        <is>
          <t>0</t>
        </is>
      </c>
      <c r="AE11" t="inlineStr">
        <is>
          <t>0</t>
        </is>
      </c>
      <c r="AF11" t="inlineStr">
        <is>
          <t>0</t>
        </is>
      </c>
      <c r="AG11" t="inlineStr">
        <is>
          <t>1</t>
        </is>
      </c>
      <c r="AH11" t="inlineStr">
        <is>
          <t>0</t>
        </is>
      </c>
      <c r="AI11" t="inlineStr">
        <is>
          <t>0</t>
        </is>
      </c>
    </row>
    <row r="12">
      <c r="A12" t="inlineStr">
        <is>
          <t>GABPA</t>
        </is>
      </c>
      <c r="B12" t="inlineStr">
        <is>
          <t>2551</t>
        </is>
      </c>
      <c r="C12" t="inlineStr">
        <is>
          <t>symbol</t>
        </is>
      </c>
      <c r="D12" t="inlineStr">
        <is>
          <t>H. sapiens</t>
        </is>
      </c>
      <c r="E12" t="inlineStr">
        <is>
          <t>2551</t>
        </is>
      </c>
      <c r="F12" t="inlineStr">
        <is>
          <t>H. sapiens</t>
        </is>
      </c>
      <c r="G12" t="inlineStr">
        <is>
          <t>GABPA</t>
        </is>
      </c>
      <c r="H12" t="inlineStr">
        <is>
          <t>GA binding protein transcription factor subunit alpha</t>
        </is>
      </c>
      <c r="I12" t="inlineStr">
        <is>
          <t>GO:0045653 negative regulation of megakaryocyte differentiation;GO:0045652 regulation of megakaryocyte differentiation;GO:0001825 blastocyst formation</t>
        </is>
      </c>
      <c r="J12" t="inlineStr"/>
      <c r="K12" t="inlineStr">
        <is>
          <t>Predicted intracellular proteins; Transcription factors:Helix-turn-helix domains</t>
        </is>
      </c>
      <c r="L12" t="inlineStr">
        <is>
          <t>Nucleoplasm (Enhanced)</t>
        </is>
      </c>
      <c r="M12" t="inlineStr"/>
      <c r="N12" t="inlineStr"/>
      <c r="O12" t="inlineStr"/>
      <c r="P12" t="inlineStr">
        <is>
          <t>1</t>
        </is>
      </c>
      <c r="Q12" t="inlineStr">
        <is>
          <t>1</t>
        </is>
      </c>
      <c r="R12" t="inlineStr">
        <is>
          <t>0</t>
        </is>
      </c>
      <c r="S12" t="inlineStr">
        <is>
          <t>0</t>
        </is>
      </c>
      <c r="T12" t="inlineStr">
        <is>
          <t>0</t>
        </is>
      </c>
      <c r="U12" t="inlineStr">
        <is>
          <t>0</t>
        </is>
      </c>
      <c r="V12" t="inlineStr">
        <is>
          <t>0</t>
        </is>
      </c>
      <c r="W12" t="inlineStr">
        <is>
          <t>1</t>
        </is>
      </c>
      <c r="X12" t="inlineStr">
        <is>
          <t>0</t>
        </is>
      </c>
      <c r="Y12" t="inlineStr">
        <is>
          <t>0</t>
        </is>
      </c>
      <c r="Z12" t="inlineStr">
        <is>
          <t>0</t>
        </is>
      </c>
      <c r="AA12" t="inlineStr">
        <is>
          <t>0</t>
        </is>
      </c>
      <c r="AB12" t="inlineStr">
        <is>
          <t>0</t>
        </is>
      </c>
      <c r="AC12" t="inlineStr">
        <is>
          <t>0</t>
        </is>
      </c>
      <c r="AD12" t="inlineStr">
        <is>
          <t>0</t>
        </is>
      </c>
      <c r="AE12" t="inlineStr">
        <is>
          <t>0</t>
        </is>
      </c>
      <c r="AF12" t="inlineStr">
        <is>
          <t>0</t>
        </is>
      </c>
      <c r="AG12" t="inlineStr">
        <is>
          <t>0</t>
        </is>
      </c>
      <c r="AH12" t="inlineStr">
        <is>
          <t>1</t>
        </is>
      </c>
      <c r="AI12" t="inlineStr">
        <is>
          <t>0</t>
        </is>
      </c>
    </row>
    <row r="13">
      <c r="A13" t="inlineStr">
        <is>
          <t>GATA2</t>
        </is>
      </c>
      <c r="B13" t="inlineStr">
        <is>
          <t>2624</t>
        </is>
      </c>
      <c r="C13" t="inlineStr">
        <is>
          <t>symbol</t>
        </is>
      </c>
      <c r="D13" t="inlineStr">
        <is>
          <t>H. sapiens</t>
        </is>
      </c>
      <c r="E13" t="inlineStr">
        <is>
          <t>2624</t>
        </is>
      </c>
      <c r="F13" t="inlineStr">
        <is>
          <t>H. sapiens</t>
        </is>
      </c>
      <c r="G13" t="inlineStr">
        <is>
          <t>GATA2</t>
        </is>
      </c>
      <c r="H13" t="inlineStr">
        <is>
          <t>GATA binding protein 2</t>
        </is>
      </c>
      <c r="I13" t="inlineStr">
        <is>
          <t>GO:0010725 regulation of primitive erythrocyte differentiation;GO:0035854 eosinophil fate commitment;GO:0030222 eosinophil differentiation</t>
        </is>
      </c>
      <c r="J13" t="inlineStr"/>
      <c r="K13" t="inlineStr">
        <is>
          <t>Disease related genes; Human disease related genes:Cardiovascular diseases:Hematologic diseases; Transcription factors:Zinc-coordinating DNA-binding domains; Cancer-related genes; Predicted intracellular proteins</t>
        </is>
      </c>
      <c r="L13" t="inlineStr">
        <is>
          <t>Nucleoplasm (Supported)</t>
        </is>
      </c>
      <c r="M13" t="inlineStr"/>
      <c r="N13" t="inlineStr">
        <is>
          <t>(M30)PID HDAC CLASSII PATHWAY; (M151)PID AR TF PATHWAY; (M101)PID HDAC CLASSI PATHWAY</t>
        </is>
      </c>
      <c r="O13" t="inlineStr"/>
      <c r="P13" t="inlineStr">
        <is>
          <t>1</t>
        </is>
      </c>
      <c r="Q13" t="inlineStr">
        <is>
          <t>0</t>
        </is>
      </c>
      <c r="R13" t="inlineStr">
        <is>
          <t>0</t>
        </is>
      </c>
      <c r="S13" t="inlineStr">
        <is>
          <t>0</t>
        </is>
      </c>
      <c r="T13" t="inlineStr">
        <is>
          <t>1</t>
        </is>
      </c>
      <c r="U13" t="inlineStr">
        <is>
          <t>0</t>
        </is>
      </c>
      <c r="V13" t="inlineStr">
        <is>
          <t>1</t>
        </is>
      </c>
      <c r="W13" t="inlineStr">
        <is>
          <t>0</t>
        </is>
      </c>
      <c r="X13" t="inlineStr">
        <is>
          <t>1</t>
        </is>
      </c>
      <c r="Y13" t="inlineStr">
        <is>
          <t>0</t>
        </is>
      </c>
      <c r="Z13" t="inlineStr">
        <is>
          <t>0</t>
        </is>
      </c>
      <c r="AA13" t="inlineStr">
        <is>
          <t>0</t>
        </is>
      </c>
      <c r="AB13" t="inlineStr">
        <is>
          <t>0</t>
        </is>
      </c>
      <c r="AC13" t="inlineStr">
        <is>
          <t>0</t>
        </is>
      </c>
      <c r="AD13" t="inlineStr">
        <is>
          <t>1</t>
        </is>
      </c>
      <c r="AE13" t="inlineStr">
        <is>
          <t>0</t>
        </is>
      </c>
      <c r="AF13" t="inlineStr">
        <is>
          <t>0</t>
        </is>
      </c>
      <c r="AG13" t="inlineStr">
        <is>
          <t>1</t>
        </is>
      </c>
      <c r="AH13" t="inlineStr">
        <is>
          <t>1</t>
        </is>
      </c>
      <c r="AI13" t="inlineStr">
        <is>
          <t>1</t>
        </is>
      </c>
    </row>
    <row r="14">
      <c r="A14" t="inlineStr">
        <is>
          <t>BRF1</t>
        </is>
      </c>
      <c r="B14" t="inlineStr">
        <is>
          <t>2972</t>
        </is>
      </c>
      <c r="C14" t="inlineStr">
        <is>
          <t>symbol</t>
        </is>
      </c>
      <c r="D14" t="inlineStr">
        <is>
          <t>H. sapiens</t>
        </is>
      </c>
      <c r="E14" t="inlineStr">
        <is>
          <t>2972</t>
        </is>
      </c>
      <c r="F14" t="inlineStr">
        <is>
          <t>H. sapiens</t>
        </is>
      </c>
      <c r="G14" t="inlineStr">
        <is>
          <t>BRF1</t>
        </is>
      </c>
      <c r="H14" t="inlineStr">
        <is>
          <t>BRF1 RNA polymerase III transcription initiation factor subunit</t>
        </is>
      </c>
      <c r="I14" t="inlineStr">
        <is>
          <t>GO:0006384 transcription initiation at RNA polymerase III promoter;GO:0009304 tRNA transcription;GO:0045945 positive regulation of transcription by RNA polymerase III</t>
        </is>
      </c>
      <c r="J14" t="inlineStr"/>
      <c r="K14" t="inlineStr">
        <is>
          <t>Predicted intracellular proteins; Disease related genes; Human disease related genes:Congenital malformations:Other congenital malformations</t>
        </is>
      </c>
      <c r="L14" t="inlineStr">
        <is>
          <t>Nuclear bodies;Nucleoplasm (Approved)</t>
        </is>
      </c>
      <c r="M14" t="inlineStr"/>
      <c r="N14" t="inlineStr"/>
      <c r="O14" t="inlineStr"/>
      <c r="P14" t="inlineStr">
        <is>
          <t>0</t>
        </is>
      </c>
      <c r="Q14" t="inlineStr">
        <is>
          <t>0</t>
        </is>
      </c>
      <c r="R14" t="inlineStr">
        <is>
          <t>0</t>
        </is>
      </c>
      <c r="S14" t="inlineStr">
        <is>
          <t>0</t>
        </is>
      </c>
      <c r="T14" t="inlineStr">
        <is>
          <t>0</t>
        </is>
      </c>
      <c r="U14" t="inlineStr">
        <is>
          <t>0</t>
        </is>
      </c>
      <c r="V14" t="inlineStr">
        <is>
          <t>0</t>
        </is>
      </c>
      <c r="W14" t="inlineStr">
        <is>
          <t>0</t>
        </is>
      </c>
      <c r="X14" t="inlineStr">
        <is>
          <t>0</t>
        </is>
      </c>
      <c r="Y14" t="inlineStr">
        <is>
          <t>0</t>
        </is>
      </c>
      <c r="Z14" t="inlineStr">
        <is>
          <t>0</t>
        </is>
      </c>
      <c r="AA14" t="inlineStr">
        <is>
          <t>0</t>
        </is>
      </c>
      <c r="AB14" t="inlineStr">
        <is>
          <t>0</t>
        </is>
      </c>
      <c r="AC14" t="inlineStr">
        <is>
          <t>0</t>
        </is>
      </c>
      <c r="AD14" t="inlineStr">
        <is>
          <t>0</t>
        </is>
      </c>
      <c r="AE14" t="inlineStr">
        <is>
          <t>0</t>
        </is>
      </c>
      <c r="AF14" t="inlineStr">
        <is>
          <t>0</t>
        </is>
      </c>
      <c r="AG14" t="inlineStr">
        <is>
          <t>0</t>
        </is>
      </c>
      <c r="AH14" t="inlineStr">
        <is>
          <t>0</t>
        </is>
      </c>
      <c r="AI14" t="inlineStr">
        <is>
          <t>0</t>
        </is>
      </c>
    </row>
    <row r="15">
      <c r="A15" t="inlineStr">
        <is>
          <t>FOXA2</t>
        </is>
      </c>
      <c r="B15" t="inlineStr">
        <is>
          <t>3170</t>
        </is>
      </c>
      <c r="C15" t="inlineStr">
        <is>
          <t>symbol</t>
        </is>
      </c>
      <c r="D15" t="inlineStr">
        <is>
          <t>H. sapiens</t>
        </is>
      </c>
      <c r="E15" t="inlineStr">
        <is>
          <t>3170</t>
        </is>
      </c>
      <c r="F15" t="inlineStr">
        <is>
          <t>H. sapiens</t>
        </is>
      </c>
      <c r="G15" t="inlineStr">
        <is>
          <t>FOXA2</t>
        </is>
      </c>
      <c r="H15" t="inlineStr">
        <is>
          <t>forkhead box A2</t>
        </is>
      </c>
      <c r="I15" t="inlineStr">
        <is>
          <t>GO:0061986 negative regulation of transcription by glucose;GO:0061987 negative regulation of transcription from RNA polymerase II promoter by glucose;GO:2000970 regulation of detection of glucose</t>
        </is>
      </c>
      <c r="J15" t="inlineStr"/>
      <c r="K15" t="inlineStr">
        <is>
          <t>Predicted intracellular proteins; Cancer-related genes:Mutational cancer driver genes; Transcription factors:Helix-turn-helix domains</t>
        </is>
      </c>
      <c r="L15" t="inlineStr">
        <is>
          <t>Cell Junctions;Nucleoplasm (Supported)</t>
        </is>
      </c>
      <c r="M15" t="inlineStr"/>
      <c r="N15" t="inlineStr">
        <is>
          <t>(M285)PID HNF3A PATHWAY; (M106)PID HNF3B PATHWAY; (M219)PID HEDGEHOG GLI PATHWAY</t>
        </is>
      </c>
      <c r="O15" t="inlineStr">
        <is>
          <t>(M5957)HALLMARK PANCREAS BETA CELLS</t>
        </is>
      </c>
      <c r="P15" t="inlineStr">
        <is>
          <t>1</t>
        </is>
      </c>
      <c r="Q15" t="inlineStr">
        <is>
          <t>0</t>
        </is>
      </c>
      <c r="R15" t="inlineStr">
        <is>
          <t>0</t>
        </is>
      </c>
      <c r="S15" t="inlineStr">
        <is>
          <t>0</t>
        </is>
      </c>
      <c r="T15" t="inlineStr">
        <is>
          <t>1</t>
        </is>
      </c>
      <c r="U15" t="inlineStr">
        <is>
          <t>0</t>
        </is>
      </c>
      <c r="V15" t="inlineStr">
        <is>
          <t>1</t>
        </is>
      </c>
      <c r="W15" t="inlineStr">
        <is>
          <t>0</t>
        </is>
      </c>
      <c r="X15" t="inlineStr">
        <is>
          <t>0</t>
        </is>
      </c>
      <c r="Y15" t="inlineStr">
        <is>
          <t>0</t>
        </is>
      </c>
      <c r="Z15" t="inlineStr">
        <is>
          <t>1</t>
        </is>
      </c>
      <c r="AA15" t="inlineStr">
        <is>
          <t>0</t>
        </is>
      </c>
      <c r="AB15" t="inlineStr">
        <is>
          <t>0</t>
        </is>
      </c>
      <c r="AC15" t="inlineStr">
        <is>
          <t>0</t>
        </is>
      </c>
      <c r="AD15" t="inlineStr">
        <is>
          <t>1</t>
        </is>
      </c>
      <c r="AE15" t="inlineStr">
        <is>
          <t>0</t>
        </is>
      </c>
      <c r="AF15" t="inlineStr">
        <is>
          <t>0</t>
        </is>
      </c>
      <c r="AG15" t="inlineStr">
        <is>
          <t>0</t>
        </is>
      </c>
      <c r="AH15" t="inlineStr">
        <is>
          <t>0</t>
        </is>
      </c>
      <c r="AI15" t="inlineStr">
        <is>
          <t>0</t>
        </is>
      </c>
    </row>
    <row r="16">
      <c r="A16" t="inlineStr">
        <is>
          <t>IRF3</t>
        </is>
      </c>
      <c r="B16" t="inlineStr">
        <is>
          <t>3661</t>
        </is>
      </c>
      <c r="C16" t="inlineStr">
        <is>
          <t>symbol</t>
        </is>
      </c>
      <c r="D16" t="inlineStr">
        <is>
          <t>H. sapiens</t>
        </is>
      </c>
      <c r="E16" t="inlineStr">
        <is>
          <t>3661</t>
        </is>
      </c>
      <c r="F16" t="inlineStr">
        <is>
          <t>H. sapiens</t>
        </is>
      </c>
      <c r="G16" t="inlineStr">
        <is>
          <t>IRF3</t>
        </is>
      </c>
      <c r="H16" t="inlineStr">
        <is>
          <t>interferon regulatory factor 3</t>
        </is>
      </c>
      <c r="I16" t="inlineStr">
        <is>
          <t>GO:0071888 macrophage apoptotic process;GO:0039530 MDA-5 signaling pathway;GO:0006925 inflammatory cell apoptotic process</t>
        </is>
      </c>
      <c r="J16" t="inlineStr"/>
      <c r="K16" t="inlineStr">
        <is>
          <t>Predicted intracellular proteins; Disease related genes; Transcription factors:Helix-turn-helix domains</t>
        </is>
      </c>
      <c r="L16" t="inlineStr">
        <is>
          <t>Cytosol (Supported)</t>
        </is>
      </c>
      <c r="M16" t="inlineStr"/>
      <c r="N16" t="inlineStr"/>
      <c r="O16" t="inlineStr"/>
      <c r="P16" t="inlineStr">
        <is>
          <t>1</t>
        </is>
      </c>
      <c r="Q16" t="inlineStr">
        <is>
          <t>0</t>
        </is>
      </c>
      <c r="R16" t="inlineStr">
        <is>
          <t>0</t>
        </is>
      </c>
      <c r="S16" t="inlineStr">
        <is>
          <t>0</t>
        </is>
      </c>
      <c r="T16" t="inlineStr">
        <is>
          <t>1</t>
        </is>
      </c>
      <c r="U16" t="inlineStr">
        <is>
          <t>1</t>
        </is>
      </c>
      <c r="V16" t="inlineStr">
        <is>
          <t>0</t>
        </is>
      </c>
      <c r="W16" t="inlineStr">
        <is>
          <t>1</t>
        </is>
      </c>
      <c r="X16" t="inlineStr">
        <is>
          <t>0</t>
        </is>
      </c>
      <c r="Y16" t="inlineStr">
        <is>
          <t>0</t>
        </is>
      </c>
      <c r="Z16" t="inlineStr">
        <is>
          <t>1</t>
        </is>
      </c>
      <c r="AA16" t="inlineStr">
        <is>
          <t>1</t>
        </is>
      </c>
      <c r="AB16" t="inlineStr">
        <is>
          <t>0</t>
        </is>
      </c>
      <c r="AC16" t="inlineStr">
        <is>
          <t>0</t>
        </is>
      </c>
      <c r="AD16" t="inlineStr">
        <is>
          <t>0</t>
        </is>
      </c>
      <c r="AE16" t="inlineStr">
        <is>
          <t>1</t>
        </is>
      </c>
      <c r="AF16" t="inlineStr">
        <is>
          <t>1</t>
        </is>
      </c>
      <c r="AG16" t="inlineStr">
        <is>
          <t>0</t>
        </is>
      </c>
      <c r="AH16" t="inlineStr">
        <is>
          <t>0</t>
        </is>
      </c>
      <c r="AI16" t="inlineStr">
        <is>
          <t>0</t>
        </is>
      </c>
    </row>
    <row r="17">
      <c r="A17" t="inlineStr">
        <is>
          <t>JUN</t>
        </is>
      </c>
      <c r="B17" t="inlineStr">
        <is>
          <t>3725</t>
        </is>
      </c>
      <c r="C17" t="inlineStr">
        <is>
          <t>symbol</t>
        </is>
      </c>
      <c r="D17" t="inlineStr">
        <is>
          <t>H. sapiens</t>
        </is>
      </c>
      <c r="E17" t="inlineStr">
        <is>
          <t>3725</t>
        </is>
      </c>
      <c r="F17" t="inlineStr">
        <is>
          <t>H. sapiens</t>
        </is>
      </c>
      <c r="G17" t="inlineStr">
        <is>
          <t>JUN</t>
        </is>
      </c>
      <c r="H17" t="inlineStr">
        <is>
          <t>Jun proto-oncogene, AP-1 transcription factor subunit</t>
        </is>
      </c>
      <c r="I17" t="inlineStr">
        <is>
          <t>GO:0035026 leading edge cell differentiation;GO:0072740 cellular response to anisomycin;GO:0072739 response to anisomycin</t>
        </is>
      </c>
      <c r="J17" t="inlineStr"/>
      <c r="K17" t="inlineStr">
        <is>
          <t>Cancer-related genes:Candidate cancer biomarkers; Predicted intracellular proteins; FDA approved drug targets:Small molecule drugs; Transcription factors:Basic domains</t>
        </is>
      </c>
      <c r="L17" t="inlineStr">
        <is>
          <t>Nucleoplasm (Enhanced)</t>
        </is>
      </c>
      <c r="M17" t="inlineStr">
        <is>
          <t>Adapalene; Vinblastine; Irbesartan; Arsenic trioxide; LGD-1550</t>
        </is>
      </c>
      <c r="N17" t="inlineStr">
        <is>
          <t>(M190)PID TCR JNK PATHWAY; (M206)PID PDGFRA PATHWAY; (M268)PID S1P S1P2 PATHWAY</t>
        </is>
      </c>
      <c r="O17" t="inlineStr">
        <is>
          <t>(M5897)HALLMARK IL6 JAK STAT3 SIGNALING; (M5902)HALLMARK APOPTOSIS; (M5890)HALLMARK TNFA SIGNALING VIA NFKB</t>
        </is>
      </c>
      <c r="P17" t="inlineStr">
        <is>
          <t>1</t>
        </is>
      </c>
      <c r="Q17" t="inlineStr">
        <is>
          <t>1</t>
        </is>
      </c>
      <c r="R17" t="inlineStr">
        <is>
          <t>1</t>
        </is>
      </c>
      <c r="S17" t="inlineStr">
        <is>
          <t>1</t>
        </is>
      </c>
      <c r="T17" t="inlineStr">
        <is>
          <t>1</t>
        </is>
      </c>
      <c r="U17" t="inlineStr">
        <is>
          <t>1</t>
        </is>
      </c>
      <c r="V17" t="inlineStr">
        <is>
          <t>1</t>
        </is>
      </c>
      <c r="W17" t="inlineStr">
        <is>
          <t>1</t>
        </is>
      </c>
      <c r="X17" t="inlineStr">
        <is>
          <t>1</t>
        </is>
      </c>
      <c r="Y17" t="inlineStr">
        <is>
          <t>1</t>
        </is>
      </c>
      <c r="Z17" t="inlineStr">
        <is>
          <t>1</t>
        </is>
      </c>
      <c r="AA17" t="inlineStr">
        <is>
          <t>1</t>
        </is>
      </c>
      <c r="AB17" t="inlineStr">
        <is>
          <t>0</t>
        </is>
      </c>
      <c r="AC17" t="inlineStr">
        <is>
          <t>1</t>
        </is>
      </c>
      <c r="AD17" t="inlineStr">
        <is>
          <t>1</t>
        </is>
      </c>
      <c r="AE17" t="inlineStr">
        <is>
          <t>0</t>
        </is>
      </c>
      <c r="AF17" t="inlineStr">
        <is>
          <t>1</t>
        </is>
      </c>
      <c r="AG17" t="inlineStr">
        <is>
          <t>1</t>
        </is>
      </c>
      <c r="AH17" t="inlineStr">
        <is>
          <t>1</t>
        </is>
      </c>
      <c r="AI17" t="inlineStr">
        <is>
          <t>0</t>
        </is>
      </c>
    </row>
    <row r="18">
      <c r="A18" t="inlineStr">
        <is>
          <t>MEF2A</t>
        </is>
      </c>
      <c r="B18" t="inlineStr">
        <is>
          <t>4205</t>
        </is>
      </c>
      <c r="C18" t="inlineStr">
        <is>
          <t>symbol</t>
        </is>
      </c>
      <c r="D18" t="inlineStr">
        <is>
          <t>H. sapiens</t>
        </is>
      </c>
      <c r="E18" t="inlineStr">
        <is>
          <t>4205</t>
        </is>
      </c>
      <c r="F18" t="inlineStr">
        <is>
          <t>H. sapiens</t>
        </is>
      </c>
      <c r="G18" t="inlineStr">
        <is>
          <t>MEF2A</t>
        </is>
      </c>
      <c r="H18" t="inlineStr">
        <is>
          <t>myocyte enhancer factor 2A</t>
        </is>
      </c>
      <c r="I18" t="inlineStr">
        <is>
          <t>GO:0070375 ERK5 cascade;GO:0055005 ventricular cardiac myofibril assembly;GO:0055015 ventricular cardiac muscle cell development</t>
        </is>
      </c>
      <c r="J18" t="inlineStr"/>
      <c r="K18" t="inlineStr">
        <is>
          <t>Human disease related genes:Cardiovascular diseases:Vascular diseases; Cancer-related genes:Mutational cancer driver genes; Disease related genes; Predicted intracellular proteins; Transcription factors:alpha-Helices exposed by beta-structures</t>
        </is>
      </c>
      <c r="L18" t="inlineStr">
        <is>
          <t>Nucleoplasm (Supported)</t>
        </is>
      </c>
      <c r="M18" t="inlineStr"/>
      <c r="N18" t="inlineStr">
        <is>
          <t>(M229)PID P38 ALPHA BETA DOWNSTREAM PATHWAY</t>
        </is>
      </c>
      <c r="O18" t="inlineStr">
        <is>
          <t>(M5909)HALLMARK MYOGENESIS</t>
        </is>
      </c>
      <c r="P18" t="inlineStr">
        <is>
          <t>1</t>
        </is>
      </c>
      <c r="Q18" t="inlineStr">
        <is>
          <t>0</t>
        </is>
      </c>
      <c r="R18" t="inlineStr">
        <is>
          <t>0</t>
        </is>
      </c>
      <c r="S18" t="inlineStr">
        <is>
          <t>0</t>
        </is>
      </c>
      <c r="T18" t="inlineStr">
        <is>
          <t>1</t>
        </is>
      </c>
      <c r="U18" t="inlineStr">
        <is>
          <t>0</t>
        </is>
      </c>
      <c r="V18" t="inlineStr">
        <is>
          <t>1</t>
        </is>
      </c>
      <c r="W18" t="inlineStr">
        <is>
          <t>1</t>
        </is>
      </c>
      <c r="X18" t="inlineStr">
        <is>
          <t>0</t>
        </is>
      </c>
      <c r="Y18" t="inlineStr">
        <is>
          <t>1</t>
        </is>
      </c>
      <c r="Z18" t="inlineStr">
        <is>
          <t>1</t>
        </is>
      </c>
      <c r="AA18" t="inlineStr">
        <is>
          <t>0</t>
        </is>
      </c>
      <c r="AB18" t="inlineStr">
        <is>
          <t>0</t>
        </is>
      </c>
      <c r="AC18" t="inlineStr">
        <is>
          <t>1</t>
        </is>
      </c>
      <c r="AD18" t="inlineStr">
        <is>
          <t>0</t>
        </is>
      </c>
      <c r="AE18" t="inlineStr">
        <is>
          <t>0</t>
        </is>
      </c>
      <c r="AF18" t="inlineStr">
        <is>
          <t>0</t>
        </is>
      </c>
      <c r="AG18" t="inlineStr">
        <is>
          <t>0</t>
        </is>
      </c>
      <c r="AH18" t="inlineStr">
        <is>
          <t>0</t>
        </is>
      </c>
      <c r="AI18" t="inlineStr">
        <is>
          <t>0</t>
        </is>
      </c>
    </row>
    <row r="19">
      <c r="A19" t="inlineStr">
        <is>
          <t>MXI1</t>
        </is>
      </c>
      <c r="B19" t="inlineStr">
        <is>
          <t>4601</t>
        </is>
      </c>
      <c r="C19" t="inlineStr">
        <is>
          <t>symbol</t>
        </is>
      </c>
      <c r="D19" t="inlineStr">
        <is>
          <t>H. sapiens</t>
        </is>
      </c>
      <c r="E19" t="inlineStr">
        <is>
          <t>4601</t>
        </is>
      </c>
      <c r="F19" t="inlineStr">
        <is>
          <t>H. sapiens</t>
        </is>
      </c>
      <c r="G19" t="inlineStr">
        <is>
          <t>MXI1</t>
        </is>
      </c>
      <c r="H19" t="inlineStr">
        <is>
          <t>MAX interactor 1, dimerization protein</t>
        </is>
      </c>
      <c r="I19" t="inlineStr">
        <is>
          <t>GO:0000122 negative regulation of transcription by RNA polymerase II;GO:0045892 negative regulation of DNA-templated transcription;GO:1903507 negative regulation of nucleic acid-templated transcription</t>
        </is>
      </c>
      <c r="J19" t="inlineStr"/>
      <c r="K19" t="inlineStr">
        <is>
          <t>Predicted intracellular proteins; Cancer-related genes:Candidate cancer biomarkers; Disease related genes; Transcription factors:Basic domains</t>
        </is>
      </c>
      <c r="L19" t="inlineStr">
        <is>
          <t>Nucleoplasm (Supported); Additional: Cytosol;Nucleoli;Nucleoli rim</t>
        </is>
      </c>
      <c r="M19" t="inlineStr"/>
      <c r="N19" t="inlineStr"/>
      <c r="O19" t="inlineStr">
        <is>
          <t>(M5891)HALLMARK HYPOXIA; (M5937)HALLMARK GLYCOLYSIS; (M5945)HALLMARK HEME METABOLISM</t>
        </is>
      </c>
      <c r="P19" t="inlineStr">
        <is>
          <t>0</t>
        </is>
      </c>
      <c r="Q19" t="inlineStr">
        <is>
          <t>0</t>
        </is>
      </c>
      <c r="R19" t="inlineStr">
        <is>
          <t>0</t>
        </is>
      </c>
      <c r="S19" t="inlineStr">
        <is>
          <t>0</t>
        </is>
      </c>
      <c r="T19" t="inlineStr">
        <is>
          <t>0</t>
        </is>
      </c>
      <c r="U19" t="inlineStr">
        <is>
          <t>0</t>
        </is>
      </c>
      <c r="V19" t="inlineStr">
        <is>
          <t>0</t>
        </is>
      </c>
      <c r="W19" t="inlineStr">
        <is>
          <t>0</t>
        </is>
      </c>
      <c r="X19" t="inlineStr">
        <is>
          <t>0</t>
        </is>
      </c>
      <c r="Y19" t="inlineStr">
        <is>
          <t>0</t>
        </is>
      </c>
      <c r="Z19" t="inlineStr">
        <is>
          <t>0</t>
        </is>
      </c>
      <c r="AA19" t="inlineStr">
        <is>
          <t>0</t>
        </is>
      </c>
      <c r="AB19" t="inlineStr">
        <is>
          <t>0</t>
        </is>
      </c>
      <c r="AC19" t="inlineStr">
        <is>
          <t>0</t>
        </is>
      </c>
      <c r="AD19" t="inlineStr">
        <is>
          <t>0</t>
        </is>
      </c>
      <c r="AE19" t="inlineStr">
        <is>
          <t>0</t>
        </is>
      </c>
      <c r="AF19" t="inlineStr">
        <is>
          <t>0</t>
        </is>
      </c>
      <c r="AG19" t="inlineStr">
        <is>
          <t>0</t>
        </is>
      </c>
      <c r="AH19" t="inlineStr">
        <is>
          <t>1</t>
        </is>
      </c>
      <c r="AI19" t="inlineStr">
        <is>
          <t>0</t>
        </is>
      </c>
    </row>
    <row r="20">
      <c r="A20" t="inlineStr">
        <is>
          <t>MYC</t>
        </is>
      </c>
      <c r="B20" t="inlineStr">
        <is>
          <t>4609</t>
        </is>
      </c>
      <c r="C20" t="inlineStr">
        <is>
          <t>symbol</t>
        </is>
      </c>
      <c r="D20" t="inlineStr">
        <is>
          <t>H. sapiens</t>
        </is>
      </c>
      <c r="E20" t="inlineStr">
        <is>
          <t>4609</t>
        </is>
      </c>
      <c r="F20" t="inlineStr">
        <is>
          <t>H. sapiens</t>
        </is>
      </c>
      <c r="G20" t="inlineStr">
        <is>
          <t>MYC</t>
        </is>
      </c>
      <c r="H20" t="inlineStr">
        <is>
          <t>MYC proto-oncogene, bHLH transcription factor</t>
        </is>
      </c>
      <c r="I20" t="inlineStr">
        <is>
          <t>GO:0090095 regulation of metanephric cap mesenchymal cell proliferation;GO:0090096 positive regulation of metanephric cap mesenchymal cell proliferation;GO:1905643 positive regulation of DNA methylation</t>
        </is>
      </c>
      <c r="J20" t="inlineStr"/>
      <c r="K20" t="inlineStr">
        <is>
          <t>Human disease related genes:Cancers:Head and neck cancers; Human disease related genes:Cancers:Cancers of the digestive system; Human disease related genes:Cancers:Cancers of the lung and pleura; Disease related genes; Human disease related genes:Cancers:Cancers of haematopoietic and lymphoid tissues; Human disease related genes:Cancers:Skin cancers; Cancer-related genes:Candidate cancer biomarkers; Human disease related genes:Cancers:Cancers of male genital organs; Predicted intracellular proteins; Transcription factors:Basic domains; Human disease related genes:Cancers:Cancers of soft tissues and bone; Human disease related genes:Cancers:Cancers of the breast and female genital organs; Human disease related genes:Cancers:Cancers of eye, brain, and central nervous system</t>
        </is>
      </c>
      <c r="L20" t="inlineStr">
        <is>
          <t>Nucleoplasm (Enhanced)</t>
        </is>
      </c>
      <c r="M20" t="inlineStr">
        <is>
          <t>Acetylsalicylic acid; Nadroparin</t>
        </is>
      </c>
      <c r="N20" t="inlineStr">
        <is>
          <t>(M139)PID MYC PATHWAY; (M234)PID IL2 STAT5 PATHWAY; (M45)PID CD40 PATHWAY</t>
        </is>
      </c>
      <c r="O20" t="inlineStr">
        <is>
          <t>(M5895)HALLMARK WNT BETA CATENIN SIGNALING; (M5928)HALLMARK MYC TARGETS V2; (M5942)HALLMARK UV RESPONSE DN</t>
        </is>
      </c>
      <c r="P20" t="inlineStr">
        <is>
          <t>1</t>
        </is>
      </c>
      <c r="Q20" t="inlineStr">
        <is>
          <t>1</t>
        </is>
      </c>
      <c r="R20" t="inlineStr">
        <is>
          <t>1</t>
        </is>
      </c>
      <c r="S20" t="inlineStr">
        <is>
          <t>1</t>
        </is>
      </c>
      <c r="T20" t="inlineStr">
        <is>
          <t>1</t>
        </is>
      </c>
      <c r="U20" t="inlineStr">
        <is>
          <t>1</t>
        </is>
      </c>
      <c r="V20" t="inlineStr">
        <is>
          <t>1</t>
        </is>
      </c>
      <c r="W20" t="inlineStr">
        <is>
          <t>0</t>
        </is>
      </c>
      <c r="X20" t="inlineStr">
        <is>
          <t>1</t>
        </is>
      </c>
      <c r="Y20" t="inlineStr">
        <is>
          <t>1</t>
        </is>
      </c>
      <c r="Z20" t="inlineStr">
        <is>
          <t>1</t>
        </is>
      </c>
      <c r="AA20" t="inlineStr">
        <is>
          <t>1</t>
        </is>
      </c>
      <c r="AB20" t="inlineStr">
        <is>
          <t>1</t>
        </is>
      </c>
      <c r="AC20" t="inlineStr">
        <is>
          <t>1</t>
        </is>
      </c>
      <c r="AD20" t="inlineStr">
        <is>
          <t>1</t>
        </is>
      </c>
      <c r="AE20" t="inlineStr">
        <is>
          <t>1</t>
        </is>
      </c>
      <c r="AF20" t="inlineStr">
        <is>
          <t>1</t>
        </is>
      </c>
      <c r="AG20" t="inlineStr">
        <is>
          <t>1</t>
        </is>
      </c>
      <c r="AH20" t="inlineStr">
        <is>
          <t>1</t>
        </is>
      </c>
      <c r="AI20" t="inlineStr">
        <is>
          <t>1</t>
        </is>
      </c>
    </row>
    <row r="21">
      <c r="A21" t="inlineStr">
        <is>
          <t>ATF3</t>
        </is>
      </c>
      <c r="B21" t="inlineStr">
        <is>
          <t>467</t>
        </is>
      </c>
      <c r="C21" t="inlineStr">
        <is>
          <t>symbol</t>
        </is>
      </c>
      <c r="D21" t="inlineStr">
        <is>
          <t>H. sapiens</t>
        </is>
      </c>
      <c r="E21" t="inlineStr">
        <is>
          <t>467</t>
        </is>
      </c>
      <c r="F21" t="inlineStr">
        <is>
          <t>H. sapiens</t>
        </is>
      </c>
      <c r="G21" t="inlineStr">
        <is>
          <t>ATF3</t>
        </is>
      </c>
      <c r="H21" t="inlineStr">
        <is>
          <t>activating transcription factor 3</t>
        </is>
      </c>
      <c r="I21" t="inlineStr">
        <is>
          <t>GO:0061394 regulation of transcription from RNA polymerase II promoter in response to arsenic-containing substance;GO:1903984 positive regulation of TRAIL-activated apoptotic signaling pathway;GO:1903121 regulation of TRAIL-activated apoptotic signaling pathway</t>
        </is>
      </c>
      <c r="J21" t="inlineStr"/>
      <c r="K21" t="inlineStr">
        <is>
          <t>Predicted intracellular proteins; Transcription factors:Basic domains</t>
        </is>
      </c>
      <c r="L21" t="inlineStr">
        <is>
          <t>Nucleoli;Nucleoplasm (Supported)</t>
        </is>
      </c>
      <c r="M21" t="inlineStr"/>
      <c r="N21" t="inlineStr">
        <is>
          <t>(M166)PID ATF2 PATHWAY; (M167)PID AP1 PATHWAY; (M2)PID SMAD2 3NUCLEAR PATHWAY</t>
        </is>
      </c>
      <c r="O21" t="inlineStr">
        <is>
          <t>(M5892)HALLMARK CHOLESTEROL HOMEOSTASIS; (M5922)HALLMARK UNFOLDED PROTEIN RESPONSE; (M5941)HALLMARK UV RESPONSE UP</t>
        </is>
      </c>
      <c r="P21" t="inlineStr">
        <is>
          <t>0</t>
        </is>
      </c>
      <c r="Q21" t="inlineStr">
        <is>
          <t>1</t>
        </is>
      </c>
      <c r="R21" t="inlineStr">
        <is>
          <t>0</t>
        </is>
      </c>
      <c r="S21" t="inlineStr">
        <is>
          <t>0</t>
        </is>
      </c>
      <c r="T21" t="inlineStr">
        <is>
          <t>1</t>
        </is>
      </c>
      <c r="U21" t="inlineStr">
        <is>
          <t>0</t>
        </is>
      </c>
      <c r="V21" t="inlineStr">
        <is>
          <t>0</t>
        </is>
      </c>
      <c r="W21" t="inlineStr">
        <is>
          <t>0</t>
        </is>
      </c>
      <c r="X21" t="inlineStr">
        <is>
          <t>0</t>
        </is>
      </c>
      <c r="Y21" t="inlineStr">
        <is>
          <t>0</t>
        </is>
      </c>
      <c r="Z21" t="inlineStr">
        <is>
          <t>1</t>
        </is>
      </c>
      <c r="AA21" t="inlineStr">
        <is>
          <t>1</t>
        </is>
      </c>
      <c r="AB21" t="inlineStr">
        <is>
          <t>0</t>
        </is>
      </c>
      <c r="AC21" t="inlineStr">
        <is>
          <t>0</t>
        </is>
      </c>
      <c r="AD21" t="inlineStr">
        <is>
          <t>1</t>
        </is>
      </c>
      <c r="AE21" t="inlineStr">
        <is>
          <t>0</t>
        </is>
      </c>
      <c r="AF21" t="inlineStr">
        <is>
          <t>1</t>
        </is>
      </c>
      <c r="AG21" t="inlineStr">
        <is>
          <t>0</t>
        </is>
      </c>
      <c r="AH21" t="inlineStr">
        <is>
          <t>0</t>
        </is>
      </c>
      <c r="AI21" t="inlineStr">
        <is>
          <t>1</t>
        </is>
      </c>
    </row>
    <row r="22">
      <c r="A22" t="inlineStr">
        <is>
          <t>RAD21</t>
        </is>
      </c>
      <c r="B22" t="inlineStr">
        <is>
          <t>5885</t>
        </is>
      </c>
      <c r="C22" t="inlineStr">
        <is>
          <t>symbol</t>
        </is>
      </c>
      <c r="D22" t="inlineStr">
        <is>
          <t>H. sapiens</t>
        </is>
      </c>
      <c r="E22" t="inlineStr">
        <is>
          <t>5885</t>
        </is>
      </c>
      <c r="F22" t="inlineStr">
        <is>
          <t>H. sapiens</t>
        </is>
      </c>
      <c r="G22" t="inlineStr">
        <is>
          <t>RAD21</t>
        </is>
      </c>
      <c r="H22" t="inlineStr">
        <is>
          <t>RAD21 cohesin complex component</t>
        </is>
      </c>
      <c r="I22" t="inlineStr">
        <is>
          <t>GO:0140588 chromatin looping;GO:0034089 establishment of meiotic sister chromatid cohesion;GO:1990414 replication-born double-strand break repair via sister chromatid exchange</t>
        </is>
      </c>
      <c r="J22" t="inlineStr"/>
      <c r="K22" t="inlineStr">
        <is>
          <t>Cancer-related genes:Mutational cancer driver genes; Disease related genes; Predicted intracellular proteins; Human disease related genes:Congenital malformations:Other congenital malformations; Cancer-related genes:Mutated cancer genes</t>
        </is>
      </c>
      <c r="L22" t="inlineStr">
        <is>
          <t>Nucleoplasm (Enhanced)</t>
        </is>
      </c>
      <c r="M22" t="inlineStr"/>
      <c r="N22" t="inlineStr"/>
      <c r="O22" t="inlineStr">
        <is>
          <t>(M5901)HALLMARK G2M CHECKPOINT; (M5925)HALLMARK E2F TARGETS</t>
        </is>
      </c>
      <c r="P22" t="inlineStr">
        <is>
          <t>0</t>
        </is>
      </c>
      <c r="Q22" t="inlineStr">
        <is>
          <t>0</t>
        </is>
      </c>
      <c r="R22" t="inlineStr">
        <is>
          <t>1</t>
        </is>
      </c>
      <c r="S22" t="inlineStr">
        <is>
          <t>0</t>
        </is>
      </c>
      <c r="T22" t="inlineStr">
        <is>
          <t>0</t>
        </is>
      </c>
      <c r="U22" t="inlineStr">
        <is>
          <t>0</t>
        </is>
      </c>
      <c r="V22" t="inlineStr">
        <is>
          <t>0</t>
        </is>
      </c>
      <c r="W22" t="inlineStr">
        <is>
          <t>0</t>
        </is>
      </c>
      <c r="X22" t="inlineStr">
        <is>
          <t>0</t>
        </is>
      </c>
      <c r="Y22" t="inlineStr">
        <is>
          <t>0</t>
        </is>
      </c>
      <c r="Z22" t="inlineStr">
        <is>
          <t>0</t>
        </is>
      </c>
      <c r="AA22" t="inlineStr">
        <is>
          <t>0</t>
        </is>
      </c>
      <c r="AB22" t="inlineStr">
        <is>
          <t>1</t>
        </is>
      </c>
      <c r="AC22" t="inlineStr">
        <is>
          <t>0</t>
        </is>
      </c>
      <c r="AD22" t="inlineStr">
        <is>
          <t>0</t>
        </is>
      </c>
      <c r="AE22" t="inlineStr">
        <is>
          <t>1</t>
        </is>
      </c>
      <c r="AF22" t="inlineStr">
        <is>
          <t>0</t>
        </is>
      </c>
      <c r="AG22" t="inlineStr">
        <is>
          <t>0</t>
        </is>
      </c>
      <c r="AH22" t="inlineStr">
        <is>
          <t>0</t>
        </is>
      </c>
      <c r="AI22" t="inlineStr">
        <is>
          <t>0</t>
        </is>
      </c>
    </row>
    <row r="23">
      <c r="A23" t="inlineStr">
        <is>
          <t>SP1</t>
        </is>
      </c>
      <c r="B23" t="inlineStr">
        <is>
          <t>6667</t>
        </is>
      </c>
      <c r="C23" t="inlineStr">
        <is>
          <t>symbol</t>
        </is>
      </c>
      <c r="D23" t="inlineStr">
        <is>
          <t>H. sapiens</t>
        </is>
      </c>
      <c r="E23" t="inlineStr">
        <is>
          <t>6667</t>
        </is>
      </c>
      <c r="F23" t="inlineStr">
        <is>
          <t>H. sapiens</t>
        </is>
      </c>
      <c r="G23" t="inlineStr">
        <is>
          <t>SP1</t>
        </is>
      </c>
      <c r="H23" t="inlineStr">
        <is>
          <t>Sp1 transcription factor</t>
        </is>
      </c>
      <c r="I23" t="inlineStr">
        <is>
          <t>GO:1904828 positive regulation of hydrogen sulfide biosynthetic process;GO:1904567 response to wortmannin;GO:1904568 cellular response to wortmannin</t>
        </is>
      </c>
      <c r="J23" t="inlineStr"/>
      <c r="K23" t="inlineStr">
        <is>
          <t>Transcription factors:Zinc-coordinating DNA-binding domains; Cancer-related genes:Candidate cancer biomarkers; Predicted intracellular proteins</t>
        </is>
      </c>
      <c r="L23" t="inlineStr">
        <is>
          <t>Nucleoplasm (Enhanced)</t>
        </is>
      </c>
      <c r="M23" t="inlineStr"/>
      <c r="N23" t="inlineStr">
        <is>
          <t>(M234)PID IL2 STAT5 PATHWAY; (M44)PID HIF2PATHWAY; (M65)PID FRA PATHWAY</t>
        </is>
      </c>
      <c r="O23" t="inlineStr">
        <is>
          <t>(M5939)HALLMARK P53 PATHWAY</t>
        </is>
      </c>
      <c r="P23" t="inlineStr">
        <is>
          <t>1</t>
        </is>
      </c>
      <c r="Q23" t="inlineStr">
        <is>
          <t>1</t>
        </is>
      </c>
      <c r="R23" t="inlineStr">
        <is>
          <t>1</t>
        </is>
      </c>
      <c r="S23" t="inlineStr">
        <is>
          <t>0</t>
        </is>
      </c>
      <c r="T23" t="inlineStr">
        <is>
          <t>1</t>
        </is>
      </c>
      <c r="U23" t="inlineStr">
        <is>
          <t>0</t>
        </is>
      </c>
      <c r="V23" t="inlineStr">
        <is>
          <t>1</t>
        </is>
      </c>
      <c r="W23" t="inlineStr">
        <is>
          <t>1</t>
        </is>
      </c>
      <c r="X23" t="inlineStr">
        <is>
          <t>0</t>
        </is>
      </c>
      <c r="Y23" t="inlineStr">
        <is>
          <t>0</t>
        </is>
      </c>
      <c r="Z23" t="inlineStr">
        <is>
          <t>1</t>
        </is>
      </c>
      <c r="AA23" t="inlineStr">
        <is>
          <t>1</t>
        </is>
      </c>
      <c r="AB23" t="inlineStr">
        <is>
          <t>0</t>
        </is>
      </c>
      <c r="AC23" t="inlineStr">
        <is>
          <t>0</t>
        </is>
      </c>
      <c r="AD23" t="inlineStr">
        <is>
          <t>0</t>
        </is>
      </c>
      <c r="AE23" t="inlineStr">
        <is>
          <t>0</t>
        </is>
      </c>
      <c r="AF23" t="inlineStr">
        <is>
          <t>1</t>
        </is>
      </c>
      <c r="AG23" t="inlineStr">
        <is>
          <t>1</t>
        </is>
      </c>
      <c r="AH23" t="inlineStr">
        <is>
          <t>0</t>
        </is>
      </c>
      <c r="AI23" t="inlineStr">
        <is>
          <t>1</t>
        </is>
      </c>
    </row>
    <row r="24">
      <c r="A24" t="inlineStr">
        <is>
          <t>TBP</t>
        </is>
      </c>
      <c r="B24" t="inlineStr">
        <is>
          <t>6908</t>
        </is>
      </c>
      <c r="C24" t="inlineStr">
        <is>
          <t>symbol</t>
        </is>
      </c>
      <c r="D24" t="inlineStr">
        <is>
          <t>H. sapiens</t>
        </is>
      </c>
      <c r="E24" t="inlineStr">
        <is>
          <t>6908</t>
        </is>
      </c>
      <c r="F24" t="inlineStr">
        <is>
          <t>H. sapiens</t>
        </is>
      </c>
      <c r="G24" t="inlineStr">
        <is>
          <t>TBP</t>
        </is>
      </c>
      <c r="H24" t="inlineStr">
        <is>
          <t>TATA-box binding protein</t>
        </is>
      </c>
      <c r="I24" t="inlineStr">
        <is>
          <t>GO:0006383 transcription by RNA polymerase III;GO:0042789 mRNA transcription by RNA polymerase II;GO:0009299 mRNA transcription</t>
        </is>
      </c>
      <c r="J24" t="inlineStr"/>
      <c r="K24" t="inlineStr">
        <is>
          <t>Predicted intracellular proteins; Human disease related genes:Nervous system diseases:Neurodegenerative diseases; Disease related genes; Transcription factors:beta-Sheet binding to DNA</t>
        </is>
      </c>
      <c r="L24" t="inlineStr">
        <is>
          <t>Nucleoplasm (Supported)</t>
        </is>
      </c>
      <c r="M24" t="inlineStr"/>
      <c r="N24" t="inlineStr">
        <is>
          <t>(M254)PID MYC REPRESS PATHWAY; (M279)PID RB 1PATHWAY; (M115)PID REG GR PATHWAY</t>
        </is>
      </c>
      <c r="O24" t="inlineStr"/>
      <c r="P24" t="inlineStr">
        <is>
          <t>1</t>
        </is>
      </c>
      <c r="Q24" t="inlineStr">
        <is>
          <t>0</t>
        </is>
      </c>
      <c r="R24" t="inlineStr">
        <is>
          <t>1</t>
        </is>
      </c>
      <c r="S24" t="inlineStr">
        <is>
          <t>1</t>
        </is>
      </c>
      <c r="T24" t="inlineStr">
        <is>
          <t>1</t>
        </is>
      </c>
      <c r="U24" t="inlineStr">
        <is>
          <t>0</t>
        </is>
      </c>
      <c r="V24" t="inlineStr">
        <is>
          <t>0</t>
        </is>
      </c>
      <c r="W24" t="inlineStr">
        <is>
          <t>0</t>
        </is>
      </c>
      <c r="X24" t="inlineStr">
        <is>
          <t>0</t>
        </is>
      </c>
      <c r="Y24" t="inlineStr">
        <is>
          <t>0</t>
        </is>
      </c>
      <c r="Z24" t="inlineStr">
        <is>
          <t>0</t>
        </is>
      </c>
      <c r="AA24" t="inlineStr">
        <is>
          <t>0</t>
        </is>
      </c>
      <c r="AB24" t="inlineStr">
        <is>
          <t>1</t>
        </is>
      </c>
      <c r="AC24" t="inlineStr">
        <is>
          <t>1</t>
        </is>
      </c>
      <c r="AD24" t="inlineStr">
        <is>
          <t>0</t>
        </is>
      </c>
      <c r="AE24" t="inlineStr">
        <is>
          <t>0</t>
        </is>
      </c>
      <c r="AF24" t="inlineStr">
        <is>
          <t>1</t>
        </is>
      </c>
      <c r="AG24" t="inlineStr">
        <is>
          <t>0</t>
        </is>
      </c>
      <c r="AH24" t="inlineStr">
        <is>
          <t>0</t>
        </is>
      </c>
      <c r="AI24" t="inlineStr">
        <is>
          <t>0</t>
        </is>
      </c>
    </row>
    <row r="25">
      <c r="A25" t="inlineStr">
        <is>
          <t>TFAP2C</t>
        </is>
      </c>
      <c r="B25" t="inlineStr">
        <is>
          <t>7022</t>
        </is>
      </c>
      <c r="C25" t="inlineStr">
        <is>
          <t>symbol</t>
        </is>
      </c>
      <c r="D25" t="inlineStr">
        <is>
          <t>H. sapiens</t>
        </is>
      </c>
      <c r="E25" t="inlineStr">
        <is>
          <t>7022</t>
        </is>
      </c>
      <c r="F25" t="inlineStr">
        <is>
          <t>H. sapiens</t>
        </is>
      </c>
      <c r="G25" t="inlineStr">
        <is>
          <t>TFAP2C</t>
        </is>
      </c>
      <c r="H25" t="inlineStr">
        <is>
          <t>transcription factor AP-2 gamma</t>
        </is>
      </c>
      <c r="I25" t="inlineStr">
        <is>
          <t>GO:0008584 male gonad development;GO:0046546 development of primary male sexual characteristics;GO:0040029 epigenetic regulation of gene expression</t>
        </is>
      </c>
      <c r="J25" t="inlineStr"/>
      <c r="K25" t="inlineStr">
        <is>
          <t>Predicted intracellular proteins; Transcription factors:Basic domains</t>
        </is>
      </c>
      <c r="L25" t="inlineStr">
        <is>
          <t>Nucleoplasm (Supported)</t>
        </is>
      </c>
      <c r="M25" t="inlineStr"/>
      <c r="N25" t="inlineStr">
        <is>
          <t>(M256)PID TAP63 PATHWAY</t>
        </is>
      </c>
      <c r="O25" t="inlineStr">
        <is>
          <t>(M5906)HALLMARK ESTROGEN RESPONSE EARLY; (M5907)HALLMARK ESTROGEN RESPONSE LATE</t>
        </is>
      </c>
      <c r="P25" t="inlineStr">
        <is>
          <t>0</t>
        </is>
      </c>
      <c r="Q25" t="inlineStr">
        <is>
          <t>0</t>
        </is>
      </c>
      <c r="R25" t="inlineStr">
        <is>
          <t>0</t>
        </is>
      </c>
      <c r="S25" t="inlineStr">
        <is>
          <t>0</t>
        </is>
      </c>
      <c r="T25" t="inlineStr">
        <is>
          <t>0</t>
        </is>
      </c>
      <c r="U25" t="inlineStr">
        <is>
          <t>0</t>
        </is>
      </c>
      <c r="V25" t="inlineStr">
        <is>
          <t>0</t>
        </is>
      </c>
      <c r="W25" t="inlineStr">
        <is>
          <t>0</t>
        </is>
      </c>
      <c r="X25" t="inlineStr">
        <is>
          <t>0</t>
        </is>
      </c>
      <c r="Y25" t="inlineStr">
        <is>
          <t>0</t>
        </is>
      </c>
      <c r="Z25" t="inlineStr">
        <is>
          <t>0</t>
        </is>
      </c>
      <c r="AA25" t="inlineStr">
        <is>
          <t>0</t>
        </is>
      </c>
      <c r="AB25" t="inlineStr">
        <is>
          <t>1</t>
        </is>
      </c>
      <c r="AC25" t="inlineStr">
        <is>
          <t>0</t>
        </is>
      </c>
      <c r="AD25" t="inlineStr">
        <is>
          <t>1</t>
        </is>
      </c>
      <c r="AE25" t="inlineStr">
        <is>
          <t>0</t>
        </is>
      </c>
      <c r="AF25" t="inlineStr">
        <is>
          <t>1</t>
        </is>
      </c>
      <c r="AG25" t="inlineStr">
        <is>
          <t>0</t>
        </is>
      </c>
      <c r="AH25" t="inlineStr">
        <is>
          <t>0</t>
        </is>
      </c>
      <c r="AI25" t="inlineStr">
        <is>
          <t>0</t>
        </is>
      </c>
    </row>
    <row r="26">
      <c r="A26" t="inlineStr">
        <is>
          <t>NR2C2</t>
        </is>
      </c>
      <c r="B26" t="inlineStr">
        <is>
          <t>7182</t>
        </is>
      </c>
      <c r="C26" t="inlineStr">
        <is>
          <t>symbol</t>
        </is>
      </c>
      <c r="D26" t="inlineStr">
        <is>
          <t>H. sapiens</t>
        </is>
      </c>
      <c r="E26" t="inlineStr">
        <is>
          <t>7182</t>
        </is>
      </c>
      <c r="F26" t="inlineStr">
        <is>
          <t>H. sapiens</t>
        </is>
      </c>
      <c r="G26" t="inlineStr">
        <is>
          <t>NR2C2</t>
        </is>
      </c>
      <c r="H26" t="inlineStr">
        <is>
          <t>nuclear receptor subfamily 2 group C member 2</t>
        </is>
      </c>
      <c r="I26" t="inlineStr">
        <is>
          <t>GO:0040019 positive regulation of embryonic development;GO:0045995 regulation of embryonic development;GO:0030522 intracellular receptor signaling pathway</t>
        </is>
      </c>
      <c r="J26" t="inlineStr"/>
      <c r="K26" t="inlineStr">
        <is>
          <t>Transcription factors:Zinc-coordinating DNA-binding domains; Predicted intracellular proteins; Nuclear receptors</t>
        </is>
      </c>
      <c r="L26" t="inlineStr">
        <is>
          <t>Nucleoplasm (Enhanced)</t>
        </is>
      </c>
      <c r="M26" t="inlineStr"/>
      <c r="N26" t="inlineStr">
        <is>
          <t>(M151)PID AR TF PATHWAY</t>
        </is>
      </c>
      <c r="O26" t="inlineStr"/>
      <c r="P26" t="inlineStr">
        <is>
          <t>1</t>
        </is>
      </c>
      <c r="Q26" t="inlineStr">
        <is>
          <t>0</t>
        </is>
      </c>
      <c r="R26" t="inlineStr">
        <is>
          <t>0</t>
        </is>
      </c>
      <c r="S26" t="inlineStr">
        <is>
          <t>0</t>
        </is>
      </c>
      <c r="T26" t="inlineStr">
        <is>
          <t>0</t>
        </is>
      </c>
      <c r="U26" t="inlineStr">
        <is>
          <t>0</t>
        </is>
      </c>
      <c r="V26" t="inlineStr">
        <is>
          <t>0</t>
        </is>
      </c>
      <c r="W26" t="inlineStr">
        <is>
          <t>1</t>
        </is>
      </c>
      <c r="X26" t="inlineStr">
        <is>
          <t>0</t>
        </is>
      </c>
      <c r="Y26" t="inlineStr">
        <is>
          <t>0</t>
        </is>
      </c>
      <c r="Z26" t="inlineStr">
        <is>
          <t>0</t>
        </is>
      </c>
      <c r="AA26" t="inlineStr">
        <is>
          <t>0</t>
        </is>
      </c>
      <c r="AB26" t="inlineStr">
        <is>
          <t>0</t>
        </is>
      </c>
      <c r="AC26" t="inlineStr">
        <is>
          <t>0</t>
        </is>
      </c>
      <c r="AD26" t="inlineStr">
        <is>
          <t>0</t>
        </is>
      </c>
      <c r="AE26" t="inlineStr">
        <is>
          <t>0</t>
        </is>
      </c>
      <c r="AF26" t="inlineStr">
        <is>
          <t>0</t>
        </is>
      </c>
      <c r="AG26" t="inlineStr">
        <is>
          <t>1</t>
        </is>
      </c>
      <c r="AH26" t="inlineStr">
        <is>
          <t>0</t>
        </is>
      </c>
      <c r="AI26" t="inlineStr">
        <is>
          <t>0</t>
        </is>
      </c>
    </row>
    <row r="27">
      <c r="A27" t="inlineStr">
        <is>
          <t>USF1</t>
        </is>
      </c>
      <c r="B27" t="inlineStr">
        <is>
          <t>7391</t>
        </is>
      </c>
      <c r="C27" t="inlineStr">
        <is>
          <t>symbol</t>
        </is>
      </c>
      <c r="D27" t="inlineStr">
        <is>
          <t>H. sapiens</t>
        </is>
      </c>
      <c r="E27" t="inlineStr">
        <is>
          <t>7391</t>
        </is>
      </c>
      <c r="F27" t="inlineStr">
        <is>
          <t>H. sapiens</t>
        </is>
      </c>
      <c r="G27" t="inlineStr">
        <is>
          <t>USF1</t>
        </is>
      </c>
      <c r="H27" t="inlineStr">
        <is>
          <t>upstream transcription factor 1</t>
        </is>
      </c>
      <c r="I27" t="inlineStr">
        <is>
          <t>GO:0000430 regulation of transcription from RNA polymerase II promoter by glucose;GO:0000432 positive regulation of transcription from RNA polymerase II promoter by glucose;GO:0019086 late viral transcription</t>
        </is>
      </c>
      <c r="J27" t="inlineStr"/>
      <c r="K27" t="inlineStr">
        <is>
          <t>Human disease related genes:Congenital disorders of metabolism:Congenital disorders of lipid/glycolipid metabolism; Predicted intracellular proteins; Disease related genes; Transcription factors:Basic domains</t>
        </is>
      </c>
      <c r="L27" t="inlineStr">
        <is>
          <t>Nucleoplasm (Enhanced)</t>
        </is>
      </c>
      <c r="M27" t="inlineStr"/>
      <c r="N27" t="inlineStr">
        <is>
          <t>(M229)PID P38 ALPHA BETA DOWNSTREAM PATHWAY</t>
        </is>
      </c>
      <c r="O27" t="inlineStr"/>
      <c r="P27" t="inlineStr">
        <is>
          <t>1</t>
        </is>
      </c>
      <c r="Q27" t="inlineStr">
        <is>
          <t>0</t>
        </is>
      </c>
      <c r="R27" t="inlineStr">
        <is>
          <t>1</t>
        </is>
      </c>
      <c r="S27" t="inlineStr">
        <is>
          <t>0</t>
        </is>
      </c>
      <c r="T27" t="inlineStr">
        <is>
          <t>0</t>
        </is>
      </c>
      <c r="U27" t="inlineStr">
        <is>
          <t>0</t>
        </is>
      </c>
      <c r="V27" t="inlineStr">
        <is>
          <t>0</t>
        </is>
      </c>
      <c r="W27" t="inlineStr">
        <is>
          <t>0</t>
        </is>
      </c>
      <c r="X27" t="inlineStr">
        <is>
          <t>1</t>
        </is>
      </c>
      <c r="Y27" t="inlineStr">
        <is>
          <t>0</t>
        </is>
      </c>
      <c r="Z27" t="inlineStr">
        <is>
          <t>1</t>
        </is>
      </c>
      <c r="AA27" t="inlineStr">
        <is>
          <t>0</t>
        </is>
      </c>
      <c r="AB27" t="inlineStr">
        <is>
          <t>0</t>
        </is>
      </c>
      <c r="AC27" t="inlineStr">
        <is>
          <t>0</t>
        </is>
      </c>
      <c r="AD27" t="inlineStr">
        <is>
          <t>0</t>
        </is>
      </c>
      <c r="AE27" t="inlineStr">
        <is>
          <t>0</t>
        </is>
      </c>
      <c r="AF27" t="inlineStr">
        <is>
          <t>0</t>
        </is>
      </c>
      <c r="AG27" t="inlineStr">
        <is>
          <t>0</t>
        </is>
      </c>
      <c r="AH27" t="inlineStr">
        <is>
          <t>0</t>
        </is>
      </c>
      <c r="AI27" t="inlineStr">
        <is>
          <t>0</t>
        </is>
      </c>
    </row>
    <row r="28">
      <c r="A28" t="inlineStr">
        <is>
          <t>YY1</t>
        </is>
      </c>
      <c r="B28" t="inlineStr">
        <is>
          <t>7528</t>
        </is>
      </c>
      <c r="C28" t="inlineStr">
        <is>
          <t>symbol</t>
        </is>
      </c>
      <c r="D28" t="inlineStr">
        <is>
          <t>H. sapiens</t>
        </is>
      </c>
      <c r="E28" t="inlineStr">
        <is>
          <t>7528</t>
        </is>
      </c>
      <c r="F28" t="inlineStr">
        <is>
          <t>H. sapiens</t>
        </is>
      </c>
      <c r="G28" t="inlineStr">
        <is>
          <t>YY1</t>
        </is>
      </c>
      <c r="H28" t="inlineStr">
        <is>
          <t>YY1 transcription factor</t>
        </is>
      </c>
      <c r="I28" t="inlineStr">
        <is>
          <t>GO:0071707 immunoglobulin heavy chain V-D-J recombination;GO:0034696 response to prostaglandin F;GO:0033152 immunoglobulin V(D)J recombination</t>
        </is>
      </c>
      <c r="J28" t="inlineStr"/>
      <c r="K28" t="inlineStr">
        <is>
          <t>Predicted intracellular proteins; Transcription factors:Zinc-coordinating DNA-binding domains; Disease related genes; Human disease related genes:Other diseases:Mental and behavioural disorders</t>
        </is>
      </c>
      <c r="L28" t="inlineStr">
        <is>
          <t>Nucleoplasm (Supported); Additional: Nuclear bodies;Nucleoli fibrillar center</t>
        </is>
      </c>
      <c r="M28" t="inlineStr"/>
      <c r="N28" t="inlineStr">
        <is>
          <t>(M288)PID HES HEY PATHWAY; (M17)PID NOTCH PATHWAY; (M261)PID P53 REGULATION PATHWAY</t>
        </is>
      </c>
      <c r="O28" t="inlineStr"/>
      <c r="P28" t="inlineStr">
        <is>
          <t>1</t>
        </is>
      </c>
      <c r="Q28" t="inlineStr">
        <is>
          <t>1</t>
        </is>
      </c>
      <c r="R28" t="inlineStr">
        <is>
          <t>1</t>
        </is>
      </c>
      <c r="S28" t="inlineStr">
        <is>
          <t>0</t>
        </is>
      </c>
      <c r="T28" t="inlineStr">
        <is>
          <t>0</t>
        </is>
      </c>
      <c r="U28" t="inlineStr">
        <is>
          <t>0</t>
        </is>
      </c>
      <c r="V28" t="inlineStr">
        <is>
          <t>1</t>
        </is>
      </c>
      <c r="W28" t="inlineStr">
        <is>
          <t>0</t>
        </is>
      </c>
      <c r="X28" t="inlineStr">
        <is>
          <t>1</t>
        </is>
      </c>
      <c r="Y28" t="inlineStr">
        <is>
          <t>1</t>
        </is>
      </c>
      <c r="Z28" t="inlineStr">
        <is>
          <t>0</t>
        </is>
      </c>
      <c r="AA28" t="inlineStr">
        <is>
          <t>0</t>
        </is>
      </c>
      <c r="AB28" t="inlineStr">
        <is>
          <t>0</t>
        </is>
      </c>
      <c r="AC28" t="inlineStr">
        <is>
          <t>1</t>
        </is>
      </c>
      <c r="AD28" t="inlineStr">
        <is>
          <t>1</t>
        </is>
      </c>
      <c r="AE28" t="inlineStr">
        <is>
          <t>1</t>
        </is>
      </c>
      <c r="AF28" t="inlineStr">
        <is>
          <t>0</t>
        </is>
      </c>
      <c r="AG28" t="inlineStr">
        <is>
          <t>0</t>
        </is>
      </c>
      <c r="AH28" t="inlineStr">
        <is>
          <t>0</t>
        </is>
      </c>
      <c r="AI28" t="inlineStr">
        <is>
          <t>1</t>
        </is>
      </c>
    </row>
    <row r="29">
      <c r="A29" t="inlineStr">
        <is>
          <t>MAFK</t>
        </is>
      </c>
      <c r="B29" t="inlineStr">
        <is>
          <t>7975</t>
        </is>
      </c>
      <c r="C29" t="inlineStr">
        <is>
          <t>symbol</t>
        </is>
      </c>
      <c r="D29" t="inlineStr">
        <is>
          <t>H. sapiens</t>
        </is>
      </c>
      <c r="E29" t="inlineStr">
        <is>
          <t>7975</t>
        </is>
      </c>
      <c r="F29" t="inlineStr">
        <is>
          <t>H. sapiens</t>
        </is>
      </c>
      <c r="G29" t="inlineStr">
        <is>
          <t>MAFK</t>
        </is>
      </c>
      <c r="H29" t="inlineStr">
        <is>
          <t>MAF bZIP transcription factor K</t>
        </is>
      </c>
      <c r="I29" t="inlineStr">
        <is>
          <t>GO:0000122 negative regulation of transcription by RNA polymerase II;GO:0045892 negative regulation of DNA-templated transcription;GO:1903507 negative regulation of nucleic acid-templated transcription</t>
        </is>
      </c>
      <c r="J29" t="inlineStr"/>
      <c r="K29" t="inlineStr">
        <is>
          <t>Predicted intracellular proteins; Transcription factors:Basic domains</t>
        </is>
      </c>
      <c r="L29" t="inlineStr">
        <is>
          <t>Nucleoplasm (Enhanced)</t>
        </is>
      </c>
      <c r="M29" t="inlineStr"/>
      <c r="N29" t="inlineStr"/>
      <c r="O29" t="inlineStr"/>
      <c r="P29" t="inlineStr">
        <is>
          <t>1</t>
        </is>
      </c>
      <c r="Q29" t="inlineStr">
        <is>
          <t>0</t>
        </is>
      </c>
      <c r="R29" t="inlineStr">
        <is>
          <t>0</t>
        </is>
      </c>
      <c r="S29" t="inlineStr">
        <is>
          <t>0</t>
        </is>
      </c>
      <c r="T29" t="inlineStr">
        <is>
          <t>1</t>
        </is>
      </c>
      <c r="U29" t="inlineStr">
        <is>
          <t>0</t>
        </is>
      </c>
      <c r="V29" t="inlineStr">
        <is>
          <t>0</t>
        </is>
      </c>
      <c r="W29" t="inlineStr">
        <is>
          <t>0</t>
        </is>
      </c>
      <c r="X29" t="inlineStr">
        <is>
          <t>0</t>
        </is>
      </c>
      <c r="Y29" t="inlineStr">
        <is>
          <t>0</t>
        </is>
      </c>
      <c r="Z29" t="inlineStr">
        <is>
          <t>1</t>
        </is>
      </c>
      <c r="AA29" t="inlineStr">
        <is>
          <t>0</t>
        </is>
      </c>
      <c r="AB29" t="inlineStr">
        <is>
          <t>0</t>
        </is>
      </c>
      <c r="AC29" t="inlineStr">
        <is>
          <t>0</t>
        </is>
      </c>
      <c r="AD29" t="inlineStr">
        <is>
          <t>0</t>
        </is>
      </c>
      <c r="AE29" t="inlineStr">
        <is>
          <t>0</t>
        </is>
      </c>
      <c r="AF29" t="inlineStr">
        <is>
          <t>0</t>
        </is>
      </c>
      <c r="AG29" t="inlineStr">
        <is>
          <t>0</t>
        </is>
      </c>
      <c r="AH29" t="inlineStr">
        <is>
          <t>0</t>
        </is>
      </c>
      <c r="AI29" t="inlineStr">
        <is>
          <t>1</t>
        </is>
      </c>
    </row>
    <row r="30">
      <c r="A30" t="inlineStr">
        <is>
          <t>BHLHE40</t>
        </is>
      </c>
      <c r="B30" t="inlineStr">
        <is>
          <t>8553</t>
        </is>
      </c>
      <c r="C30" t="inlineStr">
        <is>
          <t>symbol</t>
        </is>
      </c>
      <c r="D30" t="inlineStr">
        <is>
          <t>H. sapiens</t>
        </is>
      </c>
      <c r="E30" t="inlineStr">
        <is>
          <t>8553</t>
        </is>
      </c>
      <c r="F30" t="inlineStr">
        <is>
          <t>H. sapiens</t>
        </is>
      </c>
      <c r="G30" t="inlineStr">
        <is>
          <t>BHLHE40</t>
        </is>
      </c>
      <c r="H30" t="inlineStr">
        <is>
          <t>basic helix-loop-helix family member e40</t>
        </is>
      </c>
      <c r="I30" t="inlineStr">
        <is>
          <t>GO:0043153 entrainment of circadian clock by photoperiod;GO:0009648 photoperiodism;GO:0009649 entrainment of circadian clock</t>
        </is>
      </c>
      <c r="J30" t="inlineStr"/>
      <c r="K30" t="inlineStr">
        <is>
          <t>Predicted intracellular proteins; Transcription factors:Basic domains</t>
        </is>
      </c>
      <c r="L30" t="inlineStr">
        <is>
          <t>Nuclear bodies (Supported)</t>
        </is>
      </c>
      <c r="M30" t="inlineStr"/>
      <c r="N30" t="inlineStr">
        <is>
          <t>(M95)PID CIRCADIAN PATHWAY; (M44)PID HIF2PATHWAY; (M255)PID HIF1 TFPATHWAY</t>
        </is>
      </c>
      <c r="O30" t="inlineStr">
        <is>
          <t>(M5942)HALLMARK UV RESPONSE DN; (M5947)HALLMARK IL2 STAT5 SIGNALING; (M5890)HALLMARK TNFA SIGNALING VIA NFKB</t>
        </is>
      </c>
      <c r="P30" t="inlineStr">
        <is>
          <t>0</t>
        </is>
      </c>
      <c r="Q30" t="inlineStr">
        <is>
          <t>0</t>
        </is>
      </c>
      <c r="R30" t="inlineStr">
        <is>
          <t>0</t>
        </is>
      </c>
      <c r="S30" t="inlineStr">
        <is>
          <t>0</t>
        </is>
      </c>
      <c r="T30" t="inlineStr">
        <is>
          <t>1</t>
        </is>
      </c>
      <c r="U30" t="inlineStr">
        <is>
          <t>0</t>
        </is>
      </c>
      <c r="V30" t="inlineStr">
        <is>
          <t>1</t>
        </is>
      </c>
      <c r="W30" t="inlineStr">
        <is>
          <t>0</t>
        </is>
      </c>
      <c r="X30" t="inlineStr">
        <is>
          <t>1</t>
        </is>
      </c>
      <c r="Y30" t="inlineStr">
        <is>
          <t>0</t>
        </is>
      </c>
      <c r="Z30" t="inlineStr">
        <is>
          <t>0</t>
        </is>
      </c>
      <c r="AA30" t="inlineStr">
        <is>
          <t>0</t>
        </is>
      </c>
      <c r="AB30" t="inlineStr">
        <is>
          <t>0</t>
        </is>
      </c>
      <c r="AC30" t="inlineStr">
        <is>
          <t>0</t>
        </is>
      </c>
      <c r="AD30" t="inlineStr">
        <is>
          <t>0</t>
        </is>
      </c>
      <c r="AE30" t="inlineStr">
        <is>
          <t>0</t>
        </is>
      </c>
      <c r="AF30" t="inlineStr">
        <is>
          <t>0</t>
        </is>
      </c>
      <c r="AG30" t="inlineStr">
        <is>
          <t>1</t>
        </is>
      </c>
      <c r="AH30" t="inlineStr">
        <is>
          <t>0</t>
        </is>
      </c>
      <c r="AI30" t="inlineStr">
        <is>
          <t>0</t>
        </is>
      </c>
    </row>
    <row r="31">
      <c r="A31" t="inlineStr">
        <is>
          <t>CCNT2</t>
        </is>
      </c>
      <c r="B31" t="inlineStr">
        <is>
          <t>905</t>
        </is>
      </c>
      <c r="C31" t="inlineStr">
        <is>
          <t>symbol</t>
        </is>
      </c>
      <c r="D31" t="inlineStr">
        <is>
          <t>H. sapiens</t>
        </is>
      </c>
      <c r="E31" t="inlineStr">
        <is>
          <t>905</t>
        </is>
      </c>
      <c r="F31" t="inlineStr">
        <is>
          <t>H. sapiens</t>
        </is>
      </c>
      <c r="G31" t="inlineStr">
        <is>
          <t>CCNT2</t>
        </is>
      </c>
      <c r="H31" t="inlineStr">
        <is>
          <t>cyclin T2</t>
        </is>
      </c>
      <c r="I31" t="inlineStr">
        <is>
          <t>GO:0019085 early viral transcription;GO:0019086 late viral transcription;GO:0019083 viral transcription</t>
        </is>
      </c>
      <c r="J31" t="inlineStr"/>
      <c r="K31" t="inlineStr">
        <is>
          <t>Predicted intracellular proteins</t>
        </is>
      </c>
      <c r="L31" t="inlineStr">
        <is>
          <t>Cytosol;Nucleoplasm;Plasma membrane (Approved)</t>
        </is>
      </c>
      <c r="M31" t="inlineStr"/>
      <c r="N31" t="inlineStr"/>
      <c r="O31" t="inlineStr"/>
      <c r="P31" t="inlineStr">
        <is>
          <t>0</t>
        </is>
      </c>
      <c r="Q31" t="inlineStr">
        <is>
          <t>0</t>
        </is>
      </c>
      <c r="R31" t="inlineStr">
        <is>
          <t>0</t>
        </is>
      </c>
      <c r="S31" t="inlineStr">
        <is>
          <t>1</t>
        </is>
      </c>
      <c r="T31" t="inlineStr">
        <is>
          <t>1</t>
        </is>
      </c>
      <c r="U31" t="inlineStr">
        <is>
          <t>0</t>
        </is>
      </c>
      <c r="V31" t="inlineStr">
        <is>
          <t>0</t>
        </is>
      </c>
      <c r="W31" t="inlineStr">
        <is>
          <t>0</t>
        </is>
      </c>
      <c r="X31" t="inlineStr">
        <is>
          <t>0</t>
        </is>
      </c>
      <c r="Y31" t="inlineStr">
        <is>
          <t>0</t>
        </is>
      </c>
      <c r="Z31" t="inlineStr">
        <is>
          <t>0</t>
        </is>
      </c>
      <c r="AA31" t="inlineStr">
        <is>
          <t>0</t>
        </is>
      </c>
      <c r="AB31" t="inlineStr">
        <is>
          <t>0</t>
        </is>
      </c>
      <c r="AC31" t="inlineStr">
        <is>
          <t>0</t>
        </is>
      </c>
      <c r="AD31" t="inlineStr">
        <is>
          <t>1</t>
        </is>
      </c>
      <c r="AE31" t="inlineStr">
        <is>
          <t>0</t>
        </is>
      </c>
      <c r="AF31" t="inlineStr">
        <is>
          <t>0</t>
        </is>
      </c>
      <c r="AG31" t="inlineStr">
        <is>
          <t>0</t>
        </is>
      </c>
      <c r="AH31" t="inlineStr">
        <is>
          <t>0</t>
        </is>
      </c>
      <c r="AI31" t="inlineStr">
        <is>
          <t>0</t>
        </is>
      </c>
    </row>
    <row r="32">
      <c r="A32" t="inlineStr">
        <is>
          <t>SMC3</t>
        </is>
      </c>
      <c r="B32" t="inlineStr">
        <is>
          <t>9126</t>
        </is>
      </c>
      <c r="C32" t="inlineStr">
        <is>
          <t>symbol</t>
        </is>
      </c>
      <c r="D32" t="inlineStr">
        <is>
          <t>H. sapiens</t>
        </is>
      </c>
      <c r="E32" t="inlineStr">
        <is>
          <t>9126</t>
        </is>
      </c>
      <c r="F32" t="inlineStr">
        <is>
          <t>H. sapiens</t>
        </is>
      </c>
      <c r="G32" t="inlineStr">
        <is>
          <t>SMC3</t>
        </is>
      </c>
      <c r="H32" t="inlineStr">
        <is>
          <t>structural maintenance of chromosomes 3</t>
        </is>
      </c>
      <c r="I32" t="inlineStr">
        <is>
          <t>GO:0034089 establishment of meiotic sister chromatid cohesion;GO:0034087 establishment of mitotic sister chromatid cohesion;GO:0034085 establishment of sister chromatid cohesion</t>
        </is>
      </c>
      <c r="J32" t="inlineStr"/>
      <c r="K32" t="inlineStr">
        <is>
          <t>Cancer-related genes:Mutational cancer driver genes; Disease related genes; Predicted intracellular proteins; Human disease related genes:Congenital malformations:Other congenital malformations; Cancer-related genes:Mutated cancer genes</t>
        </is>
      </c>
      <c r="L32" t="inlineStr">
        <is>
          <t>Nucleoplasm (Supported)</t>
        </is>
      </c>
      <c r="M32" t="inlineStr"/>
      <c r="N32" t="inlineStr">
        <is>
          <t>(M84)PID ATM PATHWAY</t>
        </is>
      </c>
      <c r="O32" t="inlineStr">
        <is>
          <t>(M5893)HALLMARK MITOTIC SPINDLE; (M5925)HALLMARK E2F TARGETS</t>
        </is>
      </c>
      <c r="P32" t="inlineStr">
        <is>
          <t>0</t>
        </is>
      </c>
      <c r="Q32" t="inlineStr">
        <is>
          <t>0</t>
        </is>
      </c>
      <c r="R32" t="inlineStr">
        <is>
          <t>1</t>
        </is>
      </c>
      <c r="S32" t="inlineStr">
        <is>
          <t>0</t>
        </is>
      </c>
      <c r="T32" t="inlineStr">
        <is>
          <t>0</t>
        </is>
      </c>
      <c r="U32" t="inlineStr">
        <is>
          <t>0</t>
        </is>
      </c>
      <c r="V32" t="inlineStr">
        <is>
          <t>1</t>
        </is>
      </c>
      <c r="W32" t="inlineStr">
        <is>
          <t>0</t>
        </is>
      </c>
      <c r="X32" t="inlineStr">
        <is>
          <t>0</t>
        </is>
      </c>
      <c r="Y32" t="inlineStr">
        <is>
          <t>0</t>
        </is>
      </c>
      <c r="Z32" t="inlineStr">
        <is>
          <t>0</t>
        </is>
      </c>
      <c r="AA32" t="inlineStr">
        <is>
          <t>0</t>
        </is>
      </c>
      <c r="AB32" t="inlineStr">
        <is>
          <t>1</t>
        </is>
      </c>
      <c r="AC32" t="inlineStr">
        <is>
          <t>0</t>
        </is>
      </c>
      <c r="AD32" t="inlineStr">
        <is>
          <t>0</t>
        </is>
      </c>
      <c r="AE32" t="inlineStr">
        <is>
          <t>1</t>
        </is>
      </c>
      <c r="AF32" t="inlineStr">
        <is>
          <t>0</t>
        </is>
      </c>
      <c r="AG32" t="inlineStr">
        <is>
          <t>0</t>
        </is>
      </c>
      <c r="AH32" t="inlineStr">
        <is>
          <t>0</t>
        </is>
      </c>
      <c r="AI32" t="inlineStr">
        <is>
          <t>0</t>
        </is>
      </c>
    </row>
    <row r="33">
      <c r="A33" t="inlineStr">
        <is>
          <t>MAPK1</t>
        </is>
      </c>
      <c r="B33" t="inlineStr">
        <is>
          <t>5594</t>
        </is>
      </c>
      <c r="C33" t="inlineStr">
        <is>
          <t>symbol</t>
        </is>
      </c>
      <c r="D33" t="inlineStr">
        <is>
          <t>H. sapiens</t>
        </is>
      </c>
      <c r="E33" t="inlineStr">
        <is>
          <t>5594</t>
        </is>
      </c>
      <c r="F33" t="inlineStr">
        <is>
          <t>H. sapiens</t>
        </is>
      </c>
      <c r="G33" t="inlineStr">
        <is>
          <t>MAPK1</t>
        </is>
      </c>
      <c r="H33" t="inlineStr">
        <is>
          <t>mitogen-activated protein kinase 1</t>
        </is>
      </c>
      <c r="I33" t="inlineStr">
        <is>
          <t>GO:0019858 cytosine metabolic process;GO:0090170 regulation of Golgi inheritance;GO:0072584 caveolin-mediated endocytosis</t>
        </is>
      </c>
      <c r="J33" t="inlineStr">
        <is>
          <t>yes</t>
        </is>
      </c>
      <c r="K33" t="inlineStr">
        <is>
          <t>Kinases:CMGC Ser/Thr protein kinases; ENZYME proteins:Transferases; RAS pathway related proteins; Cancer-related genes:Candidate cancer biomarkers; FDA approved drug targets:Small molecule drugs; Predicted intracellular proteins; Human disease related genes:Congenital malformations:Other congenital malformations; Enzymes</t>
        </is>
      </c>
      <c r="L33" t="inlineStr">
        <is>
          <t>Cytosol (Supported); Additional: Nuclear speckles</t>
        </is>
      </c>
      <c r="M33" t="inlineStr">
        <is>
          <t>Acetylsalicylic acid; Minocycline; Isoprenaline; Arsenic trioxide; Olomoucine; Phosphonothreonine; Purvalanol; SB220025; Seliciclib; Perifosine; N,N-DIMETHYL-4-(4-PHENYL-1H-PYRAZOL-3-YL)-1H-PYRROLE-2-CARBOXAMIDE; N-BENZYL-4-[4-(3-CHLOROPHENYL)-1H-PYRAZOL-3-YL]-1H-PYRROLE-2-CARBOXAMIDE; (S)-N-(1-(3-CHLORO-4-FLUOROPHENYL)-2-HYDROXYETHYL)-4-(4-(3-CHLOROPHENYL)-1H-PYRAZOL-3-YL)-1H-PYRROLE-2-CARBOXAMIDE; (3R,5Z,8S,9S,11E)-8,9,16-TRIHYDROXY-14-METHOXY-3-METHYL-3,4,9,10-TETRAHYDRO-1H-2-BENZOXACYCLOTETRADECINE-1,7(8H)-DIONE; 5-(2-PHENYLPYRAZOLO[1,5-A]PYRIDIN-3-YL)-1H-PYRAZOLO[3,4-C]PYRIDAZIN-3-AMINE; (1aR,8S,13S,14S,15aR)-5,13,14-trihydroxy-3-methoxy-8-methyl-8,9,13,14,15,15a-hexahydro-6H-oxireno[k][2]benzoxacyclotetradecine-6,12(1aH)-dione; [4-({5-(AMINOCARBONYL)-4-[(3-METHYLPHENYL)AMINO]PYRIMIDIN-2-YL}AMINO)PHENYL]ACETIC ACID; 4-[4-(4-Fluorophenyl)-2-[4-[(R)-methylsulfinyl]phenyl]-1H-imidazol-5-yl]pyridine; Turpentine; Ulixertinib</t>
        </is>
      </c>
      <c r="N33" t="inlineStr">
        <is>
          <t>(M64)PID S1P S1P4 PATHWAY; (M134)PID TCR RAS PATHWAY; (M120)PID ARF6 DOWNSTREAM PATHWAY</t>
        </is>
      </c>
      <c r="O33" t="inlineStr">
        <is>
          <t>(M5910)HALLMARK PROTEIN SECRETION; (M5923)HALLMARK PI3K AKT MTOR SIGNALING</t>
        </is>
      </c>
      <c r="P33" t="inlineStr">
        <is>
          <t>1</t>
        </is>
      </c>
      <c r="Q33" t="inlineStr">
        <is>
          <t>1</t>
        </is>
      </c>
      <c r="R33" t="inlineStr">
        <is>
          <t>1</t>
        </is>
      </c>
      <c r="S33" t="inlineStr">
        <is>
          <t>1</t>
        </is>
      </c>
      <c r="T33" t="inlineStr">
        <is>
          <t>1</t>
        </is>
      </c>
      <c r="U33" t="inlineStr">
        <is>
          <t>1</t>
        </is>
      </c>
      <c r="V33" t="inlineStr">
        <is>
          <t>1</t>
        </is>
      </c>
      <c r="W33" t="inlineStr">
        <is>
          <t>1</t>
        </is>
      </c>
      <c r="X33" t="inlineStr">
        <is>
          <t>0</t>
        </is>
      </c>
      <c r="Y33" t="inlineStr">
        <is>
          <t>1</t>
        </is>
      </c>
      <c r="Z33" t="inlineStr">
        <is>
          <t>1</t>
        </is>
      </c>
      <c r="AA33" t="inlineStr">
        <is>
          <t>1</t>
        </is>
      </c>
      <c r="AB33" t="inlineStr">
        <is>
          <t>1</t>
        </is>
      </c>
      <c r="AC33" t="inlineStr">
        <is>
          <t>1</t>
        </is>
      </c>
      <c r="AD33" t="inlineStr">
        <is>
          <t>1</t>
        </is>
      </c>
      <c r="AE33" t="inlineStr">
        <is>
          <t>1</t>
        </is>
      </c>
      <c r="AF33" t="inlineStr">
        <is>
          <t>0</t>
        </is>
      </c>
      <c r="AG33" t="inlineStr">
        <is>
          <t>0</t>
        </is>
      </c>
      <c r="AH33" t="inlineStr">
        <is>
          <t>1</t>
        </is>
      </c>
      <c r="AI33" t="inlineStr">
        <is>
          <t>0</t>
        </is>
      </c>
    </row>
    <row r="34">
      <c r="A34" t="inlineStr">
        <is>
          <t>RPS6KB2</t>
        </is>
      </c>
      <c r="B34" t="inlineStr">
        <is>
          <t>6199</t>
        </is>
      </c>
      <c r="C34" t="inlineStr">
        <is>
          <t>symbol</t>
        </is>
      </c>
      <c r="D34" t="inlineStr">
        <is>
          <t>H. sapiens</t>
        </is>
      </c>
      <c r="E34" t="inlineStr">
        <is>
          <t>6199</t>
        </is>
      </c>
      <c r="F34" t="inlineStr">
        <is>
          <t>H. sapiens</t>
        </is>
      </c>
      <c r="G34" t="inlineStr">
        <is>
          <t>RPS6KB2</t>
        </is>
      </c>
      <c r="H34" t="inlineStr">
        <is>
          <t>ribosomal protein S6 kinase B2</t>
        </is>
      </c>
      <c r="I34" t="inlineStr">
        <is>
          <t>GO:0045948 positive regulation of translational initiation;GO:0031929 TOR signaling;GO:0043491 protein kinase B signaling</t>
        </is>
      </c>
      <c r="J34" t="inlineStr">
        <is>
          <t>yes</t>
        </is>
      </c>
      <c r="K34" t="inlineStr">
        <is>
          <t>Enzymes; Kinases:AGC Ser/Thr protein kinases; Predicted intracellular proteins; ENZYME proteins:Transferases</t>
        </is>
      </c>
      <c r="L34" t="inlineStr">
        <is>
          <t>Cytosol (Supported)</t>
        </is>
      </c>
      <c r="M34" t="inlineStr"/>
      <c r="N34" t="inlineStr"/>
      <c r="O34" t="inlineStr"/>
      <c r="P34" t="inlineStr">
        <is>
          <t>1</t>
        </is>
      </c>
      <c r="Q34" t="inlineStr">
        <is>
          <t>1</t>
        </is>
      </c>
      <c r="R34" t="inlineStr">
        <is>
          <t>0</t>
        </is>
      </c>
      <c r="S34" t="inlineStr">
        <is>
          <t>0</t>
        </is>
      </c>
      <c r="T34" t="inlineStr">
        <is>
          <t>1</t>
        </is>
      </c>
      <c r="U34" t="inlineStr">
        <is>
          <t>0</t>
        </is>
      </c>
      <c r="V34" t="inlineStr">
        <is>
          <t>0</t>
        </is>
      </c>
      <c r="W34" t="inlineStr">
        <is>
          <t>0</t>
        </is>
      </c>
      <c r="X34" t="inlineStr">
        <is>
          <t>0</t>
        </is>
      </c>
      <c r="Y34" t="inlineStr">
        <is>
          <t>1</t>
        </is>
      </c>
      <c r="Z34" t="inlineStr">
        <is>
          <t>0</t>
        </is>
      </c>
      <c r="AA34" t="inlineStr">
        <is>
          <t>0</t>
        </is>
      </c>
      <c r="AB34" t="inlineStr">
        <is>
          <t>0</t>
        </is>
      </c>
      <c r="AC34" t="inlineStr">
        <is>
          <t>0</t>
        </is>
      </c>
      <c r="AD34" t="inlineStr">
        <is>
          <t>0</t>
        </is>
      </c>
      <c r="AE34" t="inlineStr">
        <is>
          <t>0</t>
        </is>
      </c>
      <c r="AF34" t="inlineStr">
        <is>
          <t>0</t>
        </is>
      </c>
      <c r="AG34" t="inlineStr">
        <is>
          <t>0</t>
        </is>
      </c>
      <c r="AH34" t="inlineStr">
        <is>
          <t>0</t>
        </is>
      </c>
      <c r="AI34" t="inlineStr">
        <is>
          <t>0</t>
        </is>
      </c>
    </row>
    <row r="35">
      <c r="A35" t="inlineStr">
        <is>
          <t>SOS2</t>
        </is>
      </c>
      <c r="B35" t="inlineStr">
        <is>
          <t>6655</t>
        </is>
      </c>
      <c r="C35" t="inlineStr">
        <is>
          <t>symbol</t>
        </is>
      </c>
      <c r="D35" t="inlineStr">
        <is>
          <t>H. sapiens</t>
        </is>
      </c>
      <c r="E35" t="inlineStr">
        <is>
          <t>6655</t>
        </is>
      </c>
      <c r="F35" t="inlineStr">
        <is>
          <t>H. sapiens</t>
        </is>
      </c>
      <c r="G35" t="inlineStr">
        <is>
          <t>SOS2</t>
        </is>
      </c>
      <c r="H35" t="inlineStr">
        <is>
          <t>SOS Ras/Rho guanine nucleotide exchange factor 2</t>
        </is>
      </c>
      <c r="I35" t="inlineStr">
        <is>
          <t>GO:2000973 regulation of pro-B cell differentiation;GO:1905456 regulation of lymphoid progenitor cell differentiation;GO:0033081 regulation of T cell differentiation in thymus</t>
        </is>
      </c>
      <c r="J35" t="inlineStr"/>
      <c r="K35" t="inlineStr">
        <is>
          <t>RAS pathway related proteins; Predicted intracellular proteins; Disease related genes; Human disease related genes:Congenital malformations:Other congenital malformations</t>
        </is>
      </c>
      <c r="L35" t="inlineStr">
        <is>
          <t>Nucleoplasm (Approved); Additional: Vesicles</t>
        </is>
      </c>
      <c r="M35" t="inlineStr"/>
      <c r="N35" t="inlineStr">
        <is>
          <t>(M1718)SIG IL4RECEPTOR IN B LYPHOCYTES; (M269)PID RAS PATHWAY; (M8626)SIG BCR SIGNALING PATHWAY</t>
        </is>
      </c>
      <c r="O35" t="inlineStr"/>
      <c r="P35" t="inlineStr">
        <is>
          <t>1</t>
        </is>
      </c>
      <c r="Q35" t="inlineStr">
        <is>
          <t>0</t>
        </is>
      </c>
      <c r="R35" t="inlineStr">
        <is>
          <t>0</t>
        </is>
      </c>
      <c r="S35" t="inlineStr">
        <is>
          <t>0</t>
        </is>
      </c>
      <c r="T35" t="inlineStr">
        <is>
          <t>0</t>
        </is>
      </c>
      <c r="U35" t="inlineStr">
        <is>
          <t>0</t>
        </is>
      </c>
      <c r="V35" t="inlineStr">
        <is>
          <t>0</t>
        </is>
      </c>
      <c r="W35" t="inlineStr">
        <is>
          <t>0</t>
        </is>
      </c>
      <c r="X35" t="inlineStr">
        <is>
          <t>0</t>
        </is>
      </c>
      <c r="Y35" t="inlineStr">
        <is>
          <t>1</t>
        </is>
      </c>
      <c r="Z35" t="inlineStr">
        <is>
          <t>0</t>
        </is>
      </c>
      <c r="AA35" t="inlineStr">
        <is>
          <t>0</t>
        </is>
      </c>
      <c r="AB35" t="inlineStr">
        <is>
          <t>0</t>
        </is>
      </c>
      <c r="AC35" t="inlineStr">
        <is>
          <t>1</t>
        </is>
      </c>
      <c r="AD35" t="inlineStr">
        <is>
          <t>1</t>
        </is>
      </c>
      <c r="AE35" t="inlineStr">
        <is>
          <t>0</t>
        </is>
      </c>
      <c r="AF35" t="inlineStr">
        <is>
          <t>0</t>
        </is>
      </c>
      <c r="AG35" t="inlineStr">
        <is>
          <t>0</t>
        </is>
      </c>
      <c r="AH35" t="inlineStr">
        <is>
          <t>1</t>
        </is>
      </c>
      <c r="AI35" t="inlineStr">
        <is>
          <t>0</t>
        </is>
      </c>
    </row>
    <row r="36">
      <c r="A36" t="inlineStr">
        <is>
          <t>SOS1</t>
        </is>
      </c>
      <c r="B36" t="inlineStr">
        <is>
          <t>6654</t>
        </is>
      </c>
      <c r="C36" t="inlineStr">
        <is>
          <t>symbol</t>
        </is>
      </c>
      <c r="D36" t="inlineStr">
        <is>
          <t>H. sapiens</t>
        </is>
      </c>
      <c r="E36" t="inlineStr">
        <is>
          <t>6654</t>
        </is>
      </c>
      <c r="F36" t="inlineStr">
        <is>
          <t>H. sapiens</t>
        </is>
      </c>
      <c r="G36" t="inlineStr">
        <is>
          <t>SOS1</t>
        </is>
      </c>
      <c r="H36" t="inlineStr">
        <is>
          <t>SOS Ras/Rac guanine nucleotide exchange factor 1</t>
        </is>
      </c>
      <c r="I36" t="inlineStr">
        <is>
          <t>GO:1904693 midbrain morphogenesis;GO:0007296 vitellogenesis;GO:0003344 pericardium morphogenesis</t>
        </is>
      </c>
      <c r="J36" t="inlineStr"/>
      <c r="K36" t="inlineStr">
        <is>
          <t>Cancer-related genes:Mutational cancer driver genes; Disease related genes; RAS pathway related proteins; Human disease related genes:Digestive system diseases:Mouth and dental diseases; Predicted intracellular proteins; Human disease related genes:Congenital malformations:Other congenital malformations; Cancer-related genes:Mutated cancer genes</t>
        </is>
      </c>
      <c r="L36" t="inlineStr">
        <is>
          <t>Cytosol (Approved)</t>
        </is>
      </c>
      <c r="M36" t="inlineStr"/>
      <c r="N36" t="inlineStr">
        <is>
          <t>(M12771)SA PTEN PATHWAY; (M18895)SA TRKA RECEPTOR; (M206)PID PDGFRA PATHWAY</t>
        </is>
      </c>
      <c r="O36" t="inlineStr">
        <is>
          <t>(M5893)HALLMARK MITOTIC SPINDLE</t>
        </is>
      </c>
      <c r="P36" t="inlineStr">
        <is>
          <t>1</t>
        </is>
      </c>
      <c r="Q36" t="inlineStr">
        <is>
          <t>1</t>
        </is>
      </c>
      <c r="R36" t="inlineStr">
        <is>
          <t>0</t>
        </is>
      </c>
      <c r="S36" t="inlineStr">
        <is>
          <t>0</t>
        </is>
      </c>
      <c r="T36" t="inlineStr">
        <is>
          <t>1</t>
        </is>
      </c>
      <c r="U36" t="inlineStr">
        <is>
          <t>0</t>
        </is>
      </c>
      <c r="V36" t="inlineStr">
        <is>
          <t>1</t>
        </is>
      </c>
      <c r="W36" t="inlineStr">
        <is>
          <t>0</t>
        </is>
      </c>
      <c r="X36" t="inlineStr">
        <is>
          <t>0</t>
        </is>
      </c>
      <c r="Y36" t="inlineStr">
        <is>
          <t>1</t>
        </is>
      </c>
      <c r="Z36" t="inlineStr">
        <is>
          <t>0</t>
        </is>
      </c>
      <c r="AA36" t="inlineStr">
        <is>
          <t>0</t>
        </is>
      </c>
      <c r="AB36" t="inlineStr">
        <is>
          <t>0</t>
        </is>
      </c>
      <c r="AC36" t="inlineStr">
        <is>
          <t>1</t>
        </is>
      </c>
      <c r="AD36" t="inlineStr">
        <is>
          <t>1</t>
        </is>
      </c>
      <c r="AE36" t="inlineStr">
        <is>
          <t>0</t>
        </is>
      </c>
      <c r="AF36" t="inlineStr">
        <is>
          <t>0</t>
        </is>
      </c>
      <c r="AG36" t="inlineStr">
        <is>
          <t>0</t>
        </is>
      </c>
      <c r="AH36" t="inlineStr">
        <is>
          <t>1</t>
        </is>
      </c>
      <c r="AI36" t="inlineStr">
        <is>
          <t>0</t>
        </is>
      </c>
    </row>
    <row r="37">
      <c r="A37" t="inlineStr">
        <is>
          <t>PTEN</t>
        </is>
      </c>
      <c r="B37" t="inlineStr">
        <is>
          <t>5728</t>
        </is>
      </c>
      <c r="C37" t="inlineStr">
        <is>
          <t>symbol</t>
        </is>
      </c>
      <c r="D37" t="inlineStr">
        <is>
          <t>H. sapiens</t>
        </is>
      </c>
      <c r="E37" t="inlineStr">
        <is>
          <t>5728</t>
        </is>
      </c>
      <c r="F37" t="inlineStr">
        <is>
          <t>H. sapiens</t>
        </is>
      </c>
      <c r="G37" t="inlineStr">
        <is>
          <t>PTEN</t>
        </is>
      </c>
      <c r="H37" t="inlineStr">
        <is>
          <t>phosphatase and tensin homolog</t>
        </is>
      </c>
      <c r="I37" t="inlineStr">
        <is>
          <t>GO:2000808 negative regulation of synaptic vesicle clustering;GO:0051548 negative regulation of keratinocyte migration;GO:1903984 positive regulation of TRAIL-activated apoptotic signaling pathway</t>
        </is>
      </c>
      <c r="J37" t="inlineStr"/>
      <c r="K37" t="inlineStr">
        <is>
          <t>Human disease related genes:Cancers:Cancers of the digestive system; Human disease related genes:Cancers:Cancers of the lung and pleura; Cancer-related genes:Mutational cancer driver genes; Disease related genes; ENZYME proteins:Hydrolases; Human disease related genes:Cancers:Cancers of haematopoietic and lymphoid tissues; Human disease related genes:Cancers:Skin cancers; Human disease related genes:Cancers:Cancers of male genital organs; Potential drug targets; Predicted intracellular proteins; Cancer-related genes:Mutated cancer genes; Human disease related genes:Congenital malformations:Other congenital malformations; Enzymes; Human disease related genes:Cancers:Cancers of the breast and female genital organs; Human disease related genes:Cancers:Cancers of eye, brain, and central nervous system</t>
        </is>
      </c>
      <c r="L37" t="inlineStr">
        <is>
          <t>Cytosol (Supported); Additional: Nucleoplasm</t>
        </is>
      </c>
      <c r="M37" t="inlineStr">
        <is>
          <t>Phosphatidylethanolamine</t>
        </is>
      </c>
      <c r="N37" t="inlineStr">
        <is>
          <t>(M12771)SA PTEN PATHWAY; (M1315)SIG PIP3 SIGNALING IN B LYMPHOCYTES; (M12)PID RHOA PATHWAY</t>
        </is>
      </c>
      <c r="O37" t="inlineStr">
        <is>
          <t>(M5923)HALLMARK PI3K AKT MTOR SIGNALING; (M5942)HALLMARK UV RESPONSE DN; (M5915)HALLMARK APICAL JUNCTION</t>
        </is>
      </c>
      <c r="P37" t="inlineStr">
        <is>
          <t>1</t>
        </is>
      </c>
      <c r="Q37" t="inlineStr">
        <is>
          <t>1</t>
        </is>
      </c>
      <c r="R37" t="inlineStr">
        <is>
          <t>0</t>
        </is>
      </c>
      <c r="S37" t="inlineStr">
        <is>
          <t>1</t>
        </is>
      </c>
      <c r="T37" t="inlineStr">
        <is>
          <t>1</t>
        </is>
      </c>
      <c r="U37" t="inlineStr">
        <is>
          <t>0</t>
        </is>
      </c>
      <c r="V37" t="inlineStr">
        <is>
          <t>1</t>
        </is>
      </c>
      <c r="W37" t="inlineStr">
        <is>
          <t>1</t>
        </is>
      </c>
      <c r="X37" t="inlineStr">
        <is>
          <t>1</t>
        </is>
      </c>
      <c r="Y37" t="inlineStr">
        <is>
          <t>1</t>
        </is>
      </c>
      <c r="Z37" t="inlineStr">
        <is>
          <t>1</t>
        </is>
      </c>
      <c r="AA37" t="inlineStr">
        <is>
          <t>1</t>
        </is>
      </c>
      <c r="AB37" t="inlineStr">
        <is>
          <t>0</t>
        </is>
      </c>
      <c r="AC37" t="inlineStr">
        <is>
          <t>0</t>
        </is>
      </c>
      <c r="AD37" t="inlineStr">
        <is>
          <t>1</t>
        </is>
      </c>
      <c r="AE37" t="inlineStr">
        <is>
          <t>0</t>
        </is>
      </c>
      <c r="AF37" t="inlineStr">
        <is>
          <t>1</t>
        </is>
      </c>
      <c r="AG37" t="inlineStr">
        <is>
          <t>1</t>
        </is>
      </c>
      <c r="AH37" t="inlineStr">
        <is>
          <t>1</t>
        </is>
      </c>
      <c r="AI37" t="inlineStr">
        <is>
          <t>1</t>
        </is>
      </c>
    </row>
    <row r="38">
      <c r="A38" t="inlineStr">
        <is>
          <t>EGFR</t>
        </is>
      </c>
      <c r="B38" t="inlineStr">
        <is>
          <t>1956</t>
        </is>
      </c>
      <c r="C38" t="inlineStr">
        <is>
          <t>symbol</t>
        </is>
      </c>
      <c r="D38" t="inlineStr">
        <is>
          <t>H. sapiens</t>
        </is>
      </c>
      <c r="E38" t="inlineStr">
        <is>
          <t>1956</t>
        </is>
      </c>
      <c r="F38" t="inlineStr">
        <is>
          <t>H. sapiens</t>
        </is>
      </c>
      <c r="G38" t="inlineStr">
        <is>
          <t>EGFR</t>
        </is>
      </c>
      <c r="H38" t="inlineStr">
        <is>
          <t>epidermal growth factor receptor</t>
        </is>
      </c>
      <c r="I38" t="inlineStr">
        <is>
          <t>GO:0010750 positive regulation of nitric oxide mediated signal transduction;GO:1900019 regulation of protein kinase C activity;GO:1900020 positive regulation of protein kinase C activity</t>
        </is>
      </c>
      <c r="J38" t="inlineStr">
        <is>
          <t>yes</t>
        </is>
      </c>
      <c r="K38" t="inlineStr">
        <is>
          <t>Kinases:Tyr protein kinases; Human disease related genes:Cancers:Cancers of the lung and pleura; Disease related genes; Cancer-related genes:Candidate cancer biomarkers; FDA approved drug targets:Small molecule drugs; Predicted intracellular proteins; Human disease related genes:Immune system diseases:Other immune system diseases; Enzymes; Human disease related genes:Cancers:Cancers of the breast and female genital organs; Human disease related genes:Cancers:Cancers of the digestive system; Cancer-related genes:Mutational cancer driver genes; RAS pathway related proteins; Human disease related genes:Cancers:Cancers of the urinary system; Human disease related genes:Cancers:Cancers of eye, brain, and central nervous system; Human disease related genes:Cancers:Head and neck cancers; ENZYME proteins:Transferases; Predicted secreted proteins; Cancer-related genes:Mutated cancer genes; FDA approved drug targets:Biotech drugs</t>
        </is>
      </c>
      <c r="L38" t="inlineStr">
        <is>
          <t>Cell Junctions;Plasma membrane (Enhanced)</t>
        </is>
      </c>
      <c r="M38" t="inlineStr">
        <is>
          <t>Cetuximab; Lidocaine; Gefitinib; Erlotinib; Lapatinib; Panitumumab; Alvocidib; IGN311; Matuzumab; Vandetanib; Rindopepimut; Canertinib; Pelitinib; Varlitinib; AV-412; S-{3-[(4-ANILINOQUINAZOLIN-6-YL)AMINO]-3-OXOPROPYL}-L-CYSTEINE; PD-168393; Afatinib; Osimertinib; Necitumumab; Foreskin keratinocyte (neonatal); Depatuxizumab mafodotin; Icotinib; Neratinib; Dacomitinib; Fostamatinib; Zalutumumab; Brigatinib; Olmutinib; Zanubrutinib</t>
        </is>
      </c>
      <c r="N38" t="inlineStr">
        <is>
          <t>(M201)PID ERBB NETWORK PATHWAY; (M251)PID SYNDECAN 3 PATHWAY; (M184)PID ECADHERIN KERATINOCYTE PATHWAY</t>
        </is>
      </c>
      <c r="O38" t="inlineStr">
        <is>
          <t>(M5910)HALLMARK PROTEIN SECRETION; (M5923)HALLMARK PI3K AKT MTOR SIGNALING; (M5891)HALLMARK HYPOXIA</t>
        </is>
      </c>
      <c r="P38" t="inlineStr">
        <is>
          <t>1</t>
        </is>
      </c>
      <c r="Q38" t="inlineStr">
        <is>
          <t>1</t>
        </is>
      </c>
      <c r="R38" t="inlineStr">
        <is>
          <t>1</t>
        </is>
      </c>
      <c r="S38" t="inlineStr">
        <is>
          <t>1</t>
        </is>
      </c>
      <c r="T38" t="inlineStr">
        <is>
          <t>1</t>
        </is>
      </c>
      <c r="U38" t="inlineStr">
        <is>
          <t>0</t>
        </is>
      </c>
      <c r="V38" t="inlineStr">
        <is>
          <t>1</t>
        </is>
      </c>
      <c r="W38" t="inlineStr">
        <is>
          <t>1</t>
        </is>
      </c>
      <c r="X38" t="inlineStr">
        <is>
          <t>1</t>
        </is>
      </c>
      <c r="Y38" t="inlineStr">
        <is>
          <t>1</t>
        </is>
      </c>
      <c r="Z38" t="inlineStr">
        <is>
          <t>1</t>
        </is>
      </c>
      <c r="AA38" t="inlineStr">
        <is>
          <t>1</t>
        </is>
      </c>
      <c r="AB38" t="inlineStr">
        <is>
          <t>0</t>
        </is>
      </c>
      <c r="AC38" t="inlineStr">
        <is>
          <t>1</t>
        </is>
      </c>
      <c r="AD38" t="inlineStr">
        <is>
          <t>1</t>
        </is>
      </c>
      <c r="AE38" t="inlineStr">
        <is>
          <t>1</t>
        </is>
      </c>
      <c r="AF38" t="inlineStr">
        <is>
          <t>1</t>
        </is>
      </c>
      <c r="AG38" t="inlineStr">
        <is>
          <t>1</t>
        </is>
      </c>
      <c r="AH38" t="inlineStr">
        <is>
          <t>0</t>
        </is>
      </c>
      <c r="AI38" t="inlineStr">
        <is>
          <t>0</t>
        </is>
      </c>
    </row>
    <row r="39">
      <c r="A39" t="inlineStr">
        <is>
          <t>BAX</t>
        </is>
      </c>
      <c r="B39" t="inlineStr">
        <is>
          <t>581</t>
        </is>
      </c>
      <c r="C39" t="inlineStr">
        <is>
          <t>symbol</t>
        </is>
      </c>
      <c r="D39" t="inlineStr">
        <is>
          <t>H. sapiens</t>
        </is>
      </c>
      <c r="E39" t="inlineStr">
        <is>
          <t>581</t>
        </is>
      </c>
      <c r="F39" t="inlineStr">
        <is>
          <t>H. sapiens</t>
        </is>
      </c>
      <c r="G39" t="inlineStr">
        <is>
          <t>BAX</t>
        </is>
      </c>
      <c r="H39" t="inlineStr">
        <is>
          <t>BCL2 associated X, apoptosis regulator</t>
        </is>
      </c>
      <c r="I39" t="inlineStr">
        <is>
          <t>GO:0001777 T cell homeostatic proliferation;GO:0032976 release of matrix enzymes from mitochondria;GO:0002352 B cell negative selection</t>
        </is>
      </c>
      <c r="J39" t="inlineStr"/>
      <c r="K39" t="inlineStr">
        <is>
          <t>Human disease related genes:Cancers:Cancers of the digestive system; Transporters:Transporter channels and pores; Cancer-related genes:Candidate cancer biomarkers; Predicted intracellular proteins</t>
        </is>
      </c>
      <c r="L39" t="inlineStr"/>
      <c r="M39" t="inlineStr"/>
      <c r="N39" t="inlineStr">
        <is>
          <t>(M13096)SA PROGRAMMED CELL DEATH; (M32)PID HDAC CLASSIII PATHWAY; (M240)PID SYNDECAN 2 PATHWAY</t>
        </is>
      </c>
      <c r="O39" t="inlineStr">
        <is>
          <t>(M5902)HALLMARK APOPTOSIS; (M5936)HALLMARK OXIDATIVE PHOSPHORYLATION; (M5939)HALLMARK P53 PATHWAY</t>
        </is>
      </c>
      <c r="P39" t="inlineStr">
        <is>
          <t>1</t>
        </is>
      </c>
      <c r="Q39" t="inlineStr">
        <is>
          <t>1</t>
        </is>
      </c>
      <c r="R39" t="inlineStr">
        <is>
          <t>0</t>
        </is>
      </c>
      <c r="S39" t="inlineStr">
        <is>
          <t>1</t>
        </is>
      </c>
      <c r="T39" t="inlineStr">
        <is>
          <t>0</t>
        </is>
      </c>
      <c r="U39" t="inlineStr">
        <is>
          <t>1</t>
        </is>
      </c>
      <c r="V39" t="inlineStr">
        <is>
          <t>1</t>
        </is>
      </c>
      <c r="W39" t="inlineStr">
        <is>
          <t>0</t>
        </is>
      </c>
      <c r="X39" t="inlineStr">
        <is>
          <t>1</t>
        </is>
      </c>
      <c r="Y39" t="inlineStr">
        <is>
          <t>0</t>
        </is>
      </c>
      <c r="Z39" t="inlineStr">
        <is>
          <t>1</t>
        </is>
      </c>
      <c r="AA39" t="inlineStr">
        <is>
          <t>1</t>
        </is>
      </c>
      <c r="AB39" t="inlineStr">
        <is>
          <t>0</t>
        </is>
      </c>
      <c r="AC39" t="inlineStr">
        <is>
          <t>1</t>
        </is>
      </c>
      <c r="AD39" t="inlineStr">
        <is>
          <t>1</t>
        </is>
      </c>
      <c r="AE39" t="inlineStr">
        <is>
          <t>1</t>
        </is>
      </c>
      <c r="AF39" t="inlineStr">
        <is>
          <t>1</t>
        </is>
      </c>
      <c r="AG39" t="inlineStr">
        <is>
          <t>1</t>
        </is>
      </c>
      <c r="AH39" t="inlineStr">
        <is>
          <t>0</t>
        </is>
      </c>
      <c r="AI39" t="inlineStr">
        <is>
          <t>1</t>
        </is>
      </c>
    </row>
    <row r="40">
      <c r="A40" t="inlineStr">
        <is>
          <t>PIK3R1</t>
        </is>
      </c>
      <c r="B40" t="inlineStr">
        <is>
          <t>5295</t>
        </is>
      </c>
      <c r="C40" t="inlineStr">
        <is>
          <t>symbol</t>
        </is>
      </c>
      <c r="D40" t="inlineStr">
        <is>
          <t>H. sapiens</t>
        </is>
      </c>
      <c r="E40" t="inlineStr">
        <is>
          <t>5295</t>
        </is>
      </c>
      <c r="F40" t="inlineStr">
        <is>
          <t>H. sapiens</t>
        </is>
      </c>
      <c r="G40" t="inlineStr">
        <is>
          <t>PIK3R1</t>
        </is>
      </c>
      <c r="H40" t="inlineStr">
        <is>
          <t>phosphoinositide-3-kinase regulatory subunit 1</t>
        </is>
      </c>
      <c r="I40" t="inlineStr">
        <is>
          <t>GO:0120182 regulation of focal adhesion disassembly;GO:0120183 positive regulation of focal adhesion disassembly;GO:1900103 positive regulation of endoplasmic reticulum unfolded protein response</t>
        </is>
      </c>
      <c r="J40" t="inlineStr"/>
      <c r="K40" t="inlineStr">
        <is>
          <t>Cancer-related genes:Mutational cancer driver genes; Disease related genes; RAS pathway related proteins; Cancer-related genes:Candidate cancer biomarkers; Predicted intracellular proteins; Human disease related genes:Congenital malformations:Other congenital malformations; Cancer-related genes:Mutated cancer genes</t>
        </is>
      </c>
      <c r="L40" t="inlineStr">
        <is>
          <t>Cytosol (Approved)</t>
        </is>
      </c>
      <c r="M40" t="inlineStr">
        <is>
          <t>Isoprenaline; SF1126; Enzastaurin; Wortmannin</t>
        </is>
      </c>
      <c r="N40" t="inlineStr">
        <is>
          <t>(M135)PID IL5 PATHWAY; (M26)PID NFKAPPAB ATYPICAL PATHWAY; (M273)PID EPHA2 FWD PATHWAY</t>
        </is>
      </c>
      <c r="O40" t="inlineStr"/>
      <c r="P40" t="inlineStr">
        <is>
          <t>1</t>
        </is>
      </c>
      <c r="Q40" t="inlineStr">
        <is>
          <t>0</t>
        </is>
      </c>
      <c r="R40" t="inlineStr">
        <is>
          <t>1</t>
        </is>
      </c>
      <c r="S40" t="inlineStr">
        <is>
          <t>1</t>
        </is>
      </c>
      <c r="T40" t="inlineStr">
        <is>
          <t>1</t>
        </is>
      </c>
      <c r="U40" t="inlineStr">
        <is>
          <t>1</t>
        </is>
      </c>
      <c r="V40" t="inlineStr">
        <is>
          <t>1</t>
        </is>
      </c>
      <c r="W40" t="inlineStr">
        <is>
          <t>1</t>
        </is>
      </c>
      <c r="X40" t="inlineStr">
        <is>
          <t>1</t>
        </is>
      </c>
      <c r="Y40" t="inlineStr">
        <is>
          <t>1</t>
        </is>
      </c>
      <c r="Z40" t="inlineStr">
        <is>
          <t>1</t>
        </is>
      </c>
      <c r="AA40" t="inlineStr">
        <is>
          <t>0</t>
        </is>
      </c>
      <c r="AB40" t="inlineStr">
        <is>
          <t>0</t>
        </is>
      </c>
      <c r="AC40" t="inlineStr">
        <is>
          <t>0</t>
        </is>
      </c>
      <c r="AD40" t="inlineStr">
        <is>
          <t>1</t>
        </is>
      </c>
      <c r="AE40" t="inlineStr">
        <is>
          <t>1</t>
        </is>
      </c>
      <c r="AF40" t="inlineStr">
        <is>
          <t>1</t>
        </is>
      </c>
      <c r="AG40" t="inlineStr">
        <is>
          <t>0</t>
        </is>
      </c>
      <c r="AH40" t="inlineStr">
        <is>
          <t>1</t>
        </is>
      </c>
      <c r="AI40" t="inlineStr">
        <is>
          <t>1</t>
        </is>
      </c>
    </row>
    <row r="41">
      <c r="A41" t="inlineStr">
        <is>
          <t>HRAS</t>
        </is>
      </c>
      <c r="B41" t="inlineStr">
        <is>
          <t>3265</t>
        </is>
      </c>
      <c r="C41" t="inlineStr">
        <is>
          <t>symbol</t>
        </is>
      </c>
      <c r="D41" t="inlineStr">
        <is>
          <t>H. sapiens</t>
        </is>
      </c>
      <c r="E41" t="inlineStr">
        <is>
          <t>3265</t>
        </is>
      </c>
      <c r="F41" t="inlineStr">
        <is>
          <t>H. sapiens</t>
        </is>
      </c>
      <c r="G41" t="inlineStr">
        <is>
          <t>HRAS</t>
        </is>
      </c>
      <c r="H41" t="inlineStr">
        <is>
          <t>HRas proto-oncogene, GTPase</t>
        </is>
      </c>
      <c r="I41" t="inlineStr">
        <is>
          <t>GO:0098696 regulation of neurotransmitter receptor localization to postsynaptic specialization membrane;GO:1900029 positive regulation of ruffle assembly;GO:2000251 positive regulation of actin cytoskeleton reorganization</t>
        </is>
      </c>
      <c r="J41" t="inlineStr"/>
      <c r="K41" t="inlineStr">
        <is>
          <t>Cancer-related genes:Mutational cancer driver genes; Disease related genes; ENZYME proteins:Hydrolases; RAS pathway related proteins; Human disease related genes:Cancers:Skin cancers; Cancer-related genes:Candidate cancer biomarkers; Human disease related genes:Cancers:Cancers of male genital organs; Human disease related genes:Cancers:Cancers of endocrine organs; Potential drug targets; Predicted intracellular proteins; Cancer-related genes:Mutated cancer genes; Human disease related genes:Congenital malformations:Other congenital malformations; Human disease related genes:Cancers:Cancers of the urinary system; Enzymes; Human disease related genes:Cancers:Cancers of soft tissues and bone; Human disease related genes:Musculoskeletal diseases:Skeletal diseases; Human disease related genes:Cancers:Cancers of the breast and female genital organs</t>
        </is>
      </c>
      <c r="L41" t="inlineStr">
        <is>
          <t>Cytosol;Nucleoplasm (Approved)</t>
        </is>
      </c>
      <c r="M41" t="inlineStr">
        <is>
          <t>Hexane-1,6-Diol; Trifluoroethanol; Guanosine-5'-Triphosphate; Guanosine-5'-Diphosphate; N,N'-DIMETHYL-N-(ACETYL)-N'-(7-NITROBENZ-2-OXA-1,3-DIAZOL-4-YL)ETHYLENEDIAMINE</t>
        </is>
      </c>
      <c r="N41" t="inlineStr">
        <is>
          <t>(M134)PID TCR RAS PATHWAY; (M18895)SA TRKA RECEPTOR; (M17200)SA B CELL RECEPTOR COMPLEXES</t>
        </is>
      </c>
      <c r="O41" t="inlineStr">
        <is>
          <t>(M5949)HALLMARK PEROXISOME; (M5923)HALLMARK PI3K AKT MTOR SIGNALING; (M5915)HALLMARK APICAL JUNCTION</t>
        </is>
      </c>
      <c r="P41" t="inlineStr">
        <is>
          <t>1</t>
        </is>
      </c>
      <c r="Q41" t="inlineStr">
        <is>
          <t>1</t>
        </is>
      </c>
      <c r="R41" t="inlineStr">
        <is>
          <t>1</t>
        </is>
      </c>
      <c r="S41" t="inlineStr">
        <is>
          <t>1</t>
        </is>
      </c>
      <c r="T41" t="inlineStr">
        <is>
          <t>1</t>
        </is>
      </c>
      <c r="U41" t="inlineStr">
        <is>
          <t>1</t>
        </is>
      </c>
      <c r="V41" t="inlineStr">
        <is>
          <t>1</t>
        </is>
      </c>
      <c r="W41" t="inlineStr">
        <is>
          <t>0</t>
        </is>
      </c>
      <c r="X41" t="inlineStr">
        <is>
          <t>1</t>
        </is>
      </c>
      <c r="Y41" t="inlineStr">
        <is>
          <t>1</t>
        </is>
      </c>
      <c r="Z41" t="inlineStr">
        <is>
          <t>1</t>
        </is>
      </c>
      <c r="AA41" t="inlineStr">
        <is>
          <t>1</t>
        </is>
      </c>
      <c r="AB41" t="inlineStr">
        <is>
          <t>0</t>
        </is>
      </c>
      <c r="AC41" t="inlineStr">
        <is>
          <t>1</t>
        </is>
      </c>
      <c r="AD41" t="inlineStr">
        <is>
          <t>1</t>
        </is>
      </c>
      <c r="AE41" t="inlineStr">
        <is>
          <t>1</t>
        </is>
      </c>
      <c r="AF41" t="inlineStr">
        <is>
          <t>0</t>
        </is>
      </c>
      <c r="AG41" t="inlineStr">
        <is>
          <t>0</t>
        </is>
      </c>
      <c r="AH41" t="inlineStr">
        <is>
          <t>0</t>
        </is>
      </c>
      <c r="AI41" t="inlineStr">
        <is>
          <t>1</t>
        </is>
      </c>
    </row>
    <row r="42">
      <c r="A42" t="inlineStr">
        <is>
          <t>CDK9</t>
        </is>
      </c>
      <c r="B42" t="inlineStr">
        <is>
          <t>1025</t>
        </is>
      </c>
      <c r="C42" t="inlineStr">
        <is>
          <t>symbol</t>
        </is>
      </c>
      <c r="D42" t="inlineStr">
        <is>
          <t>H. sapiens</t>
        </is>
      </c>
      <c r="E42" t="inlineStr">
        <is>
          <t>1025</t>
        </is>
      </c>
      <c r="F42" t="inlineStr">
        <is>
          <t>H. sapiens</t>
        </is>
      </c>
      <c r="G42" t="inlineStr">
        <is>
          <t>CDK9</t>
        </is>
      </c>
      <c r="H42" t="inlineStr">
        <is>
          <t>cyclin dependent kinase 9</t>
        </is>
      </c>
      <c r="I42" t="inlineStr">
        <is>
          <t>GO:1903837 regulation of mRNA 3'-UTR binding;GO:1903839 positive regulation of mRNA 3'-UTR binding;GO:0071620 phosphorylation of RNA polymerase II C-terminal domain serine 5 residues</t>
        </is>
      </c>
      <c r="J42" t="inlineStr">
        <is>
          <t>yes</t>
        </is>
      </c>
      <c r="K42" t="inlineStr">
        <is>
          <t>Kinases:CMGC Ser/Thr protein kinases; Disease related genes; ENZYME proteins:Transferases; Predicted intracellular proteins; Enzymes; Potential drug targets</t>
        </is>
      </c>
      <c r="L42" t="inlineStr">
        <is>
          <t>Nucleoplasm (Approved); Additional: Cytoplasmic bodies</t>
        </is>
      </c>
      <c r="M42" t="inlineStr">
        <is>
          <t>Alvocidib; Seliciclib</t>
        </is>
      </c>
      <c r="N42" t="inlineStr"/>
      <c r="O42" t="inlineStr">
        <is>
          <t>(M5896)HALLMARK TGF BETA SIGNALING</t>
        </is>
      </c>
      <c r="P42" t="inlineStr">
        <is>
          <t>1</t>
        </is>
      </c>
      <c r="Q42" t="inlineStr">
        <is>
          <t>0</t>
        </is>
      </c>
      <c r="R42" t="inlineStr">
        <is>
          <t>1</t>
        </is>
      </c>
      <c r="S42" t="inlineStr">
        <is>
          <t>1</t>
        </is>
      </c>
      <c r="T42" t="inlineStr">
        <is>
          <t>1</t>
        </is>
      </c>
      <c r="U42" t="inlineStr">
        <is>
          <t>0</t>
        </is>
      </c>
      <c r="V42" t="inlineStr">
        <is>
          <t>1</t>
        </is>
      </c>
      <c r="W42" t="inlineStr">
        <is>
          <t>0</t>
        </is>
      </c>
      <c r="X42" t="inlineStr">
        <is>
          <t>0</t>
        </is>
      </c>
      <c r="Y42" t="inlineStr">
        <is>
          <t>0</t>
        </is>
      </c>
      <c r="Z42" t="inlineStr">
        <is>
          <t>0</t>
        </is>
      </c>
      <c r="AA42" t="inlineStr">
        <is>
          <t>0</t>
        </is>
      </c>
      <c r="AB42" t="inlineStr">
        <is>
          <t>0</t>
        </is>
      </c>
      <c r="AC42" t="inlineStr">
        <is>
          <t>0</t>
        </is>
      </c>
      <c r="AD42" t="inlineStr">
        <is>
          <t>0</t>
        </is>
      </c>
      <c r="AE42" t="inlineStr">
        <is>
          <t>1</t>
        </is>
      </c>
      <c r="AF42" t="inlineStr">
        <is>
          <t>0</t>
        </is>
      </c>
      <c r="AG42" t="inlineStr">
        <is>
          <t>0</t>
        </is>
      </c>
      <c r="AH42" t="inlineStr">
        <is>
          <t>0</t>
        </is>
      </c>
      <c r="AI42" t="inlineStr">
        <is>
          <t>0</t>
        </is>
      </c>
    </row>
    <row r="43">
      <c r="A43" t="inlineStr">
        <is>
          <t>RASSF7</t>
        </is>
      </c>
      <c r="B43" t="inlineStr">
        <is>
          <t>8045</t>
        </is>
      </c>
      <c r="C43" t="inlineStr">
        <is>
          <t>symbol</t>
        </is>
      </c>
      <c r="D43" t="inlineStr">
        <is>
          <t>H. sapiens</t>
        </is>
      </c>
      <c r="E43" t="inlineStr">
        <is>
          <t>8045</t>
        </is>
      </c>
      <c r="F43" t="inlineStr">
        <is>
          <t>H. sapiens</t>
        </is>
      </c>
      <c r="G43" t="inlineStr">
        <is>
          <t>RASSF7</t>
        </is>
      </c>
      <c r="H43" t="inlineStr">
        <is>
          <t>Ras association domain family member 7</t>
        </is>
      </c>
      <c r="I43" t="inlineStr">
        <is>
          <t>GO:0006915 apoptotic process;GO:0012501 programmed cell death;GO:0008219 cell death</t>
        </is>
      </c>
      <c r="J43" t="inlineStr"/>
      <c r="K43" t="inlineStr">
        <is>
          <t>Predicted intracellular proteins</t>
        </is>
      </c>
      <c r="L43" t="inlineStr">
        <is>
          <t>Centriolar satellite (Supported)</t>
        </is>
      </c>
      <c r="M43" t="inlineStr"/>
      <c r="N43" t="inlineStr"/>
      <c r="O43" t="inlineStr"/>
      <c r="P43" t="inlineStr">
        <is>
          <t>1</t>
        </is>
      </c>
      <c r="Q43" t="inlineStr">
        <is>
          <t>1</t>
        </is>
      </c>
      <c r="R43" t="inlineStr">
        <is>
          <t>0</t>
        </is>
      </c>
      <c r="S43" t="inlineStr">
        <is>
          <t>0</t>
        </is>
      </c>
      <c r="T43" t="inlineStr">
        <is>
          <t>0</t>
        </is>
      </c>
      <c r="U43" t="inlineStr">
        <is>
          <t>0</t>
        </is>
      </c>
      <c r="V43" t="inlineStr">
        <is>
          <t>0</t>
        </is>
      </c>
      <c r="W43" t="inlineStr">
        <is>
          <t>0</t>
        </is>
      </c>
      <c r="X43" t="inlineStr">
        <is>
          <t>0</t>
        </is>
      </c>
      <c r="Y43" t="inlineStr">
        <is>
          <t>0</t>
        </is>
      </c>
      <c r="Z43" t="inlineStr">
        <is>
          <t>0</t>
        </is>
      </c>
      <c r="AA43" t="inlineStr">
        <is>
          <t>0</t>
        </is>
      </c>
      <c r="AB43" t="inlineStr">
        <is>
          <t>0</t>
        </is>
      </c>
      <c r="AC43" t="inlineStr">
        <is>
          <t>0</t>
        </is>
      </c>
      <c r="AD43" t="inlineStr">
        <is>
          <t>0</t>
        </is>
      </c>
      <c r="AE43" t="inlineStr">
        <is>
          <t>0</t>
        </is>
      </c>
      <c r="AF43" t="inlineStr">
        <is>
          <t>0</t>
        </is>
      </c>
      <c r="AG43" t="inlineStr">
        <is>
          <t>0</t>
        </is>
      </c>
      <c r="AH43" t="inlineStr">
        <is>
          <t>0</t>
        </is>
      </c>
      <c r="AI43" t="inlineStr">
        <is>
          <t>0</t>
        </is>
      </c>
    </row>
    <row r="44">
      <c r="A44" t="inlineStr">
        <is>
          <t>CD151</t>
        </is>
      </c>
      <c r="B44" t="inlineStr">
        <is>
          <t>977</t>
        </is>
      </c>
      <c r="C44" t="inlineStr">
        <is>
          <t>symbol</t>
        </is>
      </c>
      <c r="D44" t="inlineStr">
        <is>
          <t>H. sapiens</t>
        </is>
      </c>
      <c r="E44" t="inlineStr">
        <is>
          <t>977</t>
        </is>
      </c>
      <c r="F44" t="inlineStr">
        <is>
          <t>H. sapiens</t>
        </is>
      </c>
      <c r="G44" t="inlineStr">
        <is>
          <t>CD151</t>
        </is>
      </c>
      <c r="H44" t="inlineStr">
        <is>
          <t>CD151 molecule (Raph blood group)</t>
        </is>
      </c>
      <c r="I44" t="inlineStr">
        <is>
          <t>GO:0044319 wound healing, spreading of cells;GO:0090505 epiboly involved in wound healing;GO:0090504 epiboly</t>
        </is>
      </c>
      <c r="J44" t="inlineStr"/>
      <c r="K44" t="inlineStr">
        <is>
          <t>Blood group antigen proteins; Disease related genes; Human disease related genes:Skin diseases:Skin and soft tissue diseases; Transporters:Accessory Factors Involved in Transport; Human disease related genes:Urinary system diseases:Kidney diseases; CD markers; Potential drug targets</t>
        </is>
      </c>
      <c r="L44" t="inlineStr"/>
      <c r="M44" t="inlineStr"/>
      <c r="N44" t="inlineStr"/>
      <c r="O44" t="inlineStr">
        <is>
          <t>(M5905)HALLMARK ADIPOGENESIS</t>
        </is>
      </c>
      <c r="P44" t="inlineStr">
        <is>
          <t>1</t>
        </is>
      </c>
      <c r="Q44" t="inlineStr">
        <is>
          <t>0</t>
        </is>
      </c>
      <c r="R44" t="inlineStr">
        <is>
          <t>0</t>
        </is>
      </c>
      <c r="S44" t="inlineStr">
        <is>
          <t>0</t>
        </is>
      </c>
      <c r="T44" t="inlineStr">
        <is>
          <t>0</t>
        </is>
      </c>
      <c r="U44" t="inlineStr">
        <is>
          <t>0</t>
        </is>
      </c>
      <c r="V44" t="inlineStr">
        <is>
          <t>1</t>
        </is>
      </c>
      <c r="W44" t="inlineStr">
        <is>
          <t>0</t>
        </is>
      </c>
      <c r="X44" t="inlineStr">
        <is>
          <t>1</t>
        </is>
      </c>
      <c r="Y44" t="inlineStr">
        <is>
          <t>0</t>
        </is>
      </c>
      <c r="Z44" t="inlineStr">
        <is>
          <t>0</t>
        </is>
      </c>
      <c r="AA44" t="inlineStr">
        <is>
          <t>0</t>
        </is>
      </c>
      <c r="AB44" t="inlineStr">
        <is>
          <t>0</t>
        </is>
      </c>
      <c r="AC44" t="inlineStr">
        <is>
          <t>0</t>
        </is>
      </c>
      <c r="AD44" t="inlineStr">
        <is>
          <t>0</t>
        </is>
      </c>
      <c r="AE44" t="inlineStr">
        <is>
          <t>0</t>
        </is>
      </c>
      <c r="AF44" t="inlineStr">
        <is>
          <t>0</t>
        </is>
      </c>
      <c r="AG44" t="inlineStr">
        <is>
          <t>0</t>
        </is>
      </c>
      <c r="AH44" t="inlineStr">
        <is>
          <t>0</t>
        </is>
      </c>
      <c r="AI44" t="inlineStr">
        <is>
          <t>0</t>
        </is>
      </c>
    </row>
    <row r="45">
      <c r="A45" t="inlineStr">
        <is>
          <t>AKT2</t>
        </is>
      </c>
      <c r="B45" t="inlineStr">
        <is>
          <t>208</t>
        </is>
      </c>
      <c r="C45" t="inlineStr">
        <is>
          <t>symbol</t>
        </is>
      </c>
      <c r="D45" t="inlineStr">
        <is>
          <t>H. sapiens</t>
        </is>
      </c>
      <c r="E45" t="inlineStr">
        <is>
          <t>208</t>
        </is>
      </c>
      <c r="F45" t="inlineStr">
        <is>
          <t>H. sapiens</t>
        </is>
      </c>
      <c r="G45" t="inlineStr">
        <is>
          <t>AKT2</t>
        </is>
      </c>
      <c r="H45" t="inlineStr">
        <is>
          <t>AKT serine/threonine kinase 2</t>
        </is>
      </c>
      <c r="I45" t="inlineStr">
        <is>
          <t>GO:0071486 cellular response to high light intensity;GO:0097473 retinal rod cell apoptotic process;GO:0010748 negative regulation of long-chain fatty acid import across plasma membrane</t>
        </is>
      </c>
      <c r="J45" t="inlineStr">
        <is>
          <t>yes</t>
        </is>
      </c>
      <c r="K45" t="inlineStr">
        <is>
          <t>Disease related genes; ENZYME proteins:Transferases; RAS pathway related proteins; Cancer-related genes:Candidate cancer biomarkers; Human disease related genes:Congenital disorders of metabolism:Other congenital disorders of metabolism; Potential drug targets; Predicted intracellular proteins; Kinases:AGC Ser/Thr protein kinases; Enzymes; Human disease related genes:Cancers:Cancers of the breast and female genital organs</t>
        </is>
      </c>
      <c r="L45" t="inlineStr">
        <is>
          <t>Cytosol;Nucleoplasm;Vesicles (Supported)</t>
        </is>
      </c>
      <c r="M45" t="inlineStr">
        <is>
          <t>N-[(1S)-2-amino-1-phenylethyl]-5-(1H-pyrrolo[2,3-b]pyridin-4-yl)thiophene-2-carboxamide; 4-(4-CHLOROPHENYL)-4-[4-(1H-PYRAZOL-4-YL)PHENYL]PIPERIDINE; ISOQUINOLINE-5-SULFONIC ACID (2-(2-(4-CHLOROBENZYLOXY)ETHYLAMINO)ETHYL)AMIDE; (2S)-1-(1H-INDOL-3-YL)-3-{[5-(3-METHYL-1H-INDAZOL-5-YL)PYRIDIN-3-YL]OXY}PROPAN-2-AMINE</t>
        </is>
      </c>
      <c r="N45" t="inlineStr">
        <is>
          <t>(M12771)SA PTEN PATHWAY; (M18895)SA TRKA RECEPTOR; (M184)PID ECADHERIN KERATINOCYTE PATHWAY</t>
        </is>
      </c>
      <c r="O45" t="inlineStr">
        <is>
          <t>(M5909)HALLMARK MYOGENESIS; (M5915)HALLMARK APICAL JUNCTION; (M5953)HALLMARK KRAS SIGNALING UP</t>
        </is>
      </c>
      <c r="P45" t="inlineStr">
        <is>
          <t>1</t>
        </is>
      </c>
      <c r="Q45" t="inlineStr">
        <is>
          <t>1</t>
        </is>
      </c>
      <c r="R45" t="inlineStr">
        <is>
          <t>1</t>
        </is>
      </c>
      <c r="S45" t="inlineStr">
        <is>
          <t>1</t>
        </is>
      </c>
      <c r="T45" t="inlineStr">
        <is>
          <t>1</t>
        </is>
      </c>
      <c r="U45" t="inlineStr">
        <is>
          <t>1</t>
        </is>
      </c>
      <c r="V45" t="inlineStr">
        <is>
          <t>1</t>
        </is>
      </c>
      <c r="W45" t="inlineStr">
        <is>
          <t>0</t>
        </is>
      </c>
      <c r="X45" t="inlineStr">
        <is>
          <t>1</t>
        </is>
      </c>
      <c r="Y45" t="inlineStr">
        <is>
          <t>1</t>
        </is>
      </c>
      <c r="Z45" t="inlineStr">
        <is>
          <t>1</t>
        </is>
      </c>
      <c r="AA45" t="inlineStr">
        <is>
          <t>1</t>
        </is>
      </c>
      <c r="AB45" t="inlineStr">
        <is>
          <t>1</t>
        </is>
      </c>
      <c r="AC45" t="inlineStr">
        <is>
          <t>0</t>
        </is>
      </c>
      <c r="AD45" t="inlineStr">
        <is>
          <t>1</t>
        </is>
      </c>
      <c r="AE45" t="inlineStr">
        <is>
          <t>0</t>
        </is>
      </c>
      <c r="AF45" t="inlineStr">
        <is>
          <t>0</t>
        </is>
      </c>
      <c r="AG45" t="inlineStr">
        <is>
          <t>0</t>
        </is>
      </c>
      <c r="AH45" t="inlineStr">
        <is>
          <t>0</t>
        </is>
      </c>
      <c r="AI45" t="inlineStr">
        <is>
          <t>1</t>
        </is>
      </c>
    </row>
    <row r="46">
      <c r="A46" t="inlineStr">
        <is>
          <t>TNFSF11</t>
        </is>
      </c>
      <c r="B46" t="inlineStr">
        <is>
          <t>8600</t>
        </is>
      </c>
      <c r="C46" t="inlineStr">
        <is>
          <t>symbol</t>
        </is>
      </c>
      <c r="D46" t="inlineStr">
        <is>
          <t>H. sapiens</t>
        </is>
      </c>
      <c r="E46" t="inlineStr">
        <is>
          <t>8600</t>
        </is>
      </c>
      <c r="F46" t="inlineStr">
        <is>
          <t>H. sapiens</t>
        </is>
      </c>
      <c r="G46" t="inlineStr">
        <is>
          <t>TNFSF11</t>
        </is>
      </c>
      <c r="H46" t="inlineStr">
        <is>
          <t>TNF superfamily member 11</t>
        </is>
      </c>
      <c r="I46" t="inlineStr">
        <is>
          <t>GO:0051466 positive regulation of corticotropin-releasing hormone secretion;GO:0043397 regulation of corticotropin-releasing hormone secretion;GO:0071812 positive regulation of fever generation by positive regulation of prostaglandin secretion</t>
        </is>
      </c>
      <c r="J46" t="inlineStr"/>
      <c r="K46" t="inlineStr">
        <is>
          <t>Disease related genes; Cancer-related genes:Candidate cancer biomarkers; FDA approved drug targets:Small molecule drugs; Predicted secreted proteins; Human disease related genes:Congenital malformations:Congenital malformations of the musculoskeletal system; Predicted intracellular proteins; FDA approved drug targets:Biotech drugs; CD markers; Human disease related genes:Musculoskeletal diseases:Skeletal diseases</t>
        </is>
      </c>
      <c r="L46" t="inlineStr"/>
      <c r="M46" t="inlineStr">
        <is>
          <t>Lenalidomide; AMGN-0007; Denosumab; Thiocolchicoside</t>
        </is>
      </c>
      <c r="N46" t="inlineStr">
        <is>
          <t>(M183)PID IL6 7 PATHWAY; (M5883)NABA SECRETED FACTORS; (M5885)NABA MATRISOME ASSOCIATED</t>
        </is>
      </c>
      <c r="O46" t="inlineStr">
        <is>
          <t>(M5947)HALLMARK IL2 STAT5 SIGNALING</t>
        </is>
      </c>
      <c r="P46" t="inlineStr">
        <is>
          <t>1</t>
        </is>
      </c>
      <c r="Q46" t="inlineStr">
        <is>
          <t>0</t>
        </is>
      </c>
      <c r="R46" t="inlineStr">
        <is>
          <t>0</t>
        </is>
      </c>
      <c r="S46" t="inlineStr">
        <is>
          <t>0</t>
        </is>
      </c>
      <c r="T46" t="inlineStr">
        <is>
          <t>0</t>
        </is>
      </c>
      <c r="U46" t="inlineStr">
        <is>
          <t>1</t>
        </is>
      </c>
      <c r="V46" t="inlineStr">
        <is>
          <t>1</t>
        </is>
      </c>
      <c r="W46" t="inlineStr">
        <is>
          <t>0</t>
        </is>
      </c>
      <c r="X46" t="inlineStr">
        <is>
          <t>1</t>
        </is>
      </c>
      <c r="Y46" t="inlineStr">
        <is>
          <t>1</t>
        </is>
      </c>
      <c r="Z46" t="inlineStr">
        <is>
          <t>1</t>
        </is>
      </c>
      <c r="AA46" t="inlineStr">
        <is>
          <t>0</t>
        </is>
      </c>
      <c r="AB46" t="inlineStr">
        <is>
          <t>0</t>
        </is>
      </c>
      <c r="AC46" t="inlineStr">
        <is>
          <t>0</t>
        </is>
      </c>
      <c r="AD46" t="inlineStr">
        <is>
          <t>1</t>
        </is>
      </c>
      <c r="AE46" t="inlineStr">
        <is>
          <t>1</t>
        </is>
      </c>
      <c r="AF46" t="inlineStr">
        <is>
          <t>0</t>
        </is>
      </c>
      <c r="AG46" t="inlineStr">
        <is>
          <t>0</t>
        </is>
      </c>
      <c r="AH46" t="inlineStr">
        <is>
          <t>1</t>
        </is>
      </c>
      <c r="AI46" t="inlineStr">
        <is>
          <t>0</t>
        </is>
      </c>
    </row>
    <row r="47">
      <c r="A47" t="inlineStr">
        <is>
          <t>FZD7</t>
        </is>
      </c>
      <c r="B47" t="inlineStr">
        <is>
          <t>8324</t>
        </is>
      </c>
      <c r="C47" t="inlineStr">
        <is>
          <t>symbol</t>
        </is>
      </c>
      <c r="D47" t="inlineStr">
        <is>
          <t>H. sapiens</t>
        </is>
      </c>
      <c r="E47" t="inlineStr">
        <is>
          <t>8324</t>
        </is>
      </c>
      <c r="F47" t="inlineStr">
        <is>
          <t>H. sapiens</t>
        </is>
      </c>
      <c r="G47" t="inlineStr">
        <is>
          <t>FZD7</t>
        </is>
      </c>
      <c r="H47" t="inlineStr">
        <is>
          <t>frizzled class receptor 7</t>
        </is>
      </c>
      <c r="I47" t="inlineStr">
        <is>
          <t>GO:0042665 regulation of ectodermal cell fate specification;GO:0042666 negative regulation of ectodermal cell fate specification;GO:0038031 non-canonical Wnt signaling pathway via JNK cascade</t>
        </is>
      </c>
      <c r="J47" t="inlineStr"/>
      <c r="K47" t="inlineStr">
        <is>
          <t>Human disease related genes:Cancers:Cancers of the digestive system; Human disease related genes:Cancers:Cancers of the breast and female genital organs; G-protein coupled receptors:Family fz/smo receptors; G-protein coupled receptors:GPCRs excl olfactory receptors</t>
        </is>
      </c>
      <c r="L47" t="inlineStr">
        <is>
          <t>Vesicles (Supported)</t>
        </is>
      </c>
      <c r="M47" t="inlineStr"/>
      <c r="N47" t="inlineStr">
        <is>
          <t>(M77)PID WNT SIGNALING PATHWAY; (M23)PID WNT NONCANONICAL PATHWAY; (M165)PID SYNDECAN 4 PATHWAY</t>
        </is>
      </c>
      <c r="O47" t="inlineStr">
        <is>
          <t>(M5903)HALLMARK NOTCH SIGNALING</t>
        </is>
      </c>
      <c r="P47" t="inlineStr">
        <is>
          <t>1</t>
        </is>
      </c>
      <c r="Q47" t="inlineStr">
        <is>
          <t>1</t>
        </is>
      </c>
      <c r="R47" t="inlineStr">
        <is>
          <t>0</t>
        </is>
      </c>
      <c r="S47" t="inlineStr">
        <is>
          <t>0</t>
        </is>
      </c>
      <c r="T47" t="inlineStr">
        <is>
          <t>0</t>
        </is>
      </c>
      <c r="U47" t="inlineStr">
        <is>
          <t>0</t>
        </is>
      </c>
      <c r="V47" t="inlineStr">
        <is>
          <t>1</t>
        </is>
      </c>
      <c r="W47" t="inlineStr">
        <is>
          <t>0</t>
        </is>
      </c>
      <c r="X47" t="inlineStr">
        <is>
          <t>1</t>
        </is>
      </c>
      <c r="Y47" t="inlineStr">
        <is>
          <t>0</t>
        </is>
      </c>
      <c r="Z47" t="inlineStr">
        <is>
          <t>1</t>
        </is>
      </c>
      <c r="AA47" t="inlineStr">
        <is>
          <t>1</t>
        </is>
      </c>
      <c r="AB47" t="inlineStr">
        <is>
          <t>0</t>
        </is>
      </c>
      <c r="AC47" t="inlineStr">
        <is>
          <t>1</t>
        </is>
      </c>
      <c r="AD47" t="inlineStr">
        <is>
          <t>1</t>
        </is>
      </c>
      <c r="AE47" t="inlineStr">
        <is>
          <t>1</t>
        </is>
      </c>
      <c r="AF47" t="inlineStr">
        <is>
          <t>0</t>
        </is>
      </c>
      <c r="AG47" t="inlineStr">
        <is>
          <t>0</t>
        </is>
      </c>
      <c r="AH47" t="inlineStr">
        <is>
          <t>0</t>
        </is>
      </c>
      <c r="AI47" t="inlineStr">
        <is>
          <t>0</t>
        </is>
      </c>
    </row>
    <row r="48">
      <c r="A48" t="inlineStr">
        <is>
          <t>FZD5</t>
        </is>
      </c>
      <c r="B48" t="inlineStr">
        <is>
          <t>7855</t>
        </is>
      </c>
      <c r="C48" t="inlineStr">
        <is>
          <t>symbol</t>
        </is>
      </c>
      <c r="D48" t="inlineStr">
        <is>
          <t>H. sapiens</t>
        </is>
      </c>
      <c r="E48" t="inlineStr">
        <is>
          <t>7855</t>
        </is>
      </c>
      <c r="F48" t="inlineStr">
        <is>
          <t>H. sapiens</t>
        </is>
      </c>
      <c r="G48" t="inlineStr">
        <is>
          <t>FZD5</t>
        </is>
      </c>
      <c r="H48" t="inlineStr">
        <is>
          <t>frizzled class receptor 5</t>
        </is>
      </c>
      <c r="I48" t="inlineStr">
        <is>
          <t>GO:0060715 syncytiotrophoblast cell differentiation involved in labyrinthine layer development;GO:0060061 Spemann organizer formation;GO:1901382 regulation of chorionic trophoblast cell proliferation</t>
        </is>
      </c>
      <c r="J48" t="inlineStr"/>
      <c r="K48" t="inlineStr">
        <is>
          <t>G-protein coupled receptors:Family fz/smo receptors; G-protein coupled receptors:GPCRs excl olfactory receptors</t>
        </is>
      </c>
      <c r="L48" t="inlineStr"/>
      <c r="M48" t="inlineStr"/>
      <c r="N48" t="inlineStr">
        <is>
          <t>(M31)PID BETA CATENIN DEG PATHWAY; (M90)PID WNT CANONICAL PATHWAY; (M77)PID WNT SIGNALING PATHWAY</t>
        </is>
      </c>
      <c r="O48" t="inlineStr">
        <is>
          <t>(M5903)HALLMARK NOTCH SIGNALING; (M5932)HALLMARK INFLAMMATORY RESPONSE</t>
        </is>
      </c>
      <c r="P48" t="inlineStr">
        <is>
          <t>1</t>
        </is>
      </c>
      <c r="Q48" t="inlineStr">
        <is>
          <t>1</t>
        </is>
      </c>
      <c r="R48" t="inlineStr">
        <is>
          <t>0</t>
        </is>
      </c>
      <c r="S48" t="inlineStr">
        <is>
          <t>0</t>
        </is>
      </c>
      <c r="T48" t="inlineStr">
        <is>
          <t>0</t>
        </is>
      </c>
      <c r="U48" t="inlineStr">
        <is>
          <t>0</t>
        </is>
      </c>
      <c r="V48" t="inlineStr">
        <is>
          <t>1</t>
        </is>
      </c>
      <c r="W48" t="inlineStr">
        <is>
          <t>0</t>
        </is>
      </c>
      <c r="X48" t="inlineStr">
        <is>
          <t>1</t>
        </is>
      </c>
      <c r="Y48" t="inlineStr">
        <is>
          <t>0</t>
        </is>
      </c>
      <c r="Z48" t="inlineStr">
        <is>
          <t>0</t>
        </is>
      </c>
      <c r="AA48" t="inlineStr">
        <is>
          <t>1</t>
        </is>
      </c>
      <c r="AB48" t="inlineStr">
        <is>
          <t>0</t>
        </is>
      </c>
      <c r="AC48" t="inlineStr">
        <is>
          <t>1</t>
        </is>
      </c>
      <c r="AD48" t="inlineStr">
        <is>
          <t>1</t>
        </is>
      </c>
      <c r="AE48" t="inlineStr">
        <is>
          <t>0</t>
        </is>
      </c>
      <c r="AF48" t="inlineStr">
        <is>
          <t>1</t>
        </is>
      </c>
      <c r="AG48" t="inlineStr">
        <is>
          <t>0</t>
        </is>
      </c>
      <c r="AH48" t="inlineStr">
        <is>
          <t>0</t>
        </is>
      </c>
      <c r="AI48" t="inlineStr">
        <is>
          <t>0</t>
        </is>
      </c>
    </row>
    <row r="49">
      <c r="A49" t="inlineStr">
        <is>
          <t>FGF2</t>
        </is>
      </c>
      <c r="B49" t="inlineStr">
        <is>
          <t>2247</t>
        </is>
      </c>
      <c r="C49" t="inlineStr">
        <is>
          <t>symbol</t>
        </is>
      </c>
      <c r="D49" t="inlineStr">
        <is>
          <t>H. sapiens</t>
        </is>
      </c>
      <c r="E49" t="inlineStr">
        <is>
          <t>2247</t>
        </is>
      </c>
      <c r="F49" t="inlineStr">
        <is>
          <t>H. sapiens</t>
        </is>
      </c>
      <c r="G49" t="inlineStr">
        <is>
          <t>FGF2</t>
        </is>
      </c>
      <c r="H49" t="inlineStr">
        <is>
          <t>fibroblast growth factor 2</t>
        </is>
      </c>
      <c r="I49" t="inlineStr">
        <is>
          <t>GO:0014843 growth factor dependent regulation of skeletal muscle satellite cell proliferation;GO:1902748 positive regulation of lens fiber cell differentiation;GO:0045609 positive regulation of inner ear auditory receptor cell differentiation</t>
        </is>
      </c>
      <c r="J49" t="inlineStr"/>
      <c r="K49" t="inlineStr">
        <is>
          <t>Transporters:Transporter channels and pores; Candidate cardiovascular disease genes; RAS pathway related proteins; Cancer-related genes:Candidate cancer biomarkers; FDA approved drug targets:Small molecule drugs; Predicted secreted proteins; Predicted intracellular proteins</t>
        </is>
      </c>
      <c r="L49" t="inlineStr">
        <is>
          <t>Nuclear bodies;Nucleoplasm (Supported)</t>
        </is>
      </c>
      <c r="M49" t="inlineStr">
        <is>
          <t>Sucralfate; Pentosan polysulfate; Sirolimus; Heparin; 1,4-Dideoxy-O2-Sulfo-Glucuronic Acid; N,O6-Disulfo-Glucosamine; 1,4-Dideoxy-5-Dehydro-O2-Sulfo-Glucuronic Acid; ABT-510</t>
        </is>
      </c>
      <c r="N49" t="inlineStr">
        <is>
          <t>(M33)PID GLYPICAN 1PATHWAY; (M165)PID SYNDECAN 4 PATHWAY; (M92)PID ANGIOPOIETIN RECEPTOR PATHWAY</t>
        </is>
      </c>
      <c r="O49" t="inlineStr">
        <is>
          <t>(M5909)HALLMARK MYOGENESIS; (M5930)HALLMARK EPITHELIAL MESENCHYMAL TRANSITION</t>
        </is>
      </c>
      <c r="P49" t="inlineStr">
        <is>
          <t>1</t>
        </is>
      </c>
      <c r="Q49" t="inlineStr">
        <is>
          <t>1</t>
        </is>
      </c>
      <c r="R49" t="inlineStr">
        <is>
          <t>0</t>
        </is>
      </c>
      <c r="S49" t="inlineStr">
        <is>
          <t>1</t>
        </is>
      </c>
      <c r="T49" t="inlineStr">
        <is>
          <t>0</t>
        </is>
      </c>
      <c r="U49" t="inlineStr">
        <is>
          <t>1</t>
        </is>
      </c>
      <c r="V49" t="inlineStr">
        <is>
          <t>1</t>
        </is>
      </c>
      <c r="W49" t="inlineStr">
        <is>
          <t>0</t>
        </is>
      </c>
      <c r="X49" t="inlineStr">
        <is>
          <t>1</t>
        </is>
      </c>
      <c r="Y49" t="inlineStr">
        <is>
          <t>1</t>
        </is>
      </c>
      <c r="Z49" t="inlineStr">
        <is>
          <t>1</t>
        </is>
      </c>
      <c r="AA49" t="inlineStr">
        <is>
          <t>1</t>
        </is>
      </c>
      <c r="AB49" t="inlineStr">
        <is>
          <t>0</t>
        </is>
      </c>
      <c r="AC49" t="inlineStr">
        <is>
          <t>0</t>
        </is>
      </c>
      <c r="AD49" t="inlineStr">
        <is>
          <t>1</t>
        </is>
      </c>
      <c r="AE49" t="inlineStr">
        <is>
          <t>1</t>
        </is>
      </c>
      <c r="AF49" t="inlineStr">
        <is>
          <t>0</t>
        </is>
      </c>
      <c r="AG49" t="inlineStr">
        <is>
          <t>0</t>
        </is>
      </c>
      <c r="AH49" t="inlineStr">
        <is>
          <t>0</t>
        </is>
      </c>
      <c r="AI49" t="inlineStr">
        <is>
          <t>0</t>
        </is>
      </c>
    </row>
    <row r="50">
      <c r="A50" t="inlineStr">
        <is>
          <t>TCF7L2</t>
        </is>
      </c>
      <c r="B50" t="inlineStr">
        <is>
          <t>6934</t>
        </is>
      </c>
      <c r="C50" t="inlineStr">
        <is>
          <t>symbol</t>
        </is>
      </c>
      <c r="D50" t="inlineStr">
        <is>
          <t>H. sapiens</t>
        </is>
      </c>
      <c r="E50" t="inlineStr">
        <is>
          <t>6934</t>
        </is>
      </c>
      <c r="F50" t="inlineStr">
        <is>
          <t>H. sapiens</t>
        </is>
      </c>
      <c r="G50" t="inlineStr">
        <is>
          <t>TCF7L2</t>
        </is>
      </c>
      <c r="H50" t="inlineStr">
        <is>
          <t>transcription factor 7 like 2</t>
        </is>
      </c>
      <c r="I50" t="inlineStr">
        <is>
          <t>GO:0044334 canonical Wnt signaling pathway involved in positive regulation of epithelial to mesenchymal transition;GO:0010909 positive regulation of heparan sulfate proteoglycan biosynthetic process;GO:0010908 regulation of heparan sulfate proteoglycan biosynthetic process</t>
        </is>
      </c>
      <c r="J50" t="inlineStr"/>
      <c r="K50" t="inlineStr">
        <is>
          <t>Cancer-related genes:Mutational cancer driver genes; Disease related genes; Transcription factors:Other all-alpha-helical DNA-binding domains; Predicted intracellular proteins; Cancer-related genes:Mutated cancer genes; Human disease related genes:Endocrine and metabolic diseases:Diabetes</t>
        </is>
      </c>
      <c r="L50" t="inlineStr">
        <is>
          <t>Nuclear bodies;Nucleoplasm (Approved); Additional: Cytosol</t>
        </is>
      </c>
      <c r="M50" t="inlineStr"/>
      <c r="N50" t="inlineStr">
        <is>
          <t>(M167)PID AP1 PATHWAY; (M223)PID BETA CATENIN NUC PATHWAY</t>
        </is>
      </c>
      <c r="O50" t="inlineStr">
        <is>
          <t>(M5903)HALLMARK NOTCH SIGNALING</t>
        </is>
      </c>
      <c r="P50" t="inlineStr">
        <is>
          <t>1</t>
        </is>
      </c>
      <c r="Q50" t="inlineStr">
        <is>
          <t>1</t>
        </is>
      </c>
      <c r="R50" t="inlineStr">
        <is>
          <t>0</t>
        </is>
      </c>
      <c r="S50" t="inlineStr">
        <is>
          <t>0</t>
        </is>
      </c>
      <c r="T50" t="inlineStr">
        <is>
          <t>1</t>
        </is>
      </c>
      <c r="U50" t="inlineStr">
        <is>
          <t>1</t>
        </is>
      </c>
      <c r="V50" t="inlineStr">
        <is>
          <t>1</t>
        </is>
      </c>
      <c r="W50" t="inlineStr">
        <is>
          <t>0</t>
        </is>
      </c>
      <c r="X50" t="inlineStr">
        <is>
          <t>0</t>
        </is>
      </c>
      <c r="Y50" t="inlineStr">
        <is>
          <t>0</t>
        </is>
      </c>
      <c r="Z50" t="inlineStr">
        <is>
          <t>0</t>
        </is>
      </c>
      <c r="AA50" t="inlineStr">
        <is>
          <t>1</t>
        </is>
      </c>
      <c r="AB50" t="inlineStr">
        <is>
          <t>0</t>
        </is>
      </c>
      <c r="AC50" t="inlineStr">
        <is>
          <t>0</t>
        </is>
      </c>
      <c r="AD50" t="inlineStr">
        <is>
          <t>0</t>
        </is>
      </c>
      <c r="AE50" t="inlineStr">
        <is>
          <t>1</t>
        </is>
      </c>
      <c r="AF50" t="inlineStr">
        <is>
          <t>1</t>
        </is>
      </c>
      <c r="AG50" t="inlineStr">
        <is>
          <t>0</t>
        </is>
      </c>
      <c r="AH50" t="inlineStr">
        <is>
          <t>0</t>
        </is>
      </c>
      <c r="AI50" t="inlineStr">
        <is>
          <t>0</t>
        </is>
      </c>
    </row>
    <row r="51">
      <c r="A51" t="inlineStr">
        <is>
          <t>TCF7</t>
        </is>
      </c>
      <c r="B51" t="inlineStr">
        <is>
          <t>6932</t>
        </is>
      </c>
      <c r="C51" t="inlineStr">
        <is>
          <t>symbol</t>
        </is>
      </c>
      <c r="D51" t="inlineStr">
        <is>
          <t>H. sapiens</t>
        </is>
      </c>
      <c r="E51" t="inlineStr">
        <is>
          <t>6932</t>
        </is>
      </c>
      <c r="F51" t="inlineStr">
        <is>
          <t>H. sapiens</t>
        </is>
      </c>
      <c r="G51" t="inlineStr">
        <is>
          <t>TCF7</t>
        </is>
      </c>
      <c r="H51" t="inlineStr">
        <is>
          <t>transcription factor 7</t>
        </is>
      </c>
      <c r="I51" t="inlineStr">
        <is>
          <t>GO:0045586 regulation of gamma-delta T cell differentiation;GO:0042492 gamma-delta T cell differentiation;GO:0046643 regulation of gamma-delta T cell activation</t>
        </is>
      </c>
      <c r="J51" t="inlineStr"/>
      <c r="K51" t="inlineStr">
        <is>
          <t>Predicted intracellular proteins; Transcription factors:Other all-alpha-helical DNA-binding domains; Cancer-related genes:Mutational cancer driver genes</t>
        </is>
      </c>
      <c r="L51" t="inlineStr">
        <is>
          <t>Nucleoplasm (Enhanced)</t>
        </is>
      </c>
      <c r="M51" t="inlineStr"/>
      <c r="N51" t="inlineStr">
        <is>
          <t>(M223)PID BETA CATENIN NUC PATHWAY; (M5493)WNT SIGNALING</t>
        </is>
      </c>
      <c r="O51" t="inlineStr">
        <is>
          <t>(M5895)HALLMARK WNT BETA CATENIN SIGNALING</t>
        </is>
      </c>
      <c r="P51" t="inlineStr">
        <is>
          <t>1</t>
        </is>
      </c>
      <c r="Q51" t="inlineStr">
        <is>
          <t>1</t>
        </is>
      </c>
      <c r="R51" t="inlineStr">
        <is>
          <t>0</t>
        </is>
      </c>
      <c r="S51" t="inlineStr">
        <is>
          <t>0</t>
        </is>
      </c>
      <c r="T51" t="inlineStr">
        <is>
          <t>0</t>
        </is>
      </c>
      <c r="U51" t="inlineStr">
        <is>
          <t>1</t>
        </is>
      </c>
      <c r="V51" t="inlineStr">
        <is>
          <t>0</t>
        </is>
      </c>
      <c r="W51" t="inlineStr">
        <is>
          <t>0</t>
        </is>
      </c>
      <c r="X51" t="inlineStr">
        <is>
          <t>1</t>
        </is>
      </c>
      <c r="Y51" t="inlineStr">
        <is>
          <t>0</t>
        </is>
      </c>
      <c r="Z51" t="inlineStr">
        <is>
          <t>0</t>
        </is>
      </c>
      <c r="AA51" t="inlineStr">
        <is>
          <t>1</t>
        </is>
      </c>
      <c r="AB51" t="inlineStr">
        <is>
          <t>0</t>
        </is>
      </c>
      <c r="AC51" t="inlineStr">
        <is>
          <t>0</t>
        </is>
      </c>
      <c r="AD51" t="inlineStr">
        <is>
          <t>0</t>
        </is>
      </c>
      <c r="AE51" t="inlineStr">
        <is>
          <t>0</t>
        </is>
      </c>
      <c r="AF51" t="inlineStr">
        <is>
          <t>0</t>
        </is>
      </c>
      <c r="AG51" t="inlineStr">
        <is>
          <t>0</t>
        </is>
      </c>
      <c r="AH51" t="inlineStr">
        <is>
          <t>1</t>
        </is>
      </c>
      <c r="AI51" t="inlineStr">
        <is>
          <t>0</t>
        </is>
      </c>
    </row>
    <row r="52">
      <c r="A52" t="inlineStr">
        <is>
          <t>BBC3</t>
        </is>
      </c>
      <c r="B52" t="inlineStr">
        <is>
          <t>27113</t>
        </is>
      </c>
      <c r="C52" t="inlineStr">
        <is>
          <t>symbol</t>
        </is>
      </c>
      <c r="D52" t="inlineStr">
        <is>
          <t>H. sapiens</t>
        </is>
      </c>
      <c r="E52" t="inlineStr">
        <is>
          <t>27113</t>
        </is>
      </c>
      <c r="F52" t="inlineStr">
        <is>
          <t>H. sapiens</t>
        </is>
      </c>
      <c r="G52" t="inlineStr">
        <is>
          <t>BBC3</t>
        </is>
      </c>
      <c r="H52" t="inlineStr">
        <is>
          <t>BCL2 binding component 3</t>
        </is>
      </c>
      <c r="I52" t="inlineStr">
        <is>
          <t>GO:1900739 regulation of protein insertion into mitochondrial membrane involved in apoptotic signaling pathway;GO:1900740 positive regulation of protein insertion into mitochondrial membrane involved in apoptotic signaling pathway;GO:1901030 positive regulation of mitochondrial outer membrane permeabilization involved in apoptotic signaling pathway</t>
        </is>
      </c>
      <c r="J52" t="inlineStr"/>
      <c r="K52" t="inlineStr">
        <is>
          <t>Predicted intracellular proteins</t>
        </is>
      </c>
      <c r="L52" t="inlineStr">
        <is>
          <t>Cytosol (Approved)</t>
        </is>
      </c>
      <c r="M52" t="inlineStr"/>
      <c r="N52" t="inlineStr">
        <is>
          <t>(M256)PID TAP63 PATHWAY; (M19)PID P73PATHWAY; (M145)PID P53 DOWNSTREAM PATHWAY</t>
        </is>
      </c>
      <c r="O52" t="inlineStr"/>
      <c r="P52" t="inlineStr">
        <is>
          <t>1</t>
        </is>
      </c>
      <c r="Q52" t="inlineStr">
        <is>
          <t>1</t>
        </is>
      </c>
      <c r="R52" t="inlineStr">
        <is>
          <t>0</t>
        </is>
      </c>
      <c r="S52" t="inlineStr">
        <is>
          <t>1</t>
        </is>
      </c>
      <c r="T52" t="inlineStr">
        <is>
          <t>0</t>
        </is>
      </c>
      <c r="U52" t="inlineStr">
        <is>
          <t>1</t>
        </is>
      </c>
      <c r="V52" t="inlineStr">
        <is>
          <t>0</t>
        </is>
      </c>
      <c r="W52" t="inlineStr">
        <is>
          <t>0</t>
        </is>
      </c>
      <c r="X52" t="inlineStr">
        <is>
          <t>1</t>
        </is>
      </c>
      <c r="Y52" t="inlineStr">
        <is>
          <t>0</t>
        </is>
      </c>
      <c r="Z52" t="inlineStr">
        <is>
          <t>0</t>
        </is>
      </c>
      <c r="AA52" t="inlineStr">
        <is>
          <t>1</t>
        </is>
      </c>
      <c r="AB52" t="inlineStr">
        <is>
          <t>0</t>
        </is>
      </c>
      <c r="AC52" t="inlineStr">
        <is>
          <t>0</t>
        </is>
      </c>
      <c r="AD52" t="inlineStr">
        <is>
          <t>1</t>
        </is>
      </c>
      <c r="AE52" t="inlineStr">
        <is>
          <t>0</t>
        </is>
      </c>
      <c r="AF52" t="inlineStr">
        <is>
          <t>1</t>
        </is>
      </c>
      <c r="AG52" t="inlineStr">
        <is>
          <t>0</t>
        </is>
      </c>
      <c r="AH52" t="inlineStr">
        <is>
          <t>0</t>
        </is>
      </c>
      <c r="AI52" t="inlineStr">
        <is>
          <t>0</t>
        </is>
      </c>
    </row>
    <row r="53">
      <c r="A53" t="inlineStr">
        <is>
          <t>NCOA3</t>
        </is>
      </c>
      <c r="B53" t="inlineStr">
        <is>
          <t>8202</t>
        </is>
      </c>
      <c r="C53" t="inlineStr">
        <is>
          <t>symbol</t>
        </is>
      </c>
      <c r="D53" t="inlineStr">
        <is>
          <t>H. sapiens</t>
        </is>
      </c>
      <c r="E53" t="inlineStr">
        <is>
          <t>8202</t>
        </is>
      </c>
      <c r="F53" t="inlineStr">
        <is>
          <t>H. sapiens</t>
        </is>
      </c>
      <c r="G53" t="inlineStr">
        <is>
          <t>NCOA3</t>
        </is>
      </c>
      <c r="H53" t="inlineStr">
        <is>
          <t>nuclear receptor coactivator 3</t>
        </is>
      </c>
      <c r="I53" t="inlineStr">
        <is>
          <t>GO:0035624 receptor transactivation;GO:0043696 dedifferentiation;GO:0043697 cell dedifferentiation</t>
        </is>
      </c>
      <c r="J53" t="inlineStr"/>
      <c r="K53" t="inlineStr">
        <is>
          <t>Cancer-related genes:Mutational cancer driver genes; ENZYME proteins:Transferases; Cancer-related genes:Candidate cancer biomarkers; Predicted intracellular proteins; Transcription factors:Basic domains; Enzymes</t>
        </is>
      </c>
      <c r="L53" t="inlineStr">
        <is>
          <t>Nucleoplasm (Supported); Additional: Cytosol</t>
        </is>
      </c>
      <c r="M53" t="inlineStr"/>
      <c r="N53" t="inlineStr">
        <is>
          <t>(M119)PID ERB GENOMIC PATHWAY; (M207)PID RETINOIC ACID PATHWAY; (M285)PID HNF3A PATHWAY</t>
        </is>
      </c>
      <c r="O53" t="inlineStr">
        <is>
          <t>(M5947)HALLMARK IL2 STAT5 SIGNALING; (M5913)HALLMARK INTERFERON GAMMA RESPONSE</t>
        </is>
      </c>
      <c r="P53" t="inlineStr">
        <is>
          <t>1</t>
        </is>
      </c>
      <c r="Q53" t="inlineStr">
        <is>
          <t>0</t>
        </is>
      </c>
      <c r="R53" t="inlineStr">
        <is>
          <t>1</t>
        </is>
      </c>
      <c r="S53" t="inlineStr">
        <is>
          <t>0</t>
        </is>
      </c>
      <c r="T53" t="inlineStr">
        <is>
          <t>1</t>
        </is>
      </c>
      <c r="U53" t="inlineStr">
        <is>
          <t>0</t>
        </is>
      </c>
      <c r="V53" t="inlineStr">
        <is>
          <t>0</t>
        </is>
      </c>
      <c r="W53" t="inlineStr">
        <is>
          <t>1</t>
        </is>
      </c>
      <c r="X53" t="inlineStr">
        <is>
          <t>0</t>
        </is>
      </c>
      <c r="Y53" t="inlineStr">
        <is>
          <t>0</t>
        </is>
      </c>
      <c r="Z53" t="inlineStr">
        <is>
          <t>0</t>
        </is>
      </c>
      <c r="AA53" t="inlineStr">
        <is>
          <t>0</t>
        </is>
      </c>
      <c r="AB53" t="inlineStr">
        <is>
          <t>0</t>
        </is>
      </c>
      <c r="AC53" t="inlineStr">
        <is>
          <t>1</t>
        </is>
      </c>
      <c r="AD53" t="inlineStr">
        <is>
          <t>0</t>
        </is>
      </c>
      <c r="AE53" t="inlineStr">
        <is>
          <t>0</t>
        </is>
      </c>
      <c r="AF53" t="inlineStr">
        <is>
          <t>0</t>
        </is>
      </c>
      <c r="AG53" t="inlineStr">
        <is>
          <t>1</t>
        </is>
      </c>
      <c r="AH53" t="inlineStr">
        <is>
          <t>0</t>
        </is>
      </c>
      <c r="AI53" t="inlineStr">
        <is>
          <t>0</t>
        </is>
      </c>
    </row>
    <row r="54">
      <c r="A54" t="inlineStr">
        <is>
          <t>FRAT1</t>
        </is>
      </c>
      <c r="B54" t="inlineStr">
        <is>
          <t>10023</t>
        </is>
      </c>
      <c r="C54" t="inlineStr">
        <is>
          <t>symbol</t>
        </is>
      </c>
      <c r="D54" t="inlineStr">
        <is>
          <t>H. sapiens</t>
        </is>
      </c>
      <c r="E54" t="inlineStr">
        <is>
          <t>10023</t>
        </is>
      </c>
      <c r="F54" t="inlineStr">
        <is>
          <t>H. sapiens</t>
        </is>
      </c>
      <c r="G54" t="inlineStr">
        <is>
          <t>FRAT1</t>
        </is>
      </c>
      <c r="H54" t="inlineStr">
        <is>
          <t>FRAT regulator of WNT signaling pathway 1</t>
        </is>
      </c>
      <c r="I54" t="inlineStr">
        <is>
          <t>GO:1904886 beta-catenin destruction complex disassembly;GO:0046825 regulation of protein export from nucleus;GO:0060070 canonical Wnt signaling pathway</t>
        </is>
      </c>
      <c r="J54" t="inlineStr"/>
      <c r="K54" t="inlineStr">
        <is>
          <t>Predicted intracellular proteins</t>
        </is>
      </c>
      <c r="L54" t="inlineStr">
        <is>
          <t>Cytosol;Vesicles (Approved)</t>
        </is>
      </c>
      <c r="M54" t="inlineStr"/>
      <c r="N54" t="inlineStr">
        <is>
          <t>(M70)PID PS1 PATHWAY; (M5493)WNT SIGNALING</t>
        </is>
      </c>
      <c r="O54" t="inlineStr">
        <is>
          <t>(M5895)HALLMARK WNT BETA CATENIN SIGNALING</t>
        </is>
      </c>
      <c r="P54" t="inlineStr">
        <is>
          <t>1</t>
        </is>
      </c>
      <c r="Q54" t="inlineStr">
        <is>
          <t>1</t>
        </is>
      </c>
      <c r="R54" t="inlineStr">
        <is>
          <t>0</t>
        </is>
      </c>
      <c r="S54" t="inlineStr">
        <is>
          <t>0</t>
        </is>
      </c>
      <c r="T54" t="inlineStr">
        <is>
          <t>0</t>
        </is>
      </c>
      <c r="U54" t="inlineStr">
        <is>
          <t>0</t>
        </is>
      </c>
      <c r="V54" t="inlineStr">
        <is>
          <t>0</t>
        </is>
      </c>
      <c r="W54" t="inlineStr">
        <is>
          <t>0</t>
        </is>
      </c>
      <c r="X54" t="inlineStr">
        <is>
          <t>0</t>
        </is>
      </c>
      <c r="Y54" t="inlineStr">
        <is>
          <t>0</t>
        </is>
      </c>
      <c r="Z54" t="inlineStr">
        <is>
          <t>1</t>
        </is>
      </c>
      <c r="AA54" t="inlineStr">
        <is>
          <t>1</t>
        </is>
      </c>
      <c r="AB54" t="inlineStr">
        <is>
          <t>0</t>
        </is>
      </c>
      <c r="AC54" t="inlineStr">
        <is>
          <t>0</t>
        </is>
      </c>
      <c r="AD54" t="inlineStr">
        <is>
          <t>0</t>
        </is>
      </c>
      <c r="AE54" t="inlineStr">
        <is>
          <t>0</t>
        </is>
      </c>
      <c r="AF54" t="inlineStr">
        <is>
          <t>0</t>
        </is>
      </c>
      <c r="AG54" t="inlineStr">
        <is>
          <t>0</t>
        </is>
      </c>
      <c r="AH54" t="inlineStr">
        <is>
          <t>0</t>
        </is>
      </c>
      <c r="AI54" t="inlineStr">
        <is>
          <t>0</t>
        </is>
      </c>
    </row>
    <row r="55">
      <c r="A55" t="inlineStr">
        <is>
          <t>RECQL5</t>
        </is>
      </c>
      <c r="B55" t="inlineStr">
        <is>
          <t>9400</t>
        </is>
      </c>
      <c r="C55" t="inlineStr">
        <is>
          <t>symbol</t>
        </is>
      </c>
      <c r="D55" t="inlineStr">
        <is>
          <t>H. sapiens</t>
        </is>
      </c>
      <c r="E55" t="inlineStr">
        <is>
          <t>9400</t>
        </is>
      </c>
      <c r="F55" t="inlineStr">
        <is>
          <t>H. sapiens</t>
        </is>
      </c>
      <c r="G55" t="inlineStr">
        <is>
          <t>RECQL5</t>
        </is>
      </c>
      <c r="H55" t="inlineStr">
        <is>
          <t>RecQ like helicase 5</t>
        </is>
      </c>
      <c r="I55" t="inlineStr">
        <is>
          <t>GO:0072757 cellular response to camptothecin;GO:1901563 response to camptothecin;GO:1990414 replication-born double-strand break repair via sister chromatid exchange</t>
        </is>
      </c>
      <c r="J55" t="inlineStr"/>
      <c r="K55" t="inlineStr">
        <is>
          <t>Enzymes; Predicted intracellular proteins; ENZYME proteins:Hydrolases</t>
        </is>
      </c>
      <c r="L55" t="inlineStr">
        <is>
          <t>Nucleoplasm (Supported); Additional: Cytosol</t>
        </is>
      </c>
      <c r="M55" t="inlineStr"/>
      <c r="N55" t="inlineStr"/>
      <c r="O55" t="inlineStr"/>
      <c r="P55" t="inlineStr">
        <is>
          <t>1</t>
        </is>
      </c>
      <c r="Q55" t="inlineStr">
        <is>
          <t>0</t>
        </is>
      </c>
      <c r="R55" t="inlineStr">
        <is>
          <t>0</t>
        </is>
      </c>
      <c r="S55" t="inlineStr">
        <is>
          <t>0</t>
        </is>
      </c>
      <c r="T55" t="inlineStr">
        <is>
          <t>0</t>
        </is>
      </c>
      <c r="U55" t="inlineStr">
        <is>
          <t>0</t>
        </is>
      </c>
      <c r="V55" t="inlineStr">
        <is>
          <t>0</t>
        </is>
      </c>
      <c r="W55" t="inlineStr">
        <is>
          <t>1</t>
        </is>
      </c>
      <c r="X55" t="inlineStr">
        <is>
          <t>0</t>
        </is>
      </c>
      <c r="Y55" t="inlineStr">
        <is>
          <t>0</t>
        </is>
      </c>
      <c r="Z55" t="inlineStr">
        <is>
          <t>0</t>
        </is>
      </c>
      <c r="AA55" t="inlineStr">
        <is>
          <t>0</t>
        </is>
      </c>
      <c r="AB55" t="inlineStr">
        <is>
          <t>0</t>
        </is>
      </c>
      <c r="AC55" t="inlineStr">
        <is>
          <t>0</t>
        </is>
      </c>
      <c r="AD55" t="inlineStr">
        <is>
          <t>0</t>
        </is>
      </c>
      <c r="AE55" t="inlineStr">
        <is>
          <t>1</t>
        </is>
      </c>
      <c r="AF55" t="inlineStr">
        <is>
          <t>0</t>
        </is>
      </c>
      <c r="AG55" t="inlineStr">
        <is>
          <t>0</t>
        </is>
      </c>
      <c r="AH55" t="inlineStr">
        <is>
          <t>0</t>
        </is>
      </c>
      <c r="AI55" t="inlineStr">
        <is>
          <t>0</t>
        </is>
      </c>
    </row>
    <row r="56">
      <c r="A56" t="inlineStr">
        <is>
          <t>RPS6KA5</t>
        </is>
      </c>
      <c r="B56" t="inlineStr">
        <is>
          <t>9252</t>
        </is>
      </c>
      <c r="C56" t="inlineStr">
        <is>
          <t>symbol</t>
        </is>
      </c>
      <c r="D56" t="inlineStr">
        <is>
          <t>H. sapiens</t>
        </is>
      </c>
      <c r="E56" t="inlineStr">
        <is>
          <t>9252</t>
        </is>
      </c>
      <c r="F56" t="inlineStr">
        <is>
          <t>H. sapiens</t>
        </is>
      </c>
      <c r="G56" t="inlineStr">
        <is>
          <t>RPS6KA5</t>
        </is>
      </c>
      <c r="H56" t="inlineStr">
        <is>
          <t>ribosomal protein S6 kinase A5</t>
        </is>
      </c>
      <c r="I56" t="inlineStr">
        <is>
          <t>GO:0032793 positive regulation of CREB transcription factor activity;GO:0070498 interleukin-1-mediated signaling pathway;GO:0043687 post-translational protein modification</t>
        </is>
      </c>
      <c r="J56" t="inlineStr">
        <is>
          <t>yes</t>
        </is>
      </c>
      <c r="K56" t="inlineStr">
        <is>
          <t>Enzymes; Kinases:AGC Ser/Thr protein kinases; Predicted intracellular proteins; ENZYME proteins:Transferases</t>
        </is>
      </c>
      <c r="L56" t="inlineStr">
        <is>
          <t>Nucleoplasm (Enhanced)</t>
        </is>
      </c>
      <c r="M56" t="inlineStr"/>
      <c r="N56" t="inlineStr">
        <is>
          <t>(M56)PID LPA4 PATHWAY; (M270)PID MAPK TRK PATHWAY; (M229)PID P38 ALPHA BETA DOWNSTREAM PATHWAY</t>
        </is>
      </c>
      <c r="O56" t="inlineStr">
        <is>
          <t>(M5901)HALLMARK G2M CHECKPOINT</t>
        </is>
      </c>
      <c r="P56" t="inlineStr">
        <is>
          <t>1</t>
        </is>
      </c>
      <c r="Q56" t="inlineStr">
        <is>
          <t>1</t>
        </is>
      </c>
      <c r="R56" t="inlineStr">
        <is>
          <t>0</t>
        </is>
      </c>
      <c r="S56" t="inlineStr">
        <is>
          <t>0</t>
        </is>
      </c>
      <c r="T56" t="inlineStr">
        <is>
          <t>0</t>
        </is>
      </c>
      <c r="U56" t="inlineStr">
        <is>
          <t>0</t>
        </is>
      </c>
      <c r="V56" t="inlineStr">
        <is>
          <t>0</t>
        </is>
      </c>
      <c r="W56" t="inlineStr">
        <is>
          <t>0</t>
        </is>
      </c>
      <c r="X56" t="inlineStr">
        <is>
          <t>0</t>
        </is>
      </c>
      <c r="Y56" t="inlineStr">
        <is>
          <t>1</t>
        </is>
      </c>
      <c r="Z56" t="inlineStr">
        <is>
          <t>1</t>
        </is>
      </c>
      <c r="AA56" t="inlineStr">
        <is>
          <t>0</t>
        </is>
      </c>
      <c r="AB56" t="inlineStr">
        <is>
          <t>0</t>
        </is>
      </c>
      <c r="AC56" t="inlineStr">
        <is>
          <t>0</t>
        </is>
      </c>
      <c r="AD56" t="inlineStr">
        <is>
          <t>1</t>
        </is>
      </c>
      <c r="AE56" t="inlineStr">
        <is>
          <t>0</t>
        </is>
      </c>
      <c r="AF56" t="inlineStr">
        <is>
          <t>0</t>
        </is>
      </c>
      <c r="AG56" t="inlineStr">
        <is>
          <t>0</t>
        </is>
      </c>
      <c r="AH56" t="inlineStr">
        <is>
          <t>0</t>
        </is>
      </c>
      <c r="AI56" t="inlineStr">
        <is>
          <t>0</t>
        </is>
      </c>
    </row>
    <row r="57">
      <c r="A57" t="inlineStr">
        <is>
          <t>SHC2</t>
        </is>
      </c>
      <c r="B57" t="inlineStr">
        <is>
          <t>25759</t>
        </is>
      </c>
      <c r="C57" t="inlineStr">
        <is>
          <t>symbol</t>
        </is>
      </c>
      <c r="D57" t="inlineStr">
        <is>
          <t>H. sapiens</t>
        </is>
      </c>
      <c r="E57" t="inlineStr">
        <is>
          <t>25759</t>
        </is>
      </c>
      <c r="F57" t="inlineStr">
        <is>
          <t>H. sapiens</t>
        </is>
      </c>
      <c r="G57" t="inlineStr">
        <is>
          <t>SHC2</t>
        </is>
      </c>
      <c r="H57" t="inlineStr">
        <is>
          <t>SHC adaptor protein 2</t>
        </is>
      </c>
      <c r="I57" t="inlineStr">
        <is>
          <t>GO:0007169 transmembrane receptor protein tyrosine kinase signaling pathway;GO:0007167 enzyme-linked receptor protein signaling pathway;GO:0035556 intracellular signal transduction</t>
        </is>
      </c>
      <c r="J57" t="inlineStr"/>
      <c r="K57" t="inlineStr">
        <is>
          <t>RAS pathway related proteins; Predicted intracellular proteins</t>
        </is>
      </c>
      <c r="L57" t="inlineStr">
        <is>
          <t>Cytosol (Approved)</t>
        </is>
      </c>
      <c r="M57" t="inlineStr"/>
      <c r="N57" t="inlineStr">
        <is>
          <t>(M226)PID VEGFR1 PATHWAY; (M187)PID TRKR PATHWAY</t>
        </is>
      </c>
      <c r="O57" t="inlineStr"/>
      <c r="P57" t="inlineStr">
        <is>
          <t>1</t>
        </is>
      </c>
      <c r="Q57" t="inlineStr">
        <is>
          <t>0</t>
        </is>
      </c>
      <c r="R57" t="inlineStr">
        <is>
          <t>0</t>
        </is>
      </c>
      <c r="S57" t="inlineStr">
        <is>
          <t>0</t>
        </is>
      </c>
      <c r="T57" t="inlineStr">
        <is>
          <t>0</t>
        </is>
      </c>
      <c r="U57" t="inlineStr">
        <is>
          <t>0</t>
        </is>
      </c>
      <c r="V57" t="inlineStr">
        <is>
          <t>0</t>
        </is>
      </c>
      <c r="W57" t="inlineStr">
        <is>
          <t>0</t>
        </is>
      </c>
      <c r="X57" t="inlineStr">
        <is>
          <t>0</t>
        </is>
      </c>
      <c r="Y57" t="inlineStr">
        <is>
          <t>1</t>
        </is>
      </c>
      <c r="Z57" t="inlineStr">
        <is>
          <t>0</t>
        </is>
      </c>
      <c r="AA57" t="inlineStr">
        <is>
          <t>0</t>
        </is>
      </c>
      <c r="AB57" t="inlineStr">
        <is>
          <t>0</t>
        </is>
      </c>
      <c r="AC57" t="inlineStr">
        <is>
          <t>0</t>
        </is>
      </c>
      <c r="AD57" t="inlineStr">
        <is>
          <t>0</t>
        </is>
      </c>
      <c r="AE57" t="inlineStr">
        <is>
          <t>0</t>
        </is>
      </c>
      <c r="AF57" t="inlineStr">
        <is>
          <t>0</t>
        </is>
      </c>
      <c r="AG57" t="inlineStr">
        <is>
          <t>0</t>
        </is>
      </c>
      <c r="AH57" t="inlineStr">
        <is>
          <t>0</t>
        </is>
      </c>
      <c r="AI57" t="inlineStr">
        <is>
          <t>0</t>
        </is>
      </c>
    </row>
    <row r="58">
      <c r="A58" t="inlineStr">
        <is>
          <t>KIT</t>
        </is>
      </c>
      <c r="B58" t="inlineStr">
        <is>
          <t>3815</t>
        </is>
      </c>
      <c r="C58" t="inlineStr">
        <is>
          <t>symbol</t>
        </is>
      </c>
      <c r="D58" t="inlineStr">
        <is>
          <t>H. sapiens</t>
        </is>
      </c>
      <c r="E58" t="inlineStr">
        <is>
          <t>3815</t>
        </is>
      </c>
      <c r="F58" t="inlineStr">
        <is>
          <t>H. sapiens</t>
        </is>
      </c>
      <c r="G58" t="inlineStr">
        <is>
          <t>KIT</t>
        </is>
      </c>
      <c r="H58" t="inlineStr">
        <is>
          <t>KIT proto-oncogene, receptor tyrosine kinase</t>
        </is>
      </c>
      <c r="I58" t="inlineStr">
        <is>
          <t>GO:0097326 melanocyte adhesion;GO:0120071 regulation of pyloric antrum smooth muscle contraction;GO:0120072 positive regulation of pyloric antrum smooth muscle contraction</t>
        </is>
      </c>
      <c r="J58" t="inlineStr">
        <is>
          <t>yes</t>
        </is>
      </c>
      <c r="K58" t="inlineStr">
        <is>
          <t>Human disease related genes:Cancers:Cancers of the digestive system; Kinases:Tyr protein kinases; Human disease related genes:Immune system diseases:Allergies and autoimmune diseases; Cancer-related genes:Mutational cancer driver genes; Disease related genes; ENZYME proteins:Transferases; Human disease related genes:Cancers:Cancers of haematopoietic and lymphoid tissues; RAS pathway related proteins; Cancer-related genes:Candidate cancer biomarkers; FDA approved drug targets:Small molecule drugs; Human disease related genes:Congenital disorders of metabolism:Congenital disorders of amino acid metabolism; Cancer-related genes:Mutated cancer genes; FDA approved drug targets:Biotech drugs; CD markers; Enzymes; Human disease related genes:Cancers:Cancers of the breast and female genital organs</t>
        </is>
      </c>
      <c r="L58" t="inlineStr">
        <is>
          <t>Plasma membrane (Supported)</t>
        </is>
      </c>
      <c r="M58" t="inlineStr">
        <is>
          <t>Sorafenib; Imatinib; Dasatinib; Sunitinib; Phosphonotyrosine; Nilotinib; XL820; OSI-930; ABT-869; Pazopanib; Midostaurin; Regorafenib; Ponatinib; Lenvatinib; Ancestim; Fostamatinib; Erdafitinib; Amuvatinib; Pexidartinib; Ripretinib; Avapritinib</t>
        </is>
      </c>
      <c r="N58" t="inlineStr">
        <is>
          <t>(M231)PID KIT PATHWAY; (M195)PID CMYB PATHWAY</t>
        </is>
      </c>
      <c r="O58" t="inlineStr">
        <is>
          <t>(M5942)HALLMARK UV RESPONSE DN</t>
        </is>
      </c>
      <c r="P58" t="inlineStr">
        <is>
          <t>1</t>
        </is>
      </c>
      <c r="Q58" t="inlineStr">
        <is>
          <t>1</t>
        </is>
      </c>
      <c r="R58" t="inlineStr">
        <is>
          <t>0</t>
        </is>
      </c>
      <c r="S58" t="inlineStr">
        <is>
          <t>0</t>
        </is>
      </c>
      <c r="T58" t="inlineStr">
        <is>
          <t>1</t>
        </is>
      </c>
      <c r="U58" t="inlineStr">
        <is>
          <t>0</t>
        </is>
      </c>
      <c r="V58" t="inlineStr">
        <is>
          <t>1</t>
        </is>
      </c>
      <c r="W58" t="inlineStr">
        <is>
          <t>0</t>
        </is>
      </c>
      <c r="X58" t="inlineStr">
        <is>
          <t>1</t>
        </is>
      </c>
      <c r="Y58" t="inlineStr">
        <is>
          <t>0</t>
        </is>
      </c>
      <c r="Z58" t="inlineStr">
        <is>
          <t>1</t>
        </is>
      </c>
      <c r="AA58" t="inlineStr">
        <is>
          <t>1</t>
        </is>
      </c>
      <c r="AB58" t="inlineStr">
        <is>
          <t>0</t>
        </is>
      </c>
      <c r="AC58" t="inlineStr">
        <is>
          <t>0</t>
        </is>
      </c>
      <c r="AD58" t="inlineStr">
        <is>
          <t>1</t>
        </is>
      </c>
      <c r="AE58" t="inlineStr">
        <is>
          <t>0</t>
        </is>
      </c>
      <c r="AF58" t="inlineStr">
        <is>
          <t>0</t>
        </is>
      </c>
      <c r="AG58" t="inlineStr">
        <is>
          <t>0</t>
        </is>
      </c>
      <c r="AH58" t="inlineStr">
        <is>
          <t>1</t>
        </is>
      </c>
      <c r="AI58" t="inlineStr">
        <is>
          <t>0</t>
        </is>
      </c>
    </row>
    <row r="59">
      <c r="A59" t="inlineStr">
        <is>
          <t>ZNF143</t>
        </is>
      </c>
      <c r="B59" t="inlineStr">
        <is>
          <t>7702</t>
        </is>
      </c>
      <c r="C59" t="inlineStr">
        <is>
          <t>symbol</t>
        </is>
      </c>
      <c r="D59" t="inlineStr">
        <is>
          <t>H. sapiens</t>
        </is>
      </c>
      <c r="E59" t="inlineStr">
        <is>
          <t>7702</t>
        </is>
      </c>
      <c r="F59" t="inlineStr">
        <is>
          <t>H. sapiens</t>
        </is>
      </c>
      <c r="G59" t="inlineStr">
        <is>
          <t>ZNF143</t>
        </is>
      </c>
      <c r="H59" t="inlineStr">
        <is>
          <t>zinc finger protein 143</t>
        </is>
      </c>
      <c r="I59" t="inlineStr">
        <is>
          <t>GO:1905382 positive regulation of snRNA transcription by RNA polymerase II;GO:1905380 regulation of snRNA transcription by RNA polymerase II;GO:0045945 positive regulation of transcription by RNA polymerase III</t>
        </is>
      </c>
      <c r="J59" t="inlineStr"/>
      <c r="K59" t="inlineStr">
        <is>
          <t>Transcription factors:Zinc-coordinating DNA-binding domains; Predicted intracellular proteins</t>
        </is>
      </c>
      <c r="L59" t="inlineStr">
        <is>
          <t>Nucleoplasm (Supported); Additional: Golgi apparatus;Nuclear bodies;Vesicles</t>
        </is>
      </c>
      <c r="M59" t="inlineStr"/>
      <c r="N59" t="inlineStr"/>
      <c r="O59" t="inlineStr"/>
      <c r="P59" t="inlineStr">
        <is>
          <t>0</t>
        </is>
      </c>
      <c r="Q59" t="inlineStr">
        <is>
          <t>0</t>
        </is>
      </c>
      <c r="R59" t="inlineStr">
        <is>
          <t>0</t>
        </is>
      </c>
      <c r="S59" t="inlineStr">
        <is>
          <t>0</t>
        </is>
      </c>
      <c r="T59" t="inlineStr">
        <is>
          <t>0</t>
        </is>
      </c>
      <c r="U59" t="inlineStr">
        <is>
          <t>0</t>
        </is>
      </c>
      <c r="V59" t="inlineStr">
        <is>
          <t>0</t>
        </is>
      </c>
      <c r="W59" t="inlineStr">
        <is>
          <t>0</t>
        </is>
      </c>
      <c r="X59" t="inlineStr">
        <is>
          <t>0</t>
        </is>
      </c>
      <c r="Y59" t="inlineStr">
        <is>
          <t>0</t>
        </is>
      </c>
      <c r="Z59" t="inlineStr">
        <is>
          <t>1</t>
        </is>
      </c>
      <c r="AA59" t="inlineStr">
        <is>
          <t>0</t>
        </is>
      </c>
      <c r="AB59" t="inlineStr">
        <is>
          <t>0</t>
        </is>
      </c>
      <c r="AC59" t="inlineStr">
        <is>
          <t>0</t>
        </is>
      </c>
      <c r="AD59" t="inlineStr">
        <is>
          <t>0</t>
        </is>
      </c>
      <c r="AE59" t="inlineStr">
        <is>
          <t>0</t>
        </is>
      </c>
      <c r="AF59" t="inlineStr">
        <is>
          <t>0</t>
        </is>
      </c>
      <c r="AG59" t="inlineStr">
        <is>
          <t>0</t>
        </is>
      </c>
      <c r="AH59" t="inlineStr">
        <is>
          <t>0</t>
        </is>
      </c>
      <c r="AI59" t="inlineStr">
        <is>
          <t>0</t>
        </is>
      </c>
    </row>
    <row r="60">
      <c r="A60" t="inlineStr">
        <is>
          <t>IGFBP5</t>
        </is>
      </c>
      <c r="B60" t="inlineStr">
        <is>
          <t>3488</t>
        </is>
      </c>
      <c r="C60" t="inlineStr">
        <is>
          <t>symbol</t>
        </is>
      </c>
      <c r="D60" t="inlineStr">
        <is>
          <t>H. sapiens</t>
        </is>
      </c>
      <c r="E60" t="inlineStr">
        <is>
          <t>3488</t>
        </is>
      </c>
      <c r="F60" t="inlineStr">
        <is>
          <t>H. sapiens</t>
        </is>
      </c>
      <c r="G60" t="inlineStr">
        <is>
          <t>IGFBP5</t>
        </is>
      </c>
      <c r="H60" t="inlineStr">
        <is>
          <t>insulin like growth factor binding protein 5</t>
        </is>
      </c>
      <c r="I60" t="inlineStr">
        <is>
          <t>GO:1904205 negative regulation of skeletal muscle hypertrophy;GO:1904204 regulation of skeletal muscle hypertrophy;GO:0060056 mammary gland involution</t>
        </is>
      </c>
      <c r="J60" t="inlineStr"/>
      <c r="K60" t="inlineStr">
        <is>
          <t>Predicted secreted proteins</t>
        </is>
      </c>
      <c r="L60" t="inlineStr">
        <is>
          <t>Vesicles (Approved)</t>
        </is>
      </c>
      <c r="M60" t="inlineStr"/>
      <c r="N60" t="inlineStr">
        <is>
          <t>(M3008)NABA ECM GLYCOPROTEINS; (M5884)NABA CORE MATRISOME; (M5889)NABA MATRISOME</t>
        </is>
      </c>
      <c r="O60" t="inlineStr">
        <is>
          <t>(M5942)HALLMARK UV RESPONSE DN; (M5924)HALLMARK MTORC1 SIGNALING</t>
        </is>
      </c>
      <c r="P60" t="inlineStr">
        <is>
          <t>1</t>
        </is>
      </c>
      <c r="Q60" t="inlineStr">
        <is>
          <t>0</t>
        </is>
      </c>
      <c r="R60" t="inlineStr">
        <is>
          <t>0</t>
        </is>
      </c>
      <c r="S60" t="inlineStr">
        <is>
          <t>0</t>
        </is>
      </c>
      <c r="T60" t="inlineStr">
        <is>
          <t>0</t>
        </is>
      </c>
      <c r="U60" t="inlineStr">
        <is>
          <t>0</t>
        </is>
      </c>
      <c r="V60" t="inlineStr">
        <is>
          <t>1</t>
        </is>
      </c>
      <c r="W60" t="inlineStr">
        <is>
          <t>1</t>
        </is>
      </c>
      <c r="X60" t="inlineStr">
        <is>
          <t>0</t>
        </is>
      </c>
      <c r="Y60" t="inlineStr">
        <is>
          <t>0</t>
        </is>
      </c>
      <c r="Z60" t="inlineStr">
        <is>
          <t>0</t>
        </is>
      </c>
      <c r="AA60" t="inlineStr">
        <is>
          <t>0</t>
        </is>
      </c>
      <c r="AB60" t="inlineStr">
        <is>
          <t>0</t>
        </is>
      </c>
      <c r="AC60" t="inlineStr">
        <is>
          <t>0</t>
        </is>
      </c>
      <c r="AD60" t="inlineStr">
        <is>
          <t>0</t>
        </is>
      </c>
      <c r="AE60" t="inlineStr">
        <is>
          <t>0</t>
        </is>
      </c>
      <c r="AF60" t="inlineStr">
        <is>
          <t>0</t>
        </is>
      </c>
      <c r="AG60" t="inlineStr">
        <is>
          <t>0</t>
        </is>
      </c>
      <c r="AH60" t="inlineStr">
        <is>
          <t>0</t>
        </is>
      </c>
      <c r="AI60" t="inlineStr">
        <is>
          <t>0</t>
        </is>
      </c>
    </row>
    <row r="61">
      <c r="A61" t="inlineStr">
        <is>
          <t>ARAF</t>
        </is>
      </c>
      <c r="B61" t="inlineStr">
        <is>
          <t>369</t>
        </is>
      </c>
      <c r="C61" t="inlineStr">
        <is>
          <t>symbol</t>
        </is>
      </c>
      <c r="D61" t="inlineStr">
        <is>
          <t>H. sapiens</t>
        </is>
      </c>
      <c r="E61" t="inlineStr">
        <is>
          <t>369</t>
        </is>
      </c>
      <c r="F61" t="inlineStr">
        <is>
          <t>H. sapiens</t>
        </is>
      </c>
      <c r="G61" t="inlineStr">
        <is>
          <t>ARAF</t>
        </is>
      </c>
      <c r="H61" t="inlineStr">
        <is>
          <t>A-Raf proto-oncogene, serine/threonine kinase</t>
        </is>
      </c>
      <c r="I61" t="inlineStr">
        <is>
          <t>GO:0033138 positive regulation of peptidyl-serine phosphorylation;GO:0032006 regulation of TOR signaling;GO:0032434 regulation of proteasomal ubiquitin-dependent protein catabolic process</t>
        </is>
      </c>
      <c r="J61" t="inlineStr">
        <is>
          <t>yes</t>
        </is>
      </c>
      <c r="K61" t="inlineStr">
        <is>
          <t>ENZYME proteins:Transferases; Human disease related genes:Cancers:Cancers of haematopoietic and lymphoid tissues; Kinases:TKL Ser/Thr protein kinases; Predicted intracellular proteins; Human disease related genes:Congenital malformations:Other congenital malformations; Enzymes</t>
        </is>
      </c>
      <c r="L61" t="inlineStr">
        <is>
          <t>Plasma membrane (Approved)</t>
        </is>
      </c>
      <c r="M61" t="inlineStr">
        <is>
          <t>ATP</t>
        </is>
      </c>
      <c r="N61" t="inlineStr"/>
      <c r="O61" t="inlineStr">
        <is>
          <t>(M5905)HALLMARK ADIPOGENESIS</t>
        </is>
      </c>
      <c r="P61" t="inlineStr">
        <is>
          <t>1</t>
        </is>
      </c>
      <c r="Q61" t="inlineStr">
        <is>
          <t>0</t>
        </is>
      </c>
      <c r="R61" t="inlineStr">
        <is>
          <t>0</t>
        </is>
      </c>
      <c r="S61" t="inlineStr">
        <is>
          <t>0</t>
        </is>
      </c>
      <c r="T61" t="inlineStr">
        <is>
          <t>0</t>
        </is>
      </c>
      <c r="U61" t="inlineStr">
        <is>
          <t>1</t>
        </is>
      </c>
      <c r="V61" t="inlineStr">
        <is>
          <t>0</t>
        </is>
      </c>
      <c r="W61" t="inlineStr">
        <is>
          <t>0</t>
        </is>
      </c>
      <c r="X61" t="inlineStr">
        <is>
          <t>0</t>
        </is>
      </c>
      <c r="Y61" t="inlineStr">
        <is>
          <t>1</t>
        </is>
      </c>
      <c r="Z61" t="inlineStr">
        <is>
          <t>1</t>
        </is>
      </c>
      <c r="AA61" t="inlineStr">
        <is>
          <t>0</t>
        </is>
      </c>
      <c r="AB61" t="inlineStr">
        <is>
          <t>0</t>
        </is>
      </c>
      <c r="AC61" t="inlineStr">
        <is>
          <t>0</t>
        </is>
      </c>
      <c r="AD61" t="inlineStr">
        <is>
          <t>1</t>
        </is>
      </c>
      <c r="AE61" t="inlineStr">
        <is>
          <t>0</t>
        </is>
      </c>
      <c r="AF61" t="inlineStr">
        <is>
          <t>1</t>
        </is>
      </c>
      <c r="AG61" t="inlineStr">
        <is>
          <t>0</t>
        </is>
      </c>
      <c r="AH61" t="inlineStr">
        <is>
          <t>0</t>
        </is>
      </c>
      <c r="AI61" t="inlineStr">
        <is>
          <t>0</t>
        </is>
      </c>
    </row>
    <row r="62">
      <c r="A62" t="inlineStr">
        <is>
          <t>RHBDD1</t>
        </is>
      </c>
      <c r="B62" t="inlineStr">
        <is>
          <t>84236</t>
        </is>
      </c>
      <c r="C62" t="inlineStr">
        <is>
          <t>symbol</t>
        </is>
      </c>
      <c r="D62" t="inlineStr">
        <is>
          <t>H. sapiens</t>
        </is>
      </c>
      <c r="E62" t="inlineStr">
        <is>
          <t>84236</t>
        </is>
      </c>
      <c r="F62" t="inlineStr">
        <is>
          <t>H. sapiens</t>
        </is>
      </c>
      <c r="G62" t="inlineStr">
        <is>
          <t>RHBDD1</t>
        </is>
      </c>
      <c r="H62" t="inlineStr">
        <is>
          <t>rhomboid domain containing 1</t>
        </is>
      </c>
      <c r="I62" t="inlineStr">
        <is>
          <t>GO:1904211 membrane protein proteolysis involved in retrograde protein transport, ER to cytosol;GO:0031293 membrane protein intracellular domain proteolysis;GO:0030970 retrograde protein transport, ER to cytosol</t>
        </is>
      </c>
      <c r="J62" t="inlineStr"/>
      <c r="K62" t="inlineStr">
        <is>
          <t>Transporters; ENZYME proteins:Hydrolases; Predicted intracellular proteins; Enzymes; Peptidases:Serine-type peptidases</t>
        </is>
      </c>
      <c r="L62" t="inlineStr">
        <is>
          <t>Endoplasmic reticulum (Supported)</t>
        </is>
      </c>
      <c r="M62" t="inlineStr"/>
      <c r="N62" t="inlineStr"/>
      <c r="O62" t="inlineStr"/>
      <c r="P62" t="inlineStr">
        <is>
          <t>0</t>
        </is>
      </c>
      <c r="Q62" t="inlineStr">
        <is>
          <t>0</t>
        </is>
      </c>
      <c r="R62" t="inlineStr">
        <is>
          <t>0</t>
        </is>
      </c>
      <c r="S62" t="inlineStr">
        <is>
          <t>0</t>
        </is>
      </c>
      <c r="T62" t="inlineStr">
        <is>
          <t>0</t>
        </is>
      </c>
      <c r="U62" t="inlineStr">
        <is>
          <t>0</t>
        </is>
      </c>
      <c r="V62" t="inlineStr">
        <is>
          <t>0</t>
        </is>
      </c>
      <c r="W62" t="inlineStr">
        <is>
          <t>0</t>
        </is>
      </c>
      <c r="X62" t="inlineStr">
        <is>
          <t>1</t>
        </is>
      </c>
      <c r="Y62" t="inlineStr">
        <is>
          <t>0</t>
        </is>
      </c>
      <c r="Z62" t="inlineStr">
        <is>
          <t>0</t>
        </is>
      </c>
      <c r="AA62" t="inlineStr">
        <is>
          <t>0</t>
        </is>
      </c>
      <c r="AB62" t="inlineStr">
        <is>
          <t>0</t>
        </is>
      </c>
      <c r="AC62" t="inlineStr">
        <is>
          <t>0</t>
        </is>
      </c>
      <c r="AD62" t="inlineStr">
        <is>
          <t>0</t>
        </is>
      </c>
      <c r="AE62" t="inlineStr">
        <is>
          <t>0</t>
        </is>
      </c>
      <c r="AF62" t="inlineStr">
        <is>
          <t>1</t>
        </is>
      </c>
      <c r="AG62" t="inlineStr">
        <is>
          <t>0</t>
        </is>
      </c>
      <c r="AH62" t="inlineStr">
        <is>
          <t>0</t>
        </is>
      </c>
      <c r="AI62" t="inlineStr">
        <is>
          <t>0</t>
        </is>
      </c>
    </row>
    <row r="63">
      <c r="A63" t="inlineStr">
        <is>
          <t>PIK3CA</t>
        </is>
      </c>
      <c r="B63" t="inlineStr">
        <is>
          <t>5290</t>
        </is>
      </c>
      <c r="C63" t="inlineStr">
        <is>
          <t>symbol</t>
        </is>
      </c>
      <c r="D63" t="inlineStr">
        <is>
          <t>H. sapiens</t>
        </is>
      </c>
      <c r="E63" t="inlineStr">
        <is>
          <t>5290</t>
        </is>
      </c>
      <c r="F63" t="inlineStr">
        <is>
          <t>H. sapiens</t>
        </is>
      </c>
      <c r="G63" t="inlineStr">
        <is>
          <t>PIK3CA</t>
        </is>
      </c>
      <c r="H63" t="inlineStr">
        <is>
          <t>phosphatidylinositol-4,5-bisphosphate 3-kinase catalytic subunit alpha</t>
        </is>
      </c>
      <c r="I63" t="inlineStr">
        <is>
          <t>GO:1903544 response to butyrate;GO:0044028 DNA hypomethylation;GO:0044029 hypomethylation of CpG island</t>
        </is>
      </c>
      <c r="J63" t="inlineStr">
        <is>
          <t>yes</t>
        </is>
      </c>
      <c r="K63" t="inlineStr">
        <is>
          <t>Human disease related genes:Cancers:Cancers of the digestive system; Human disease related genes:Endocrine and metabolic diseases:Adrenal gland diseases; Cancer-related genes:Mutational cancer driver genes; ENZYME proteins:Transferases; Disease related genes; RAS pathway related proteins; Kinases:Atypical kinases; Cancer-related genes:Candidate cancer biomarkers; FDA approved drug targets:Small molecule drugs; Human disease related genes:Endocrine and metabolic diseases:Hypothalamus and pituitary gland diseases; Predicted intracellular proteins; Cancer-related genes:Mutated cancer genes; Human disease related genes:Congenital malformations:Other congenital malformations; Enzymes; Human disease related genes:Cancers:Cancers of soft tissues and bone; Human disease related genes:Cancers:Cancers of the breast and female genital organs</t>
        </is>
      </c>
      <c r="L63" t="inlineStr">
        <is>
          <t>Cytosol (Approved); Additional: Mitochondria</t>
        </is>
      </c>
      <c r="M63" t="inlineStr">
        <is>
          <t>ATP; Caffeine; XL765; Wortmannin; Pilaralisib; Alpelisib; Copanlisib</t>
        </is>
      </c>
      <c r="N63" t="inlineStr">
        <is>
          <t>(M135)PID IL5 PATHWAY; (M26)PID NFKAPPAB ATYPICAL PATHWAY; (M12771)SA PTEN PATHWAY</t>
        </is>
      </c>
      <c r="O63" t="inlineStr">
        <is>
          <t>(M5921)HALLMARK COMPLEMENT</t>
        </is>
      </c>
      <c r="P63" t="inlineStr">
        <is>
          <t>1</t>
        </is>
      </c>
      <c r="Q63" t="inlineStr">
        <is>
          <t>1</t>
        </is>
      </c>
      <c r="R63" t="inlineStr">
        <is>
          <t>1</t>
        </is>
      </c>
      <c r="S63" t="inlineStr">
        <is>
          <t>1</t>
        </is>
      </c>
      <c r="T63" t="inlineStr">
        <is>
          <t>0</t>
        </is>
      </c>
      <c r="U63" t="inlineStr">
        <is>
          <t>1</t>
        </is>
      </c>
      <c r="V63" t="inlineStr">
        <is>
          <t>1</t>
        </is>
      </c>
      <c r="W63" t="inlineStr">
        <is>
          <t>1</t>
        </is>
      </c>
      <c r="X63" t="inlineStr">
        <is>
          <t>1</t>
        </is>
      </c>
      <c r="Y63" t="inlineStr">
        <is>
          <t>0</t>
        </is>
      </c>
      <c r="Z63" t="inlineStr">
        <is>
          <t>1</t>
        </is>
      </c>
      <c r="AA63" t="inlineStr">
        <is>
          <t>0</t>
        </is>
      </c>
      <c r="AB63" t="inlineStr">
        <is>
          <t>0</t>
        </is>
      </c>
      <c r="AC63" t="inlineStr">
        <is>
          <t>0</t>
        </is>
      </c>
      <c r="AD63" t="inlineStr">
        <is>
          <t>1</t>
        </is>
      </c>
      <c r="AE63" t="inlineStr">
        <is>
          <t>1</t>
        </is>
      </c>
      <c r="AF63" t="inlineStr">
        <is>
          <t>0</t>
        </is>
      </c>
      <c r="AG63" t="inlineStr">
        <is>
          <t>0</t>
        </is>
      </c>
      <c r="AH63" t="inlineStr">
        <is>
          <t>0</t>
        </is>
      </c>
      <c r="AI63" t="inlineStr">
        <is>
          <t>1</t>
        </is>
      </c>
    </row>
    <row r="64">
      <c r="A64" t="inlineStr">
        <is>
          <t>EGLN1</t>
        </is>
      </c>
      <c r="B64" t="inlineStr">
        <is>
          <t>54583</t>
        </is>
      </c>
      <c r="C64" t="inlineStr">
        <is>
          <t>symbol</t>
        </is>
      </c>
      <c r="D64" t="inlineStr">
        <is>
          <t>H. sapiens</t>
        </is>
      </c>
      <c r="E64" t="inlineStr">
        <is>
          <t>54583</t>
        </is>
      </c>
      <c r="F64" t="inlineStr">
        <is>
          <t>H. sapiens</t>
        </is>
      </c>
      <c r="G64" t="inlineStr">
        <is>
          <t>EGLN1</t>
        </is>
      </c>
      <c r="H64" t="inlineStr">
        <is>
          <t>egl-9 family hypoxia inducible factor 1</t>
        </is>
      </c>
      <c r="I64" t="inlineStr">
        <is>
          <t>GO:0140252 regulation protein catabolic process at postsynapse;GO:0140250 regulation protein catabolic process at synapse;GO:0051344 negative regulation of cyclic-nucleotide phosphodiesterase activity</t>
        </is>
      </c>
      <c r="J64" t="inlineStr"/>
      <c r="K64" t="inlineStr">
        <is>
          <t>Disease related genes; Human disease related genes:Cardiovascular diseases:Hematologic diseases; Predicted intracellular proteins; ENZYME proteins:Oxidoreductases; Enzymes; Potential drug targets</t>
        </is>
      </c>
      <c r="L64" t="inlineStr">
        <is>
          <t>Cytosol (Supported); Additional: Vesicles</t>
        </is>
      </c>
      <c r="M64" t="inlineStr">
        <is>
          <t>Ascorbic acid; Iron; Roxadustat; N-[(4-HYDROXY-8-IODOISOQUINOLIN-3-YL)CARBONYL]GLYCINE; FG-2216; Ferrous gluconate; Ferrous succinate; Ferrous ascorbate; Ferrous fumarate; Ferrous glycine sulfate</t>
        </is>
      </c>
      <c r="N64" t="inlineStr">
        <is>
          <t>(M180)PID HIF1A PATHWAY; (M44)PID HIF2PATHWAY; (M255)PID HIF1 TFPATHWAY</t>
        </is>
      </c>
      <c r="O64" t="inlineStr"/>
      <c r="P64" t="inlineStr">
        <is>
          <t>1</t>
        </is>
      </c>
      <c r="Q64" t="inlineStr">
        <is>
          <t>0</t>
        </is>
      </c>
      <c r="R64" t="inlineStr">
        <is>
          <t>0</t>
        </is>
      </c>
      <c r="S64" t="inlineStr">
        <is>
          <t>1</t>
        </is>
      </c>
      <c r="T64" t="inlineStr">
        <is>
          <t>1</t>
        </is>
      </c>
      <c r="U64" t="inlineStr">
        <is>
          <t>1</t>
        </is>
      </c>
      <c r="V64" t="inlineStr">
        <is>
          <t>1</t>
        </is>
      </c>
      <c r="W64" t="inlineStr">
        <is>
          <t>0</t>
        </is>
      </c>
      <c r="X64" t="inlineStr">
        <is>
          <t>0</t>
        </is>
      </c>
      <c r="Y64" t="inlineStr">
        <is>
          <t>0</t>
        </is>
      </c>
      <c r="Z64" t="inlineStr">
        <is>
          <t>1</t>
        </is>
      </c>
      <c r="AA64" t="inlineStr">
        <is>
          <t>0</t>
        </is>
      </c>
      <c r="AB64" t="inlineStr">
        <is>
          <t>0</t>
        </is>
      </c>
      <c r="AC64" t="inlineStr">
        <is>
          <t>0</t>
        </is>
      </c>
      <c r="AD64" t="inlineStr">
        <is>
          <t>0</t>
        </is>
      </c>
      <c r="AE64" t="inlineStr">
        <is>
          <t>0</t>
        </is>
      </c>
      <c r="AF64" t="inlineStr">
        <is>
          <t>0</t>
        </is>
      </c>
      <c r="AG64" t="inlineStr">
        <is>
          <t>0</t>
        </is>
      </c>
      <c r="AH64" t="inlineStr">
        <is>
          <t>0</t>
        </is>
      </c>
      <c r="AI64" t="inlineStr">
        <is>
          <t>0</t>
        </is>
      </c>
    </row>
    <row r="65">
      <c r="A65" t="inlineStr">
        <is>
          <t>PIAS1</t>
        </is>
      </c>
      <c r="B65" t="inlineStr">
        <is>
          <t>8554</t>
        </is>
      </c>
      <c r="C65" t="inlineStr">
        <is>
          <t>symbol</t>
        </is>
      </c>
      <c r="D65" t="inlineStr">
        <is>
          <t>H. sapiens</t>
        </is>
      </c>
      <c r="E65" t="inlineStr">
        <is>
          <t>8554</t>
        </is>
      </c>
      <c r="F65" t="inlineStr">
        <is>
          <t>H. sapiens</t>
        </is>
      </c>
      <c r="G65" t="inlineStr">
        <is>
          <t>PIAS1</t>
        </is>
      </c>
      <c r="H65" t="inlineStr">
        <is>
          <t>protein inhibitor of activated STAT 1</t>
        </is>
      </c>
      <c r="I65" t="inlineStr">
        <is>
          <t>GO:0033235 positive regulation of protein sumoylation;GO:0033233 regulation of protein sumoylation;GO:0007259 receptor signaling pathway via JAK-STAT</t>
        </is>
      </c>
      <c r="J65" t="inlineStr"/>
      <c r="K65" t="inlineStr">
        <is>
          <t>Predicted intracellular proteins</t>
        </is>
      </c>
      <c r="L65" t="inlineStr">
        <is>
          <t>Microtubules (Approved)</t>
        </is>
      </c>
      <c r="M65" t="inlineStr"/>
      <c r="N65" t="inlineStr">
        <is>
          <t>(M140)PID RANBP2 PATHWAY; (M161)PID IFNG PATHWAY; (M91)PID TCPTP PATHWAY</t>
        </is>
      </c>
      <c r="O65" t="inlineStr">
        <is>
          <t>(M5908)HALLMARK ANDROGEN RESPONSE</t>
        </is>
      </c>
      <c r="P65" t="inlineStr">
        <is>
          <t>1</t>
        </is>
      </c>
      <c r="Q65" t="inlineStr">
        <is>
          <t>0</t>
        </is>
      </c>
      <c r="R65" t="inlineStr">
        <is>
          <t>0</t>
        </is>
      </c>
      <c r="S65" t="inlineStr">
        <is>
          <t>0</t>
        </is>
      </c>
      <c r="T65" t="inlineStr">
        <is>
          <t>1</t>
        </is>
      </c>
      <c r="U65" t="inlineStr">
        <is>
          <t>0</t>
        </is>
      </c>
      <c r="V65" t="inlineStr">
        <is>
          <t>0</t>
        </is>
      </c>
      <c r="W65" t="inlineStr">
        <is>
          <t>1</t>
        </is>
      </c>
      <c r="X65" t="inlineStr">
        <is>
          <t>0</t>
        </is>
      </c>
      <c r="Y65" t="inlineStr">
        <is>
          <t>0</t>
        </is>
      </c>
      <c r="Z65" t="inlineStr">
        <is>
          <t>0</t>
        </is>
      </c>
      <c r="AA65" t="inlineStr">
        <is>
          <t>0</t>
        </is>
      </c>
      <c r="AB65" t="inlineStr">
        <is>
          <t>1</t>
        </is>
      </c>
      <c r="AC65" t="inlineStr">
        <is>
          <t>0</t>
        </is>
      </c>
      <c r="AD65" t="inlineStr">
        <is>
          <t>0</t>
        </is>
      </c>
      <c r="AE65" t="inlineStr">
        <is>
          <t>0</t>
        </is>
      </c>
      <c r="AF65" t="inlineStr">
        <is>
          <t>1</t>
        </is>
      </c>
      <c r="AG65" t="inlineStr">
        <is>
          <t>0</t>
        </is>
      </c>
      <c r="AH65" t="inlineStr">
        <is>
          <t>0</t>
        </is>
      </c>
      <c r="AI65" t="inlineStr">
        <is>
          <t>1</t>
        </is>
      </c>
    </row>
    <row r="66">
      <c r="A66" t="inlineStr">
        <is>
          <t>GADD45G</t>
        </is>
      </c>
      <c r="B66" t="inlineStr">
        <is>
          <t>10912</t>
        </is>
      </c>
      <c r="C66" t="inlineStr">
        <is>
          <t>symbol</t>
        </is>
      </c>
      <c r="D66" t="inlineStr">
        <is>
          <t>H. sapiens</t>
        </is>
      </c>
      <c r="E66" t="inlineStr">
        <is>
          <t>10912</t>
        </is>
      </c>
      <c r="F66" t="inlineStr">
        <is>
          <t>H. sapiens</t>
        </is>
      </c>
      <c r="G66" t="inlineStr">
        <is>
          <t>GADD45G</t>
        </is>
      </c>
      <c r="H66" t="inlineStr">
        <is>
          <t>growth arrest and DNA damage inducible gamma</t>
        </is>
      </c>
      <c r="I66" t="inlineStr">
        <is>
          <t>GO:1900745 positive regulation of p38MAPK cascade;GO:1900744 regulation of p38MAPK cascade;GO:0046330 positive regulation of JNK cascade</t>
        </is>
      </c>
      <c r="J66" t="inlineStr"/>
      <c r="K66" t="inlineStr">
        <is>
          <t>Cancer-related genes:Candidate cancer biomarkers; Predicted intracellular proteins</t>
        </is>
      </c>
      <c r="L66" t="inlineStr"/>
      <c r="M66" t="inlineStr"/>
      <c r="N66" t="inlineStr">
        <is>
          <t>(M20)PID P38 MKK3 6PATHWAY; (M54)PID IL12 2PATHWAY</t>
        </is>
      </c>
      <c r="O66" t="inlineStr">
        <is>
          <t>(M5953)HALLMARK KRAS SIGNALING UP</t>
        </is>
      </c>
      <c r="P66" t="inlineStr">
        <is>
          <t>1</t>
        </is>
      </c>
      <c r="Q66" t="inlineStr">
        <is>
          <t>0</t>
        </is>
      </c>
      <c r="R66" t="inlineStr">
        <is>
          <t>0</t>
        </is>
      </c>
      <c r="S66" t="inlineStr">
        <is>
          <t>0</t>
        </is>
      </c>
      <c r="T66" t="inlineStr">
        <is>
          <t>0</t>
        </is>
      </c>
      <c r="U66" t="inlineStr">
        <is>
          <t>1</t>
        </is>
      </c>
      <c r="V66" t="inlineStr">
        <is>
          <t>0</t>
        </is>
      </c>
      <c r="W66" t="inlineStr">
        <is>
          <t>0</t>
        </is>
      </c>
      <c r="X66" t="inlineStr">
        <is>
          <t>0</t>
        </is>
      </c>
      <c r="Y66" t="inlineStr">
        <is>
          <t>0</t>
        </is>
      </c>
      <c r="Z66" t="inlineStr">
        <is>
          <t>0</t>
        </is>
      </c>
      <c r="AA66" t="inlineStr">
        <is>
          <t>1</t>
        </is>
      </c>
      <c r="AB66" t="inlineStr">
        <is>
          <t>1</t>
        </is>
      </c>
      <c r="AC66" t="inlineStr">
        <is>
          <t>0</t>
        </is>
      </c>
      <c r="AD66" t="inlineStr">
        <is>
          <t>1</t>
        </is>
      </c>
      <c r="AE66" t="inlineStr">
        <is>
          <t>1</t>
        </is>
      </c>
      <c r="AF66" t="inlineStr">
        <is>
          <t>1</t>
        </is>
      </c>
      <c r="AG66" t="inlineStr">
        <is>
          <t>0</t>
        </is>
      </c>
      <c r="AH66" t="inlineStr">
        <is>
          <t>0</t>
        </is>
      </c>
      <c r="AI66" t="inlineStr">
        <is>
          <t>0</t>
        </is>
      </c>
    </row>
    <row r="67">
      <c r="A67" t="inlineStr">
        <is>
          <t>CDH3</t>
        </is>
      </c>
      <c r="B67" t="inlineStr">
        <is>
          <t>1001</t>
        </is>
      </c>
      <c r="C67" t="inlineStr">
        <is>
          <t>symbol</t>
        </is>
      </c>
      <c r="D67" t="inlineStr">
        <is>
          <t>H. sapiens</t>
        </is>
      </c>
      <c r="E67" t="inlineStr">
        <is>
          <t>1001</t>
        </is>
      </c>
      <c r="F67" t="inlineStr">
        <is>
          <t>H. sapiens</t>
        </is>
      </c>
      <c r="G67" t="inlineStr">
        <is>
          <t>CDH3</t>
        </is>
      </c>
      <c r="H67" t="inlineStr">
        <is>
          <t>cadherin 3</t>
        </is>
      </c>
      <c r="I67" t="inlineStr">
        <is>
          <t>GO:0051796 negative regulation of timing of catagen;GO:0060901 regulation of hair cycle by canonical Wnt signaling pathway;GO:1902910 positive regulation of melanosome transport</t>
        </is>
      </c>
      <c r="J67" t="inlineStr"/>
      <c r="K67" t="inlineStr">
        <is>
          <t>Predicted intracellular proteins; Disease related genes; Human disease related genes:Congenital malformations:Other congenital malformations</t>
        </is>
      </c>
      <c r="L67" t="inlineStr">
        <is>
          <t>Plasma membrane (Supported); Additional: Cell Junctions</t>
        </is>
      </c>
      <c r="M67" t="inlineStr"/>
      <c r="N67" t="inlineStr"/>
      <c r="O67" t="inlineStr">
        <is>
          <t>(M5915)HALLMARK APICAL JUNCTION</t>
        </is>
      </c>
      <c r="P67" t="inlineStr">
        <is>
          <t>1</t>
        </is>
      </c>
      <c r="Q67" t="inlineStr">
        <is>
          <t>1</t>
        </is>
      </c>
      <c r="R67" t="inlineStr">
        <is>
          <t>0</t>
        </is>
      </c>
      <c r="S67" t="inlineStr">
        <is>
          <t>0</t>
        </is>
      </c>
      <c r="T67" t="inlineStr">
        <is>
          <t>0</t>
        </is>
      </c>
      <c r="U67" t="inlineStr">
        <is>
          <t>0</t>
        </is>
      </c>
      <c r="V67" t="inlineStr">
        <is>
          <t>1</t>
        </is>
      </c>
      <c r="W67" t="inlineStr">
        <is>
          <t>0</t>
        </is>
      </c>
      <c r="X67" t="inlineStr">
        <is>
          <t>0</t>
        </is>
      </c>
      <c r="Y67" t="inlineStr">
        <is>
          <t>0</t>
        </is>
      </c>
      <c r="Z67" t="inlineStr">
        <is>
          <t>0</t>
        </is>
      </c>
      <c r="AA67" t="inlineStr">
        <is>
          <t>1</t>
        </is>
      </c>
      <c r="AB67" t="inlineStr">
        <is>
          <t>0</t>
        </is>
      </c>
      <c r="AC67" t="inlineStr">
        <is>
          <t>0</t>
        </is>
      </c>
      <c r="AD67" t="inlineStr">
        <is>
          <t>1</t>
        </is>
      </c>
      <c r="AE67" t="inlineStr">
        <is>
          <t>0</t>
        </is>
      </c>
      <c r="AF67" t="inlineStr">
        <is>
          <t>0</t>
        </is>
      </c>
      <c r="AG67" t="inlineStr">
        <is>
          <t>0</t>
        </is>
      </c>
      <c r="AH67" t="inlineStr">
        <is>
          <t>0</t>
        </is>
      </c>
      <c r="AI67" t="inlineStr">
        <is>
          <t>0</t>
        </is>
      </c>
    </row>
    <row r="68">
      <c r="A68" t="inlineStr">
        <is>
          <t>PROM1</t>
        </is>
      </c>
      <c r="B68" t="inlineStr">
        <is>
          <t>8842</t>
        </is>
      </c>
      <c r="C68" t="inlineStr">
        <is>
          <t>symbol</t>
        </is>
      </c>
      <c r="D68" t="inlineStr">
        <is>
          <t>H. sapiens</t>
        </is>
      </c>
      <c r="E68" t="inlineStr">
        <is>
          <t>8842</t>
        </is>
      </c>
      <c r="F68" t="inlineStr">
        <is>
          <t>H. sapiens</t>
        </is>
      </c>
      <c r="G68" t="inlineStr">
        <is>
          <t>PROM1</t>
        </is>
      </c>
      <c r="H68" t="inlineStr">
        <is>
          <t>prominin 1</t>
        </is>
      </c>
      <c r="I68" t="inlineStr">
        <is>
          <t>GO:0072139 glomerular parietal epithelial cell differentiation;GO:2000768 positive regulation of nephron tubule epithelial cell differentiation;GO:2000698 positive regulation of epithelial cell differentiation involved in kidney development</t>
        </is>
      </c>
      <c r="J68" t="inlineStr"/>
      <c r="K68" t="inlineStr">
        <is>
          <t>Human disease related genes:Nervous system diseases:Eye disease; Disease related genes; Transporters; Predicted intracellular proteins; CD markers; Potential drug targets</t>
        </is>
      </c>
      <c r="L68" t="inlineStr"/>
      <c r="M68" t="inlineStr"/>
      <c r="N68" t="inlineStr"/>
      <c r="O68" t="inlineStr"/>
      <c r="P68" t="inlineStr">
        <is>
          <t>0</t>
        </is>
      </c>
      <c r="Q68" t="inlineStr">
        <is>
          <t>0</t>
        </is>
      </c>
      <c r="R68" t="inlineStr">
        <is>
          <t>0</t>
        </is>
      </c>
      <c r="S68" t="inlineStr">
        <is>
          <t>0</t>
        </is>
      </c>
      <c r="T68" t="inlineStr">
        <is>
          <t>0</t>
        </is>
      </c>
      <c r="U68" t="inlineStr">
        <is>
          <t>0</t>
        </is>
      </c>
      <c r="V68" t="inlineStr">
        <is>
          <t>1</t>
        </is>
      </c>
      <c r="W68" t="inlineStr">
        <is>
          <t>0</t>
        </is>
      </c>
      <c r="X68" t="inlineStr">
        <is>
          <t>0</t>
        </is>
      </c>
      <c r="Y68" t="inlineStr">
        <is>
          <t>0</t>
        </is>
      </c>
      <c r="Z68" t="inlineStr">
        <is>
          <t>0</t>
        </is>
      </c>
      <c r="AA68" t="inlineStr">
        <is>
          <t>0</t>
        </is>
      </c>
      <c r="AB68" t="inlineStr">
        <is>
          <t>0</t>
        </is>
      </c>
      <c r="AC68" t="inlineStr">
        <is>
          <t>0</t>
        </is>
      </c>
      <c r="AD68" t="inlineStr">
        <is>
          <t>0</t>
        </is>
      </c>
      <c r="AE68" t="inlineStr">
        <is>
          <t>0</t>
        </is>
      </c>
      <c r="AF68" t="inlineStr">
        <is>
          <t>0</t>
        </is>
      </c>
      <c r="AG68" t="inlineStr">
        <is>
          <t>0</t>
        </is>
      </c>
      <c r="AH68" t="inlineStr">
        <is>
          <t>0</t>
        </is>
      </c>
      <c r="AI68" t="inlineStr">
        <is>
          <t>0</t>
        </is>
      </c>
    </row>
    <row r="69">
      <c r="A69" t="inlineStr">
        <is>
          <t>CD274</t>
        </is>
      </c>
      <c r="B69" t="inlineStr">
        <is>
          <t>29126</t>
        </is>
      </c>
      <c r="C69" t="inlineStr">
        <is>
          <t>symbol</t>
        </is>
      </c>
      <c r="D69" t="inlineStr">
        <is>
          <t>H. sapiens</t>
        </is>
      </c>
      <c r="E69" t="inlineStr">
        <is>
          <t>29126</t>
        </is>
      </c>
      <c r="F69" t="inlineStr">
        <is>
          <t>H. sapiens</t>
        </is>
      </c>
      <c r="G69" t="inlineStr">
        <is>
          <t>CD274</t>
        </is>
      </c>
      <c r="H69" t="inlineStr">
        <is>
          <t>CD274 molecule</t>
        </is>
      </c>
      <c r="I69" t="inlineStr">
        <is>
          <t>GO:0002843 regulation of tolerance induction to tumor cell;GO:0002845 positive regulation of tolerance induction to tumor cell;GO:1905404 positive regulation of activated CD8-positive, alpha-beta T cell apoptotic process</t>
        </is>
      </c>
      <c r="J69" t="inlineStr"/>
      <c r="K69" t="inlineStr">
        <is>
          <t>CD markers; Cancer-related genes; Disease related genes; FDA approved drug targets:Biotech drugs</t>
        </is>
      </c>
      <c r="L69" t="inlineStr">
        <is>
          <t>Actin filaments;Plasma membrane (Approved); Additional: Nucleoplasm</t>
        </is>
      </c>
      <c r="M69" t="inlineStr">
        <is>
          <t>Atezolizumab; Durvalumab; Avelumab</t>
        </is>
      </c>
      <c r="N69" t="inlineStr"/>
      <c r="O69" t="inlineStr">
        <is>
          <t>(M5913)HALLMARK INTERFERON GAMMA RESPONSE; (M5915)HALLMARK APICAL JUNCTION</t>
        </is>
      </c>
      <c r="P69" t="inlineStr">
        <is>
          <t>1</t>
        </is>
      </c>
      <c r="Q69" t="inlineStr">
        <is>
          <t>1</t>
        </is>
      </c>
      <c r="R69" t="inlineStr">
        <is>
          <t>0</t>
        </is>
      </c>
      <c r="S69" t="inlineStr">
        <is>
          <t>0</t>
        </is>
      </c>
      <c r="T69" t="inlineStr">
        <is>
          <t>0</t>
        </is>
      </c>
      <c r="U69" t="inlineStr">
        <is>
          <t>0</t>
        </is>
      </c>
      <c r="V69" t="inlineStr">
        <is>
          <t>1</t>
        </is>
      </c>
      <c r="W69" t="inlineStr">
        <is>
          <t>0</t>
        </is>
      </c>
      <c r="X69" t="inlineStr">
        <is>
          <t>0</t>
        </is>
      </c>
      <c r="Y69" t="inlineStr">
        <is>
          <t>0</t>
        </is>
      </c>
      <c r="Z69" t="inlineStr">
        <is>
          <t>0</t>
        </is>
      </c>
      <c r="AA69" t="inlineStr">
        <is>
          <t>0</t>
        </is>
      </c>
      <c r="AB69" t="inlineStr">
        <is>
          <t>0</t>
        </is>
      </c>
      <c r="AC69" t="inlineStr">
        <is>
          <t>0</t>
        </is>
      </c>
      <c r="AD69" t="inlineStr">
        <is>
          <t>0</t>
        </is>
      </c>
      <c r="AE69" t="inlineStr">
        <is>
          <t>0</t>
        </is>
      </c>
      <c r="AF69" t="inlineStr">
        <is>
          <t>1</t>
        </is>
      </c>
      <c r="AG69" t="inlineStr">
        <is>
          <t>0</t>
        </is>
      </c>
      <c r="AH69" t="inlineStr">
        <is>
          <t>0</t>
        </is>
      </c>
      <c r="AI69" t="inlineStr">
        <is>
          <t>1</t>
        </is>
      </c>
    </row>
  </sheetData>
  <conditionalFormatting sqref="E2:E69">
    <cfRule type="expression" priority="1" dxfId="0">
      <formula>1=1</formula>
    </cfRule>
  </conditionalFormatting>
  <conditionalFormatting sqref="P2:P69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Q2:Q69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R2:R69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S2:S69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T2:T69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U2:U69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V2:V69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W2:W69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X2:X69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Y2:Y69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Z2:Z69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AA2:AA69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AB2:AB69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AC2:AC69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AD2:AD69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AE2:AE69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AF2:AF69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conditionalFormatting sqref="AG2:AG69">
    <cfRule type="cellIs" priority="53" operator="equal" dxfId="1" stopIfTrue="0">
      <formula>1</formula>
    </cfRule>
    <cfRule type="cellIs" priority="54" operator="equal" dxfId="1" stopIfTrue="0">
      <formula>"1"</formula>
    </cfRule>
    <cfRule type="expression" priority="55" dxfId="2" stopIfTrue="1">
      <formula>TRUE</formula>
    </cfRule>
  </conditionalFormatting>
  <conditionalFormatting sqref="AH2:AH69">
    <cfRule type="cellIs" priority="56" operator="equal" dxfId="1" stopIfTrue="0">
      <formula>1</formula>
    </cfRule>
    <cfRule type="cellIs" priority="57" operator="equal" dxfId="1" stopIfTrue="0">
      <formula>"1"</formula>
    </cfRule>
    <cfRule type="expression" priority="58" dxfId="2" stopIfTrue="1">
      <formula>TRUE</formula>
    </cfRule>
  </conditionalFormatting>
  <conditionalFormatting sqref="AI2:AI69">
    <cfRule type="cellIs" priority="59" operator="equal" dxfId="1" stopIfTrue="0">
      <formula>1</formula>
    </cfRule>
    <cfRule type="cellIs" priority="60" operator="equal" dxfId="1" stopIfTrue="0">
      <formula>"1"</formula>
    </cfRule>
    <cfRule type="expression" priority="61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8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1_Summary</t>
        </is>
      </c>
      <c r="B2" t="inlineStr">
        <is>
          <t>KEGG Pathway</t>
        </is>
      </c>
      <c r="C2" t="inlineStr">
        <is>
          <t>hsa05224</t>
        </is>
      </c>
      <c r="D2" t="inlineStr">
        <is>
          <t>Breast cancer</t>
        </is>
      </c>
      <c r="E2" s="2" t="n">
        <v>-44.7716339513</v>
      </c>
      <c r="F2" s="3" t="n">
        <v>-40.4221621521</v>
      </c>
      <c r="G2" t="inlineStr">
        <is>
          <t>27/147</t>
        </is>
      </c>
      <c r="H2" t="inlineStr">
        <is>
          <t>208,369,581,1956,2247,2353,3265,3725,3815,4609,5290,5295,5594,5728,6199,6654,6655,6667,6932,6934,7855,8202,8324,8600,10023,10912,25759,2033,2113,9252,27113,54583,3661,6908,1958,2005,4205,8554,29126,2551,3488,7391,9400,2101,7528,7182,8045,3170,2624,1025,7975,23764,977,1001,10155</t>
        </is>
      </c>
      <c r="I2" t="inlineStr">
        <is>
          <t>AKT2,ARAF,BAX,EGFR,FGF2,FOS,HRAS,JUN,KIT,MYC,PIK3CA,PIK3R1,MAPK1,PTEN,RPS6KB2,SOS1,SOS2,SP1,TCF7,TCF7L2,FZD5,NCOA3,FZD7,TNFSF11,FRAT1,GADD45G,SHC2,EP300,ETS1,RPS6KA5,BBC3,EGLN1,IRF3,TBP,EGR1,ELK4,MEF2A,PIAS1,CD274,GABPA,IGFBP5,USF1,RECQL5,ESRRA,YY1,NR2C2,RASSF7,FOXA2,GATA2,CDK9,MAFK,MAFF,CD151,CDH3,TRIM28</t>
        </is>
      </c>
    </row>
    <row r="3">
      <c r="A3" t="inlineStr">
        <is>
          <t>1_Member</t>
        </is>
      </c>
      <c r="B3" t="inlineStr">
        <is>
          <t>KEGG Pathway</t>
        </is>
      </c>
      <c r="C3" t="inlineStr">
        <is>
          <t>hsa05224</t>
        </is>
      </c>
      <c r="D3" t="inlineStr">
        <is>
          <t>Breast cancer</t>
        </is>
      </c>
      <c r="E3" s="2" t="n">
        <v>-44.7716339513</v>
      </c>
      <c r="F3" s="3" t="n">
        <v>-40.4221621521</v>
      </c>
      <c r="G3" t="inlineStr">
        <is>
          <t>27/147</t>
        </is>
      </c>
      <c r="H3" t="inlineStr">
        <is>
          <t>208,369,581,1956,2247,2353,3265,3725,3815,4609,5290,5295,5594,5728,6199,6654,6655,6667,6932,6934,7855,8202,8324,8600,10023,10912,25759</t>
        </is>
      </c>
      <c r="I3" t="inlineStr">
        <is>
          <t>AKT2,ARAF,BAX,EGFR,FGF2,FOS,HRAS,JUN,KIT,MYC,PIK3CA,PIK3R1,MAPK1,PTEN,RPS6KB2,SOS1,SOS2,SP1,TCF7,TCF7L2,FZD5,NCOA3,FZD7,TNFSF11,FRAT1,GADD45G,SHC2</t>
        </is>
      </c>
    </row>
    <row r="4">
      <c r="A4" t="inlineStr">
        <is>
          <t>1_Member</t>
        </is>
      </c>
      <c r="B4" t="inlineStr">
        <is>
          <t>WikiPathways</t>
        </is>
      </c>
      <c r="C4" t="inlineStr">
        <is>
          <t>WP4262</t>
        </is>
      </c>
      <c r="D4" t="inlineStr">
        <is>
          <t>Breast cancer pathway</t>
        </is>
      </c>
      <c r="E4" s="2" t="n">
        <v>-44.0940718747</v>
      </c>
      <c r="F4" s="3" t="n">
        <v>-40.0456300712</v>
      </c>
      <c r="G4" t="inlineStr">
        <is>
          <t>27/155</t>
        </is>
      </c>
      <c r="H4" t="inlineStr">
        <is>
          <t>208,369,581,1956,2247,2353,3265,3725,3815,4609,5290,5295,5594,5728,6199,6654,6655,6667,6932,6934,7855,8202,8324,8600,10023,10912,25759</t>
        </is>
      </c>
      <c r="I4" t="inlineStr">
        <is>
          <t>AKT2,ARAF,BAX,EGFR,FGF2,FOS,HRAS,JUN,KIT,MYC,PIK3CA,PIK3R1,MAPK1,PTEN,RPS6KB2,SOS1,SOS2,SP1,TCF7,TCF7L2,FZD5,NCOA3,FZD7,TNFSF11,FRAT1,GADD45G,SHC2</t>
        </is>
      </c>
    </row>
    <row r="5">
      <c r="A5" t="inlineStr">
        <is>
          <t>1_Member</t>
        </is>
      </c>
      <c r="B5" t="inlineStr">
        <is>
          <t>KEGG Pathway</t>
        </is>
      </c>
      <c r="C5" t="inlineStr">
        <is>
          <t>hsa05200</t>
        </is>
      </c>
      <c r="D5" t="inlineStr">
        <is>
          <t>Pathways in cancer</t>
        </is>
      </c>
      <c r="E5" s="2" t="n">
        <v>-34.0112210843</v>
      </c>
      <c r="F5" s="3" t="n">
        <v>-30.1388705398</v>
      </c>
      <c r="G5" t="inlineStr">
        <is>
          <t>30/531</t>
        </is>
      </c>
      <c r="H5" t="inlineStr">
        <is>
          <t>208,369,581,1956,2033,2113,2247,2353,3265,3725,3815,4609,5290,5295,5594,5728,6199,6654,6655,6667,6932,6934,7855,8202,8324,9252,10023,10912,27113,54583</t>
        </is>
      </c>
      <c r="I5" t="inlineStr">
        <is>
          <t>AKT2,ARAF,BAX,EGFR,EP300,ETS1,FGF2,FOS,HRAS,JUN,KIT,MYC,PIK3CA,PIK3R1,MAPK1,PTEN,RPS6KB2,SOS1,SOS2,SP1,TCF7,TCF7L2,FZD5,NCOA3,FZD7,RPS6KA5,FRAT1,GADD45G,BBC3,EGLN1</t>
        </is>
      </c>
    </row>
    <row r="6">
      <c r="A6" t="inlineStr">
        <is>
          <t>1_Member</t>
        </is>
      </c>
      <c r="B6" t="inlineStr">
        <is>
          <t>WikiPathways</t>
        </is>
      </c>
      <c r="C6" t="inlineStr">
        <is>
          <t>WP4155</t>
        </is>
      </c>
      <c r="D6" t="inlineStr">
        <is>
          <t>Endometrial cancer</t>
        </is>
      </c>
      <c r="E6" s="2" t="n">
        <v>-30.976291521</v>
      </c>
      <c r="F6" s="3" t="n">
        <v>-27.3257897261</v>
      </c>
      <c r="G6" t="inlineStr">
        <is>
          <t>17/63</t>
        </is>
      </c>
      <c r="H6" t="inlineStr">
        <is>
          <t>208,369,581,1956,2247,2353,3265,4609,5290,5295,5594,5728,6654,6655,6932,6934,10912</t>
        </is>
      </c>
      <c r="I6" t="inlineStr">
        <is>
          <t>AKT2,ARAF,BAX,EGFR,FGF2,FOS,HRAS,MYC,PIK3CA,PIK3R1,MAPK1,PTEN,SOS1,SOS2,TCF7,TCF7L2,GADD45G</t>
        </is>
      </c>
    </row>
    <row r="7">
      <c r="A7" t="inlineStr">
        <is>
          <t>1_Member</t>
        </is>
      </c>
      <c r="B7" t="inlineStr">
        <is>
          <t>KEGG Pathway</t>
        </is>
      </c>
      <c r="C7" t="inlineStr">
        <is>
          <t>hsa05210</t>
        </is>
      </c>
      <c r="D7" t="inlineStr">
        <is>
          <t>Colorectal cancer</t>
        </is>
      </c>
      <c r="E7" s="2" t="n">
        <v>-30.584831506</v>
      </c>
      <c r="F7" s="3" t="n">
        <v>-27.0135109572</v>
      </c>
      <c r="G7" t="inlineStr">
        <is>
          <t>18/86</t>
        </is>
      </c>
      <c r="H7" t="inlineStr">
        <is>
          <t>208,369,581,1956,2353,3265,3725,4609,5290,5295,5594,6199,6654,6655,6932,6934,10912,27113</t>
        </is>
      </c>
      <c r="I7" t="inlineStr">
        <is>
          <t>AKT2,ARAF,BAX,EGFR,FOS,HRAS,JUN,MYC,PIK3CA,PIK3R1,MAPK1,RPS6KB2,SOS1,SOS2,TCF7,TCF7L2,GADD45G,BBC3</t>
        </is>
      </c>
    </row>
    <row r="8">
      <c r="A8" t="inlineStr">
        <is>
          <t>1_Member</t>
        </is>
      </c>
      <c r="B8" t="inlineStr">
        <is>
          <t>KEGG Pathway</t>
        </is>
      </c>
      <c r="C8" t="inlineStr">
        <is>
          <t>hsa05226</t>
        </is>
      </c>
      <c r="D8" t="inlineStr">
        <is>
          <t>Gastric cancer</t>
        </is>
      </c>
      <c r="E8" s="2" t="n">
        <v>-29.8788783669</v>
      </c>
      <c r="F8" s="3" t="n">
        <v>-26.3745046077</v>
      </c>
      <c r="G8" t="inlineStr">
        <is>
          <t>20/149</t>
        </is>
      </c>
      <c r="H8" t="inlineStr">
        <is>
          <t>208,369,581,1956,2247,3265,4609,5290,5295,5594,6199,6654,6655,6932,6934,7855,8324,10023,10912,25759</t>
        </is>
      </c>
      <c r="I8" t="inlineStr">
        <is>
          <t>AKT2,ARAF,BAX,EGFR,FGF2,HRAS,MYC,PIK3CA,PIK3R1,MAPK1,RPS6KB2,SOS1,SOS2,TCF7,TCF7L2,FZD5,FZD7,FRAT1,GADD45G,SHC2</t>
        </is>
      </c>
    </row>
    <row r="9">
      <c r="A9" t="inlineStr">
        <is>
          <t>1_Member</t>
        </is>
      </c>
      <c r="B9" t="inlineStr">
        <is>
          <t>KEGG Pathway</t>
        </is>
      </c>
      <c r="C9" t="inlineStr">
        <is>
          <t>hsa05225</t>
        </is>
      </c>
      <c r="D9" t="inlineStr">
        <is>
          <t>Hepatocellular carcinoma</t>
        </is>
      </c>
      <c r="E9" s="2" t="n">
        <v>-28.7806648901</v>
      </c>
      <c r="F9" s="3" t="n">
        <v>-25.3342830779</v>
      </c>
      <c r="G9" t="inlineStr">
        <is>
          <t>20/168</t>
        </is>
      </c>
      <c r="H9" t="inlineStr">
        <is>
          <t>208,369,581,1956,3265,4609,5290,5295,5594,5728,6199,6654,6655,6932,6934,7855,8324,10023,10912,25759</t>
        </is>
      </c>
      <c r="I9" t="inlineStr">
        <is>
          <t>AKT2,ARAF,BAX,EGFR,HRAS,MYC,PIK3CA,PIK3R1,MAPK1,PTEN,RPS6KB2,SOS1,SOS2,TCF7,TCF7L2,FZD5,FZD7,FRAT1,GADD45G,SHC2</t>
        </is>
      </c>
    </row>
    <row r="10">
      <c r="A10" t="inlineStr">
        <is>
          <t>1_Member</t>
        </is>
      </c>
      <c r="B10" t="inlineStr">
        <is>
          <t>KEGG Pathway</t>
        </is>
      </c>
      <c r="C10" t="inlineStr">
        <is>
          <t>hsa05213</t>
        </is>
      </c>
      <c r="D10" t="inlineStr">
        <is>
          <t>Endometrial cancer</t>
        </is>
      </c>
      <c r="E10" s="2" t="n">
        <v>-26.9884502074</v>
      </c>
      <c r="F10" s="3" t="n">
        <v>-23.5932209176</v>
      </c>
      <c r="G10" t="inlineStr">
        <is>
          <t>15/58</t>
        </is>
      </c>
      <c r="H10" t="inlineStr">
        <is>
          <t>208,369,581,1956,3265,4609,5290,5295,5594,5728,6654,6655,6932,6934,10912</t>
        </is>
      </c>
      <c r="I10" t="inlineStr">
        <is>
          <t>AKT2,ARAF,BAX,EGFR,HRAS,MYC,PIK3CA,PIK3R1,MAPK1,PTEN,SOS1,SOS2,TCF7,TCF7L2,GADD45G</t>
        </is>
      </c>
    </row>
    <row r="11">
      <c r="A11" t="inlineStr">
        <is>
          <t>1_Member</t>
        </is>
      </c>
      <c r="B11" t="inlineStr">
        <is>
          <t>WikiPathways</t>
        </is>
      </c>
      <c r="C11" t="inlineStr">
        <is>
          <t>WP4685</t>
        </is>
      </c>
      <c r="D11" t="inlineStr">
        <is>
          <t>Melanoma</t>
        </is>
      </c>
      <c r="E11" s="2" t="n">
        <v>-25.8221089741</v>
      </c>
      <c r="F11" s="3" t="n">
        <v>-22.4726371749</v>
      </c>
      <c r="G11" t="inlineStr">
        <is>
          <t>15/68</t>
        </is>
      </c>
      <c r="H11" t="inlineStr">
        <is>
          <t>208,369,581,2113,2353,3265,3815,5290,5295,5594,5728,6654,6655,10912,25759</t>
        </is>
      </c>
      <c r="I11" t="inlineStr">
        <is>
          <t>AKT2,ARAF,BAX,ETS1,FOS,HRAS,KIT,PIK3CA,PIK3R1,MAPK1,PTEN,SOS1,SOS2,GADD45G,SHC2</t>
        </is>
      </c>
    </row>
    <row r="12">
      <c r="A12" t="inlineStr">
        <is>
          <t>1_Member</t>
        </is>
      </c>
      <c r="B12" t="inlineStr">
        <is>
          <t>KEGG Pathway</t>
        </is>
      </c>
      <c r="C12" t="inlineStr">
        <is>
          <t>hsa01522</t>
        </is>
      </c>
      <c r="D12" t="inlineStr">
        <is>
          <t>Endocrine resistance</t>
        </is>
      </c>
      <c r="E12" s="2" t="n">
        <v>-25.2675935053</v>
      </c>
      <c r="F12" s="3" t="n">
        <v>-21.9595143912</v>
      </c>
      <c r="G12" t="inlineStr">
        <is>
          <t>16/98</t>
        </is>
      </c>
      <c r="H12" t="inlineStr">
        <is>
          <t>208,369,581,1956,2353,3265,3725,5290,5295,5594,6199,6654,6655,6667,8202,25759</t>
        </is>
      </c>
      <c r="I12" t="inlineStr">
        <is>
          <t>AKT2,ARAF,BAX,EGFR,FOS,HRAS,JUN,PIK3CA,PIK3R1,MAPK1,RPS6KB2,SOS1,SOS2,SP1,NCOA3,SHC2</t>
        </is>
      </c>
    </row>
    <row r="13">
      <c r="A13" t="inlineStr">
        <is>
          <t>1_Member</t>
        </is>
      </c>
      <c r="B13" t="inlineStr">
        <is>
          <t>WikiPathways</t>
        </is>
      </c>
      <c r="C13" t="inlineStr">
        <is>
          <t>WP4806</t>
        </is>
      </c>
      <c r="D13" t="inlineStr">
        <is>
          <t>EGFR tyrosine kinase inhibitor resistance</t>
        </is>
      </c>
      <c r="E13" s="2" t="n">
        <v>-24.3100373125</v>
      </c>
      <c r="F13" s="3" t="n">
        <v>-21.0397467594</v>
      </c>
      <c r="G13" t="inlineStr">
        <is>
          <t>15/84</t>
        </is>
      </c>
      <c r="H13" t="inlineStr">
        <is>
          <t>208,369,581,1956,2247,3265,4609,5290,5295,5594,5728,6199,6654,6655,25759</t>
        </is>
      </c>
      <c r="I13" t="inlineStr">
        <is>
          <t>AKT2,ARAF,BAX,EGFR,FGF2,HRAS,MYC,PIK3CA,PIK3R1,MAPK1,PTEN,RPS6KB2,SOS1,SOS2,SHC2</t>
        </is>
      </c>
    </row>
    <row r="14">
      <c r="A14" t="inlineStr">
        <is>
          <t>1_Member</t>
        </is>
      </c>
      <c r="B14" t="inlineStr">
        <is>
          <t>KEGG Pathway</t>
        </is>
      </c>
      <c r="C14" t="inlineStr">
        <is>
          <t>hsa01521</t>
        </is>
      </c>
      <c r="D14" t="inlineStr">
        <is>
          <t>EGFR tyrosine kinase inhibitor resistance</t>
        </is>
      </c>
      <c r="E14" s="2" t="n">
        <v>-22.6363595332</v>
      </c>
      <c r="F14" s="3" t="n">
        <v>-19.4330157696</v>
      </c>
      <c r="G14" t="inlineStr">
        <is>
          <t>14/79</t>
        </is>
      </c>
      <c r="H14" t="inlineStr">
        <is>
          <t>208,369,581,1956,2247,3265,5290,5295,5594,5728,6199,6654,6655,25759</t>
        </is>
      </c>
      <c r="I14" t="inlineStr">
        <is>
          <t>AKT2,ARAF,BAX,EGFR,FGF2,HRAS,PIK3CA,PIK3R1,MAPK1,PTEN,RPS6KB2,SOS1,SOS2,SHC2</t>
        </is>
      </c>
    </row>
    <row r="15">
      <c r="A15" t="inlineStr">
        <is>
          <t>1_Member</t>
        </is>
      </c>
      <c r="B15" t="inlineStr">
        <is>
          <t>WikiPathways</t>
        </is>
      </c>
      <c r="C15" t="inlineStr">
        <is>
          <t>WP710</t>
        </is>
      </c>
      <c r="D15" t="inlineStr">
        <is>
          <t>DNA damage response (only ATM dependent)</t>
        </is>
      </c>
      <c r="E15" s="2" t="n">
        <v>-22.3666130368</v>
      </c>
      <c r="F15" s="3" t="n">
        <v>-19.1932324966</v>
      </c>
      <c r="G15" t="inlineStr">
        <is>
          <t>15/111</t>
        </is>
      </c>
      <c r="H15" t="inlineStr">
        <is>
          <t>208,581,3265,3725,4609,5290,5295,5594,5728,6654,6655,6932,6934,10023,27113</t>
        </is>
      </c>
      <c r="I15" t="inlineStr">
        <is>
          <t>AKT2,BAX,HRAS,JUN,MYC,PIK3CA,PIK3R1,MAPK1,PTEN,SOS1,SOS2,TCF7,TCF7L2,FRAT1,BBC3</t>
        </is>
      </c>
    </row>
    <row r="16">
      <c r="A16" t="inlineStr">
        <is>
          <t>1_Member</t>
        </is>
      </c>
      <c r="B16" t="inlineStr">
        <is>
          <t>KEGG Pathway</t>
        </is>
      </c>
      <c r="C16" t="inlineStr">
        <is>
          <t>hsa05221</t>
        </is>
      </c>
      <c r="D16" t="inlineStr">
        <is>
          <t>Acute myeloid leukemia</t>
        </is>
      </c>
      <c r="E16" s="2" t="n">
        <v>-21.5802313106</v>
      </c>
      <c r="F16" s="3" t="n">
        <v>-18.4348794941</v>
      </c>
      <c r="G16" t="inlineStr">
        <is>
          <t>13/67</t>
        </is>
      </c>
      <c r="H16" t="inlineStr">
        <is>
          <t>208,369,3265,3815,4609,5290,5295,5594,6199,6654,6655,6932,6934</t>
        </is>
      </c>
      <c r="I16" t="inlineStr">
        <is>
          <t>AKT2,ARAF,HRAS,KIT,MYC,PIK3CA,PIK3R1,MAPK1,RPS6KB2,SOS1,SOS2,TCF7,TCF7L2</t>
        </is>
      </c>
    </row>
    <row r="17">
      <c r="A17" t="inlineStr">
        <is>
          <t>1_Member</t>
        </is>
      </c>
      <c r="B17" t="inlineStr">
        <is>
          <t>KEGG Pathway</t>
        </is>
      </c>
      <c r="C17" t="inlineStr">
        <is>
          <t>hsa05214</t>
        </is>
      </c>
      <c r="D17" t="inlineStr">
        <is>
          <t>Glioma</t>
        </is>
      </c>
      <c r="E17" s="2" t="n">
        <v>-20.8880409802</v>
      </c>
      <c r="F17" s="3" t="n">
        <v>-17.7690181024</v>
      </c>
      <c r="G17" t="inlineStr">
        <is>
          <t>13/75</t>
        </is>
      </c>
      <c r="H17" t="inlineStr">
        <is>
          <t>208,369,581,1956,3265,5290,5295,5594,5728,6654,6655,10912,25759</t>
        </is>
      </c>
      <c r="I17" t="inlineStr">
        <is>
          <t>AKT2,ARAF,BAX,EGFR,HRAS,PIK3CA,PIK3R1,MAPK1,PTEN,SOS1,SOS2,GADD45G,SHC2</t>
        </is>
      </c>
    </row>
    <row r="18">
      <c r="A18" t="inlineStr">
        <is>
          <t>1_Member</t>
        </is>
      </c>
      <c r="B18" t="inlineStr">
        <is>
          <t>KEGG Pathway</t>
        </is>
      </c>
      <c r="C18" t="inlineStr">
        <is>
          <t>hsa04012</t>
        </is>
      </c>
      <c r="D18" t="inlineStr">
        <is>
          <t>ErbB signaling pathway</t>
        </is>
      </c>
      <c r="E18" s="2" t="n">
        <v>-20.1293183433</v>
      </c>
      <c r="F18" s="3" t="n">
        <v>-17.058600145</v>
      </c>
      <c r="G18" t="inlineStr">
        <is>
          <t>13/85</t>
        </is>
      </c>
      <c r="H18" t="inlineStr">
        <is>
          <t>208,369,1956,3265,3725,4609,5290,5295,5594,6199,6654,6655,25759</t>
        </is>
      </c>
      <c r="I18" t="inlineStr">
        <is>
          <t>AKT2,ARAF,EGFR,HRAS,JUN,MYC,PIK3CA,PIK3R1,MAPK1,RPS6KB2,SOS1,SOS2,SHC2</t>
        </is>
      </c>
    </row>
    <row r="19">
      <c r="A19" t="inlineStr">
        <is>
          <t>1_Member</t>
        </is>
      </c>
      <c r="B19" t="inlineStr">
        <is>
          <t>WikiPathways</t>
        </is>
      </c>
      <c r="C19" t="inlineStr">
        <is>
          <t>WP673</t>
        </is>
      </c>
      <c r="D19" t="inlineStr">
        <is>
          <t>ErbB signaling pathway</t>
        </is>
      </c>
      <c r="E19" s="2" t="n">
        <v>-19.6541573775</v>
      </c>
      <c r="F19" s="3" t="n">
        <v>-16.6057155739</v>
      </c>
      <c r="G19" t="inlineStr">
        <is>
          <t>13/92</t>
        </is>
      </c>
      <c r="H19" t="inlineStr">
        <is>
          <t>208,369,1956,3265,3725,4609,5290,5295,5594,6199,6654,6655,25759</t>
        </is>
      </c>
      <c r="I19" t="inlineStr">
        <is>
          <t>AKT2,ARAF,EGFR,HRAS,JUN,MYC,PIK3CA,PIK3R1,MAPK1,RPS6KB2,SOS1,SOS2,SHC2</t>
        </is>
      </c>
    </row>
    <row r="20">
      <c r="A20" t="inlineStr">
        <is>
          <t>1_Member</t>
        </is>
      </c>
      <c r="B20" t="inlineStr">
        <is>
          <t>KEGG Pathway</t>
        </is>
      </c>
      <c r="C20" t="inlineStr">
        <is>
          <t>hsa05165</t>
        </is>
      </c>
      <c r="D20" t="inlineStr">
        <is>
          <t>Human papillomavirus infection</t>
        </is>
      </c>
      <c r="E20" s="2" t="n">
        <v>-19.5902374757</v>
      </c>
      <c r="F20" s="3" t="n">
        <v>-16.5629849712</v>
      </c>
      <c r="G20" t="inlineStr">
        <is>
          <t>18/331</t>
        </is>
      </c>
      <c r="H20" t="inlineStr">
        <is>
          <t>208,581,1956,2033,3265,3661,5290,5295,5594,5728,6199,6654,6655,6908,6932,6934,7855,8324</t>
        </is>
      </c>
      <c r="I20" t="inlineStr">
        <is>
          <t>AKT2,BAX,EGFR,EP300,HRAS,IRF3,PIK3CA,PIK3R1,MAPK1,PTEN,RPS6KB2,SOS1,SOS2,TBP,TCF7,TCF7L2,FZD5,FZD7</t>
        </is>
      </c>
    </row>
    <row r="21">
      <c r="A21" t="inlineStr">
        <is>
          <t>1_Member</t>
        </is>
      </c>
      <c r="B21" t="inlineStr">
        <is>
          <t>KEGG Pathway</t>
        </is>
      </c>
      <c r="C21" t="inlineStr">
        <is>
          <t>hsa05215</t>
        </is>
      </c>
      <c r="D21" t="inlineStr">
        <is>
          <t>Prostate cancer</t>
        </is>
      </c>
      <c r="E21" s="2" t="n">
        <v>-19.3382119366</v>
      </c>
      <c r="F21" s="3" t="n">
        <v>-16.3311628182</v>
      </c>
      <c r="G21" t="inlineStr">
        <is>
          <t>13/97</t>
        </is>
      </c>
      <c r="H21" t="inlineStr">
        <is>
          <t>208,369,1956,2033,3265,5290,5295,5594,5728,6654,6655,6932,6934</t>
        </is>
      </c>
      <c r="I21" t="inlineStr">
        <is>
          <t>AKT2,ARAF,EGFR,EP300,HRAS,PIK3CA,PIK3R1,MAPK1,PTEN,SOS1,SOS2,TCF7,TCF7L2</t>
        </is>
      </c>
    </row>
    <row r="22">
      <c r="A22" t="inlineStr">
        <is>
          <t>1_Member</t>
        </is>
      </c>
      <c r="B22" t="inlineStr">
        <is>
          <t>KEGG Pathway</t>
        </is>
      </c>
      <c r="C22" t="inlineStr">
        <is>
          <t>hsa05211</t>
        </is>
      </c>
      <c r="D22" t="inlineStr">
        <is>
          <t>Renal cell carcinoma</t>
        </is>
      </c>
      <c r="E22" s="2" t="n">
        <v>-19.3106856088</v>
      </c>
      <c r="F22" s="3" t="n">
        <v>-16.3229416456</v>
      </c>
      <c r="G22" t="inlineStr">
        <is>
          <t>12/69</t>
        </is>
      </c>
      <c r="H22" t="inlineStr">
        <is>
          <t>208,369,2033,2113,3265,3725,5290,5295,5594,6654,6655,54583</t>
        </is>
      </c>
      <c r="I22" t="inlineStr">
        <is>
          <t>AKT2,ARAF,EP300,ETS1,HRAS,JUN,PIK3CA,PIK3R1,MAPK1,SOS1,SOS2,EGLN1</t>
        </is>
      </c>
    </row>
    <row r="23">
      <c r="A23" t="inlineStr">
        <is>
          <t>1_Member</t>
        </is>
      </c>
      <c r="B23" t="inlineStr">
        <is>
          <t>KEGG Pathway</t>
        </is>
      </c>
      <c r="C23" t="inlineStr">
        <is>
          <t>hsa05220</t>
        </is>
      </c>
      <c r="D23" t="inlineStr">
        <is>
          <t>Chronic myeloid leukemia</t>
        </is>
      </c>
      <c r="E23" s="2" t="n">
        <v>-18.7694602197</v>
      </c>
      <c r="F23" s="3" t="n">
        <v>-15.8001996622</v>
      </c>
      <c r="G23" t="inlineStr">
        <is>
          <t>12/76</t>
        </is>
      </c>
      <c r="H23" t="inlineStr">
        <is>
          <t>208,369,581,3265,4609,5290,5295,5594,6654,6655,10912,25759</t>
        </is>
      </c>
      <c r="I23" t="inlineStr">
        <is>
          <t>AKT2,ARAF,BAX,HRAS,MYC,PIK3CA,PIK3R1,MAPK1,SOS1,SOS2,GADD45G,SHC2</t>
        </is>
      </c>
    </row>
    <row r="24">
      <c r="A24" t="inlineStr">
        <is>
          <t>1_Member</t>
        </is>
      </c>
      <c r="B24" t="inlineStr">
        <is>
          <t>WikiPathways</t>
        </is>
      </c>
      <c r="C24" t="inlineStr">
        <is>
          <t>WP4666</t>
        </is>
      </c>
      <c r="D24" t="inlineStr">
        <is>
          <t>Hepatitis B infection</t>
        </is>
      </c>
      <c r="E24" s="2" t="n">
        <v>-18.48829204</v>
      </c>
      <c r="F24" s="3" t="n">
        <v>-15.5367602495</v>
      </c>
      <c r="G24" t="inlineStr">
        <is>
          <t>14/151</t>
        </is>
      </c>
      <c r="H24" t="inlineStr">
        <is>
          <t>208,369,581,2033,2353,3265,3661,3725,4609,5290,5295,5594,6654,6655</t>
        </is>
      </c>
      <c r="I24" t="inlineStr">
        <is>
          <t>AKT2,ARAF,BAX,EP300,FOS,HRAS,IRF3,JUN,MYC,PIK3CA,PIK3R1,MAPK1,SOS1,SOS2</t>
        </is>
      </c>
    </row>
    <row r="25">
      <c r="A25" t="inlineStr">
        <is>
          <t>1_Member</t>
        </is>
      </c>
      <c r="B25" t="inlineStr">
        <is>
          <t>WikiPathways</t>
        </is>
      </c>
      <c r="C25" t="inlineStr">
        <is>
          <t>WP481</t>
        </is>
      </c>
      <c r="D25" t="inlineStr">
        <is>
          <t>Insulin signaling</t>
        </is>
      </c>
      <c r="E25" s="2" t="n">
        <v>-18.1272120676</v>
      </c>
      <c r="F25" s="3" t="n">
        <v>-15.1927136164</v>
      </c>
      <c r="G25" t="inlineStr">
        <is>
          <t>14/160</t>
        </is>
      </c>
      <c r="H25" t="inlineStr">
        <is>
          <t>208,1958,2353,3265,3725,5290,5295,5594,5728,6199,6654,6655,9252,25759</t>
        </is>
      </c>
      <c r="I25" t="inlineStr">
        <is>
          <t>AKT2,EGR1,FOS,HRAS,JUN,PIK3CA,PIK3R1,MAPK1,PTEN,RPS6KB2,SOS1,SOS2,RPS6KA5,SHC2</t>
        </is>
      </c>
    </row>
    <row r="26">
      <c r="A26" t="inlineStr">
        <is>
          <t>1_Member</t>
        </is>
      </c>
      <c r="B26" t="inlineStr">
        <is>
          <t>WikiPathways</t>
        </is>
      </c>
      <c r="C26" t="inlineStr">
        <is>
          <t>WP437</t>
        </is>
      </c>
      <c r="D26" t="inlineStr">
        <is>
          <t>EGF/EGFR signaling pathway</t>
        </is>
      </c>
      <c r="E26" s="2" t="n">
        <v>-18.0499075579</v>
      </c>
      <c r="F26" s="3" t="n">
        <v>-15.14759379</v>
      </c>
      <c r="G26" t="inlineStr">
        <is>
          <t>14/162</t>
        </is>
      </c>
      <c r="H26" t="inlineStr">
        <is>
          <t>1956,2005,2353,3265,3725,4205,5295,5594,5728,6654,6655,6667,8202,9252</t>
        </is>
      </c>
      <c r="I26" t="inlineStr">
        <is>
          <t>EGFR,ELK4,FOS,HRAS,JUN,MEF2A,PIK3R1,MAPK1,PTEN,SOS1,SOS2,SP1,NCOA3,RPS6KA5</t>
        </is>
      </c>
    </row>
    <row r="27">
      <c r="A27" t="inlineStr">
        <is>
          <t>1_Member</t>
        </is>
      </c>
      <c r="B27" t="inlineStr">
        <is>
          <t>KEGG Pathway</t>
        </is>
      </c>
      <c r="C27" t="inlineStr">
        <is>
          <t>hsa05161</t>
        </is>
      </c>
      <c r="D27" t="inlineStr">
        <is>
          <t>Hepatitis B</t>
        </is>
      </c>
      <c r="E27" s="2" t="n">
        <v>-18.0499075579</v>
      </c>
      <c r="F27" s="3" t="n">
        <v>-15.14759379</v>
      </c>
      <c r="G27" t="inlineStr">
        <is>
          <t>14/162</t>
        </is>
      </c>
      <c r="H27" t="inlineStr">
        <is>
          <t>208,369,581,2033,2353,3265,3661,3725,4609,5290,5295,5594,6654,6655</t>
        </is>
      </c>
      <c r="I27" t="inlineStr">
        <is>
          <t>AKT2,ARAF,BAX,EP300,FOS,HRAS,IRF3,JUN,MYC,PIK3CA,PIK3R1,MAPK1,SOS1,SOS2</t>
        </is>
      </c>
    </row>
    <row r="28">
      <c r="A28" t="inlineStr">
        <is>
          <t>1_Member</t>
        </is>
      </c>
      <c r="B28" t="inlineStr">
        <is>
          <t>KEGG Pathway</t>
        </is>
      </c>
      <c r="C28" t="inlineStr">
        <is>
          <t>hsa05231</t>
        </is>
      </c>
      <c r="D28" t="inlineStr">
        <is>
          <t>Choline metabolism in cancer</t>
        </is>
      </c>
      <c r="E28" s="2" t="n">
        <v>-17.3678109283</v>
      </c>
      <c r="F28" s="3" t="n">
        <v>-14.4954603838</v>
      </c>
      <c r="G28" t="inlineStr">
        <is>
          <t>12/98</t>
        </is>
      </c>
      <c r="H28" t="inlineStr">
        <is>
          <t>208,1956,2353,3265,3725,5290,5295,5594,6199,6654,6655,6667</t>
        </is>
      </c>
      <c r="I28" t="inlineStr">
        <is>
          <t>AKT2,EGFR,FOS,HRAS,JUN,PIK3CA,PIK3R1,MAPK1,RPS6KB2,SOS1,SOS2,SP1</t>
        </is>
      </c>
    </row>
    <row r="29">
      <c r="A29" t="inlineStr">
        <is>
          <t>1_Member</t>
        </is>
      </c>
      <c r="B29" t="inlineStr">
        <is>
          <t>KEGG Pathway</t>
        </is>
      </c>
      <c r="C29" t="inlineStr">
        <is>
          <t>hsa04915</t>
        </is>
      </c>
      <c r="D29" t="inlineStr">
        <is>
          <t>Estrogen signaling pathway</t>
        </is>
      </c>
      <c r="E29" s="2" t="n">
        <v>-17.2660171248</v>
      </c>
      <c r="F29" s="3" t="n">
        <v>-14.4079070194</v>
      </c>
      <c r="G29" t="inlineStr">
        <is>
          <t>13/138</t>
        </is>
      </c>
      <c r="H29" t="inlineStr">
        <is>
          <t>208,1956,2353,3265,3725,5290,5295,5594,6654,6655,6667,8202,25759</t>
        </is>
      </c>
      <c r="I29" t="inlineStr">
        <is>
          <t>AKT2,EGFR,FOS,HRAS,JUN,PIK3CA,PIK3R1,MAPK1,SOS1,SOS2,SP1,NCOA3,SHC2</t>
        </is>
      </c>
    </row>
    <row r="30">
      <c r="A30" t="inlineStr">
        <is>
          <t>1_Member</t>
        </is>
      </c>
      <c r="B30" t="inlineStr">
        <is>
          <t>WikiPathways</t>
        </is>
      </c>
      <c r="C30" t="inlineStr">
        <is>
          <t>WP4255</t>
        </is>
      </c>
      <c r="D30" t="inlineStr">
        <is>
          <t>Non-small cell lung cancer</t>
        </is>
      </c>
      <c r="E30" s="2" t="n">
        <v>-17.0553306803</v>
      </c>
      <c r="F30" s="3" t="n">
        <v>-14.2499269255</v>
      </c>
      <c r="G30" t="inlineStr">
        <is>
          <t>11/72</t>
        </is>
      </c>
      <c r="H30" t="inlineStr">
        <is>
          <t>208,369,581,1956,3265,5290,5295,5594,6654,6655,10912</t>
        </is>
      </c>
      <c r="I30" t="inlineStr">
        <is>
          <t>AKT2,ARAF,BAX,EGFR,HRAS,PIK3CA,PIK3R1,MAPK1,SOS1,SOS2,GADD45G</t>
        </is>
      </c>
    </row>
    <row r="31">
      <c r="A31" t="inlineStr">
        <is>
          <t>1_Member</t>
        </is>
      </c>
      <c r="B31" t="inlineStr">
        <is>
          <t>KEGG Pathway</t>
        </is>
      </c>
      <c r="C31" t="inlineStr">
        <is>
          <t>hsa05218</t>
        </is>
      </c>
      <c r="D31" t="inlineStr">
        <is>
          <t>Melanoma</t>
        </is>
      </c>
      <c r="E31" s="2" t="n">
        <v>-17.0553306803</v>
      </c>
      <c r="F31" s="3" t="n">
        <v>-14.2499269255</v>
      </c>
      <c r="G31" t="inlineStr">
        <is>
          <t>11/72</t>
        </is>
      </c>
      <c r="H31" t="inlineStr">
        <is>
          <t>208,369,581,1956,2247,3265,5290,5295,5594,5728,10912</t>
        </is>
      </c>
      <c r="I31" t="inlineStr">
        <is>
          <t>AKT2,ARAF,BAX,EGFR,FGF2,HRAS,PIK3CA,PIK3R1,MAPK1,PTEN,GADD45G</t>
        </is>
      </c>
    </row>
    <row r="32">
      <c r="A32" t="inlineStr">
        <is>
          <t>1_Member</t>
        </is>
      </c>
      <c r="B32" t="inlineStr">
        <is>
          <t>KEGG Pathway</t>
        </is>
      </c>
      <c r="C32" t="inlineStr">
        <is>
          <t>hsa05223</t>
        </is>
      </c>
      <c r="D32" t="inlineStr">
        <is>
          <t>Non-small cell lung cancer</t>
        </is>
      </c>
      <c r="E32" s="2" t="n">
        <v>-17.0553306803</v>
      </c>
      <c r="F32" s="3" t="n">
        <v>-14.2499269255</v>
      </c>
      <c r="G32" t="inlineStr">
        <is>
          <t>11/72</t>
        </is>
      </c>
      <c r="H32" t="inlineStr">
        <is>
          <t>208,369,581,1956,3265,5290,5295,5594,6654,6655,10912</t>
        </is>
      </c>
      <c r="I32" t="inlineStr">
        <is>
          <t>AKT2,ARAF,BAX,EGFR,HRAS,PIK3CA,PIK3R1,MAPK1,SOS1,SOS2,GADD45G</t>
        </is>
      </c>
    </row>
    <row r="33">
      <c r="A33" t="inlineStr">
        <is>
          <t>1_Member</t>
        </is>
      </c>
      <c r="B33" t="inlineStr">
        <is>
          <t>KEGG Pathway</t>
        </is>
      </c>
      <c r="C33" t="inlineStr">
        <is>
          <t>hsa05205</t>
        </is>
      </c>
      <c r="D33" t="inlineStr">
        <is>
          <t>Proteoglycans in cancer</t>
        </is>
      </c>
      <c r="E33" s="2" t="n">
        <v>-16.5960449884</v>
      </c>
      <c r="F33" s="3" t="n">
        <v>-13.8263567858</v>
      </c>
      <c r="G33" t="inlineStr">
        <is>
          <t>14/205</t>
        </is>
      </c>
      <c r="H33" t="inlineStr">
        <is>
          <t>208,369,1956,2247,3265,4609,5290,5295,5594,6199,6654,6655,7855,8324</t>
        </is>
      </c>
      <c r="I33" t="inlineStr">
        <is>
          <t>AKT2,ARAF,EGFR,FGF2,HRAS,MYC,PIK3CA,PIK3R1,MAPK1,RPS6KB2,SOS1,SOS2,FZD5,FZD7</t>
        </is>
      </c>
    </row>
    <row r="34">
      <c r="A34" t="inlineStr">
        <is>
          <t>1_Member</t>
        </is>
      </c>
      <c r="B34" t="inlineStr">
        <is>
          <t>KEGG Pathway</t>
        </is>
      </c>
      <c r="C34" t="inlineStr">
        <is>
          <t>hsa05160</t>
        </is>
      </c>
      <c r="D34" t="inlineStr">
        <is>
          <t>Hepatitis C</t>
        </is>
      </c>
      <c r="E34" s="2" t="n">
        <v>-16.5202643813</v>
      </c>
      <c r="F34" s="3" t="n">
        <v>-13.7618571891</v>
      </c>
      <c r="G34" t="inlineStr">
        <is>
          <t>13/157</t>
        </is>
      </c>
      <c r="H34" t="inlineStr">
        <is>
          <t>208,369,581,1956,3265,3661,4609,5290,5295,5594,6654,6655,8554</t>
        </is>
      </c>
      <c r="I34" t="inlineStr">
        <is>
          <t>AKT2,ARAF,BAX,EGFR,HRAS,IRF3,MYC,PIK3CA,PIK3R1,MAPK1,SOS1,SOS2,PIAS1</t>
        </is>
      </c>
    </row>
    <row r="35">
      <c r="A35" t="inlineStr">
        <is>
          <t>1_Member</t>
        </is>
      </c>
      <c r="B35" t="inlineStr">
        <is>
          <t>WikiPathways</t>
        </is>
      </c>
      <c r="C35" t="inlineStr">
        <is>
          <t>WP4659</t>
        </is>
      </c>
      <c r="D35" t="inlineStr">
        <is>
          <t>Gastrin signaling pathway</t>
        </is>
      </c>
      <c r="E35" s="2" t="n">
        <v>-16.5001857114</v>
      </c>
      <c r="F35" s="3" t="n">
        <v>-13.7527739035</v>
      </c>
      <c r="G35" t="inlineStr">
        <is>
          <t>12/115</t>
        </is>
      </c>
      <c r="H35" t="inlineStr">
        <is>
          <t>1956,1958,2353,3265,3725,3815,4609,5290,5295,5594,6654,6667</t>
        </is>
      </c>
      <c r="I35" t="inlineStr">
        <is>
          <t>EGFR,EGR1,FOS,HRAS,JUN,KIT,MYC,PIK3CA,PIK3R1,MAPK1,SOS1,SP1</t>
        </is>
      </c>
    </row>
    <row r="36">
      <c r="A36" t="inlineStr">
        <is>
          <t>1_Member</t>
        </is>
      </c>
      <c r="B36" t="inlineStr">
        <is>
          <t>WikiPathways</t>
        </is>
      </c>
      <c r="C36" t="inlineStr">
        <is>
          <t>WP3931</t>
        </is>
      </c>
      <c r="D36" t="inlineStr">
        <is>
          <t>Embryonic stem cell pluripotency pathways</t>
        </is>
      </c>
      <c r="E36" s="2" t="n">
        <v>-16.4072571435</v>
      </c>
      <c r="F36" s="3" t="n">
        <v>-13.670569201</v>
      </c>
      <c r="G36" t="inlineStr">
        <is>
          <t>12/117</t>
        </is>
      </c>
      <c r="H36" t="inlineStr">
        <is>
          <t>208,369,1956,2247,2353,3265,3725,5594,5728,6654,7855,8324</t>
        </is>
      </c>
      <c r="I36" t="inlineStr">
        <is>
          <t>AKT2,ARAF,EGFR,FGF2,FOS,HRAS,JUN,MAPK1,PTEN,SOS1,FZD5,FZD7</t>
        </is>
      </c>
    </row>
    <row r="37">
      <c r="A37" t="inlineStr">
        <is>
          <t>1_Member</t>
        </is>
      </c>
      <c r="B37" t="inlineStr">
        <is>
          <t>KEGG Pathway</t>
        </is>
      </c>
      <c r="C37" t="inlineStr">
        <is>
          <t>hsa05207</t>
        </is>
      </c>
      <c r="D37" t="inlineStr">
        <is>
          <t>Chemical carcinogenesis - receptor activation</t>
        </is>
      </c>
      <c r="E37" s="2" t="n">
        <v>-16.390348885</v>
      </c>
      <c r="F37" s="3" t="n">
        <v>-13.6641263762</v>
      </c>
      <c r="G37" t="inlineStr">
        <is>
          <t>14/212</t>
        </is>
      </c>
      <c r="H37" t="inlineStr">
        <is>
          <t>208,1956,2247,2353,3265,3725,4609,5290,5295,5594,6199,6654,6655,8600</t>
        </is>
      </c>
      <c r="I37" t="inlineStr">
        <is>
          <t>AKT2,EGFR,FGF2,FOS,HRAS,JUN,MYC,PIK3CA,PIK3R1,MAPK1,RPS6KB2,SOS1,SOS2,TNFSF11</t>
        </is>
      </c>
    </row>
    <row r="38">
      <c r="A38" t="inlineStr">
        <is>
          <t>1_Member</t>
        </is>
      </c>
      <c r="B38" t="inlineStr">
        <is>
          <t>Reactome Gene Sets</t>
        </is>
      </c>
      <c r="C38" t="inlineStr">
        <is>
          <t>R-HSA-9006934</t>
        </is>
      </c>
      <c r="D38" t="inlineStr">
        <is>
          <t>Signaling by Receptor Tyrosine Kinases</t>
        </is>
      </c>
      <c r="E38" s="2" t="n">
        <v>-16.0562385332</v>
      </c>
      <c r="F38" s="3" t="n">
        <v>-13.3402351895</v>
      </c>
      <c r="G38" t="inlineStr">
        <is>
          <t>18/524</t>
        </is>
      </c>
      <c r="H38" t="inlineStr">
        <is>
          <t>208,581,1956,1958,2033,2247,2353,3265,3815,4205,4609,5290,5295,5594,6654,9252,25759,29126</t>
        </is>
      </c>
      <c r="I38" t="inlineStr">
        <is>
          <t>AKT2,BAX,EGFR,EGR1,EP300,FGF2,FOS,HRAS,KIT,MEF2A,MYC,PIK3CA,PIK3R1,MAPK1,SOS1,RPS6KA5,SHC2,CD274</t>
        </is>
      </c>
    </row>
    <row r="39">
      <c r="A39" t="inlineStr">
        <is>
          <t>1_Member</t>
        </is>
      </c>
      <c r="B39" t="inlineStr">
        <is>
          <t>WikiPathways</t>
        </is>
      </c>
      <c r="C39" t="inlineStr">
        <is>
          <t>WP4205</t>
        </is>
      </c>
      <c r="D39" t="inlineStr">
        <is>
          <t>MET in type 1 papillary renal cell carcinoma</t>
        </is>
      </c>
      <c r="E39" s="2" t="n">
        <v>-16.0126258932</v>
      </c>
      <c r="F39" s="3" t="n">
        <v>-13.3066067705</v>
      </c>
      <c r="G39" t="inlineStr">
        <is>
          <t>10/59</t>
        </is>
      </c>
      <c r="H39" t="inlineStr">
        <is>
          <t>208,369,2113,3265,3725,5290,5295,5594,6654,6655</t>
        </is>
      </c>
      <c r="I39" t="inlineStr">
        <is>
          <t>AKT2,ARAF,ETS1,HRAS,JUN,PIK3CA,PIK3R1,MAPK1,SOS1,SOS2</t>
        </is>
      </c>
    </row>
    <row r="40">
      <c r="A40" t="inlineStr">
        <is>
          <t>1_Member</t>
        </is>
      </c>
      <c r="B40" t="inlineStr">
        <is>
          <t>KEGG Pathway</t>
        </is>
      </c>
      <c r="C40" t="inlineStr">
        <is>
          <t>hsa05235</t>
        </is>
      </c>
      <c r="D40" t="inlineStr">
        <is>
          <t>PD-L1 expression and PD-1 checkpoint pathway in cancer</t>
        </is>
      </c>
      <c r="E40" s="2" t="n">
        <v>-15.9859524051</v>
      </c>
      <c r="F40" s="3" t="n">
        <v>-13.2896931197</v>
      </c>
      <c r="G40" t="inlineStr">
        <is>
          <t>11/89</t>
        </is>
      </c>
      <c r="H40" t="inlineStr">
        <is>
          <t>208,1956,2353,3265,3725,5290,5295,5594,5728,6199,29126</t>
        </is>
      </c>
      <c r="I40" t="inlineStr">
        <is>
          <t>AKT2,EGFR,FOS,HRAS,JUN,PIK3CA,PIK3R1,MAPK1,PTEN,RPS6KB2,CD274</t>
        </is>
      </c>
    </row>
    <row r="41">
      <c r="A41" t="inlineStr">
        <is>
          <t>1_Member</t>
        </is>
      </c>
      <c r="B41" t="inlineStr">
        <is>
          <t>KEGG Pathway</t>
        </is>
      </c>
      <c r="C41" t="inlineStr">
        <is>
          <t>hsa04010</t>
        </is>
      </c>
      <c r="D41" t="inlineStr">
        <is>
          <t>MAPK signaling pathway</t>
        </is>
      </c>
      <c r="E41" s="2" t="n">
        <v>-15.8806094696</v>
      </c>
      <c r="F41" s="3" t="n">
        <v>-13.193895502</v>
      </c>
      <c r="G41" t="inlineStr">
        <is>
          <t>15/294</t>
        </is>
      </c>
      <c r="H41" t="inlineStr">
        <is>
          <t>208,369,1956,2005,2247,2353,3265,3725,3815,4609,5594,6654,6655,9252,10912</t>
        </is>
      </c>
      <c r="I41" t="inlineStr">
        <is>
          <t>AKT2,ARAF,EGFR,ELK4,FGF2,FOS,HRAS,JUN,KIT,MYC,MAPK1,SOS1,SOS2,RPS6KA5,GADD45G</t>
        </is>
      </c>
    </row>
    <row r="42">
      <c r="A42" t="inlineStr">
        <is>
          <t>1_Member</t>
        </is>
      </c>
      <c r="B42" t="inlineStr">
        <is>
          <t>KEGG Pathway</t>
        </is>
      </c>
      <c r="C42" t="inlineStr">
        <is>
          <t>hsa04068</t>
        </is>
      </c>
      <c r="D42" t="inlineStr">
        <is>
          <t>FoxO signaling pathway</t>
        </is>
      </c>
      <c r="E42" s="2" t="n">
        <v>-15.800754072</v>
      </c>
      <c r="F42" s="3" t="n">
        <v>-13.1233801308</v>
      </c>
      <c r="G42" t="inlineStr">
        <is>
          <t>12/131</t>
        </is>
      </c>
      <c r="H42" t="inlineStr">
        <is>
          <t>208,369,1956,2033,3265,5290,5295,5594,5728,6654,6655,10912</t>
        </is>
      </c>
      <c r="I42" t="inlineStr">
        <is>
          <t>AKT2,ARAF,EGFR,EP300,HRAS,PIK3CA,PIK3R1,MAPK1,PTEN,SOS1,SOS2,GADD45G</t>
        </is>
      </c>
    </row>
    <row r="43">
      <c r="A43" t="inlineStr">
        <is>
          <t>1_Member</t>
        </is>
      </c>
      <c r="B43" t="inlineStr">
        <is>
          <t>Reactome Gene Sets</t>
        </is>
      </c>
      <c r="C43" t="inlineStr">
        <is>
          <t>R-HSA-166520</t>
        </is>
      </c>
      <c r="D43" t="inlineStr">
        <is>
          <t>Signaling by NTRKs</t>
        </is>
      </c>
      <c r="E43" s="2" t="n">
        <v>-15.6797898655</v>
      </c>
      <c r="F43" s="3" t="n">
        <v>-13.0205141463</v>
      </c>
      <c r="G43" t="inlineStr">
        <is>
          <t>12/134</t>
        </is>
      </c>
      <c r="H43" t="inlineStr">
        <is>
          <t>581,1958,2033,2353,3265,4205,5290,5295,5594,6654,9252,25759</t>
        </is>
      </c>
      <c r="I43" t="inlineStr">
        <is>
          <t>BAX,EGR1,EP300,FOS,HRAS,MEF2A,PIK3CA,PIK3R1,MAPK1,SOS1,RPS6KA5,SHC2</t>
        </is>
      </c>
    </row>
    <row r="44">
      <c r="A44" t="inlineStr">
        <is>
          <t>1_Member</t>
        </is>
      </c>
      <c r="B44" t="inlineStr">
        <is>
          <t>KEGG Pathway</t>
        </is>
      </c>
      <c r="C44" t="inlineStr">
        <is>
          <t>hsa04917</t>
        </is>
      </c>
      <c r="D44" t="inlineStr">
        <is>
          <t>Prolactin signaling pathway</t>
        </is>
      </c>
      <c r="E44" s="2" t="n">
        <v>-15.2206773164</v>
      </c>
      <c r="F44" s="3" t="n">
        <v>-12.5701755215</v>
      </c>
      <c r="G44" t="inlineStr">
        <is>
          <t>10/70</t>
        </is>
      </c>
      <c r="H44" t="inlineStr">
        <is>
          <t>208,2353,3265,5290,5295,5594,6654,6655,8600,25759</t>
        </is>
      </c>
      <c r="I44" t="inlineStr">
        <is>
          <t>AKT2,FOS,HRAS,PIK3CA,PIK3R1,MAPK1,SOS1,SOS2,TNFSF11,SHC2</t>
        </is>
      </c>
    </row>
    <row r="45">
      <c r="A45" t="inlineStr">
        <is>
          <t>1_Member</t>
        </is>
      </c>
      <c r="B45" t="inlineStr">
        <is>
          <t>Reactome Gene Sets</t>
        </is>
      </c>
      <c r="C45" t="inlineStr">
        <is>
          <t>R-HSA-5663202</t>
        </is>
      </c>
      <c r="D45" t="inlineStr">
        <is>
          <t>Diseases of signal transduction by growth factor receptors and second messengers</t>
        </is>
      </c>
      <c r="E45" s="2" t="n">
        <v>-14.7406927952</v>
      </c>
      <c r="F45" s="3" t="n">
        <v>-12.1072243396</v>
      </c>
      <c r="G45" t="inlineStr">
        <is>
          <t>16/433</t>
        </is>
      </c>
      <c r="H45" t="inlineStr">
        <is>
          <t>208,369,1956,2033,2247,3265,3815,4609,5290,5295,5594,5728,6199,6654,6934,7855</t>
        </is>
      </c>
      <c r="I45" t="inlineStr">
        <is>
          <t>AKT2,ARAF,EGFR,EP300,FGF2,HRAS,KIT,MYC,PIK3CA,PIK3R1,MAPK1,PTEN,RPS6KB2,SOS1,TCF7L2,FZD5</t>
        </is>
      </c>
    </row>
    <row r="46">
      <c r="A46" t="inlineStr">
        <is>
          <t>1_Member</t>
        </is>
      </c>
      <c r="B46" t="inlineStr">
        <is>
          <t>Reactome Gene Sets</t>
        </is>
      </c>
      <c r="C46" t="inlineStr">
        <is>
          <t>R-HSA-187037</t>
        </is>
      </c>
      <c r="D46" t="inlineStr">
        <is>
          <t>Signaling by NTRK1 (TRKA)</t>
        </is>
      </c>
      <c r="E46" s="2" t="n">
        <v>-14.7158953028</v>
      </c>
      <c r="F46" s="3" t="n">
        <v>-12.0906993731</v>
      </c>
      <c r="G46" t="inlineStr">
        <is>
          <t>11/115</t>
        </is>
      </c>
      <c r="H46" t="inlineStr">
        <is>
          <t>1958,2033,2353,3265,4205,5290,5295,5594,6654,9252,25759</t>
        </is>
      </c>
      <c r="I46" t="inlineStr">
        <is>
          <t>EGR1,EP300,FOS,HRAS,MEF2A,PIK3CA,PIK3R1,MAPK1,SOS1,RPS6KA5,SHC2</t>
        </is>
      </c>
    </row>
    <row r="47">
      <c r="A47" t="inlineStr">
        <is>
          <t>1_Member</t>
        </is>
      </c>
      <c r="B47" t="inlineStr">
        <is>
          <t>KEGG Pathway</t>
        </is>
      </c>
      <c r="C47" t="inlineStr">
        <is>
          <t>hsa04722</t>
        </is>
      </c>
      <c r="D47" t="inlineStr">
        <is>
          <t>Neurotrophin signaling pathway</t>
        </is>
      </c>
      <c r="E47" s="2" t="n">
        <v>-14.5481420449</v>
      </c>
      <c r="F47" s="3" t="n">
        <v>-11.9390329352</v>
      </c>
      <c r="G47" t="inlineStr">
        <is>
          <t>11/119</t>
        </is>
      </c>
      <c r="H47" t="inlineStr">
        <is>
          <t>208,581,3265,3725,5290,5295,5594,6654,6655,9252,25759</t>
        </is>
      </c>
      <c r="I47" t="inlineStr">
        <is>
          <t>AKT2,BAX,HRAS,JUN,PIK3CA,PIK3R1,MAPK1,SOS1,SOS2,RPS6KA5,SHC2</t>
        </is>
      </c>
    </row>
    <row r="48">
      <c r="A48" t="inlineStr">
        <is>
          <t>1_Member</t>
        </is>
      </c>
      <c r="B48" t="inlineStr">
        <is>
          <t>KEGG Pathway</t>
        </is>
      </c>
      <c r="C48" t="inlineStr">
        <is>
          <t>hsa05163</t>
        </is>
      </c>
      <c r="D48" t="inlineStr">
        <is>
          <t>Human cytomegalovirus infection</t>
        </is>
      </c>
      <c r="E48" s="2" t="n">
        <v>-14.4705132754</v>
      </c>
      <c r="F48" s="3" t="n">
        <v>-11.8692295032</v>
      </c>
      <c r="G48" t="inlineStr">
        <is>
          <t>13/225</t>
        </is>
      </c>
      <c r="H48" t="inlineStr">
        <is>
          <t>208,581,1956,3265,3661,4609,5290,5295,5594,6199,6654,6655,6667</t>
        </is>
      </c>
      <c r="I48" t="inlineStr">
        <is>
          <t>AKT2,BAX,EGFR,HRAS,IRF3,MYC,PIK3CA,PIK3R1,MAPK1,RPS6KB2,SOS1,SOS2,SP1</t>
        </is>
      </c>
    </row>
    <row r="49">
      <c r="A49" t="inlineStr">
        <is>
          <t>1_Member</t>
        </is>
      </c>
      <c r="B49" t="inlineStr">
        <is>
          <t>KEGG Pathway</t>
        </is>
      </c>
      <c r="C49" t="inlineStr">
        <is>
          <t>hsa04926</t>
        </is>
      </c>
      <c r="D49" t="inlineStr">
        <is>
          <t>Relaxin signaling pathway</t>
        </is>
      </c>
      <c r="E49" s="2" t="n">
        <v>-14.1537151372</v>
      </c>
      <c r="F49" s="3" t="n">
        <v>-11.5601181937</v>
      </c>
      <c r="G49" t="inlineStr">
        <is>
          <t>11/129</t>
        </is>
      </c>
      <c r="H49" t="inlineStr">
        <is>
          <t>208,1956,2353,3265,3725,5290,5295,5594,6654,6655,25759</t>
        </is>
      </c>
      <c r="I49" t="inlineStr">
        <is>
          <t>AKT2,EGFR,FOS,HRAS,JUN,PIK3CA,PIK3R1,MAPK1,SOS1,SOS2,SHC2</t>
        </is>
      </c>
    </row>
    <row r="50">
      <c r="A50" t="inlineStr">
        <is>
          <t>1_Member</t>
        </is>
      </c>
      <c r="B50" t="inlineStr">
        <is>
          <t>WikiPathways</t>
        </is>
      </c>
      <c r="C50" t="inlineStr">
        <is>
          <t>WP382</t>
        </is>
      </c>
      <c r="D50" t="inlineStr">
        <is>
          <t>MAPK signaling pathway</t>
        </is>
      </c>
      <c r="E50" s="2" t="n">
        <v>-13.9461891387</v>
      </c>
      <c r="F50" s="3" t="n">
        <v>-11.3601453331</v>
      </c>
      <c r="G50" t="inlineStr">
        <is>
          <t>13/247</t>
        </is>
      </c>
      <c r="H50" t="inlineStr">
        <is>
          <t>208,369,1956,2005,2247,2353,3265,3725,4609,5594,6654,6655,9252</t>
        </is>
      </c>
      <c r="I50" t="inlineStr">
        <is>
          <t>AKT2,ARAF,EGFR,ELK4,FGF2,FOS,HRAS,JUN,MYC,MAPK1,SOS1,SOS2,RPS6KA5</t>
        </is>
      </c>
    </row>
    <row r="51">
      <c r="A51" t="inlineStr">
        <is>
          <t>1_Member</t>
        </is>
      </c>
      <c r="B51" t="inlineStr">
        <is>
          <t>Canonical Pathways</t>
        </is>
      </c>
      <c r="C51" t="inlineStr">
        <is>
          <t>M10</t>
        </is>
      </c>
      <c r="D51" t="inlineStr">
        <is>
          <t>PID BCR 5PATHWAY</t>
        </is>
      </c>
      <c r="E51" s="2" t="n">
        <v>-13.7319455073</v>
      </c>
      <c r="F51" s="3" t="n">
        <v>-11.1606249585</v>
      </c>
      <c r="G51" t="inlineStr">
        <is>
          <t>9/63</t>
        </is>
      </c>
      <c r="H51" t="inlineStr">
        <is>
          <t>2113,2353,3265,3725,5290,5295,5594,5728,6654</t>
        </is>
      </c>
      <c r="I51" t="inlineStr">
        <is>
          <t>ETS1,FOS,HRAS,JUN,PIK3CA,PIK3R1,MAPK1,PTEN,SOS1</t>
        </is>
      </c>
    </row>
    <row r="52">
      <c r="A52" t="inlineStr">
        <is>
          <t>1_Member</t>
        </is>
      </c>
      <c r="B52" t="inlineStr">
        <is>
          <t>Canonical Pathways</t>
        </is>
      </c>
      <c r="C52" t="inlineStr">
        <is>
          <t>M164</t>
        </is>
      </c>
      <c r="D52" t="inlineStr">
        <is>
          <t>PID ERBB1 DOWNSTREAM PATHWAY</t>
        </is>
      </c>
      <c r="E52" s="2" t="n">
        <v>-13.385640506</v>
      </c>
      <c r="F52" s="3" t="n">
        <v>-10.8285603962</v>
      </c>
      <c r="G52" t="inlineStr">
        <is>
          <t>10/105</t>
        </is>
      </c>
      <c r="H52" t="inlineStr">
        <is>
          <t>1956,1958,2353,3265,3725,5290,5295,5594,6654,9252</t>
        </is>
      </c>
      <c r="I52" t="inlineStr">
        <is>
          <t>EGFR,EGR1,FOS,HRAS,JUN,PIK3CA,PIK3R1,MAPK1,SOS1,RPS6KA5</t>
        </is>
      </c>
    </row>
    <row r="53">
      <c r="A53" t="inlineStr">
        <is>
          <t>1_Member</t>
        </is>
      </c>
      <c r="B53" t="inlineStr">
        <is>
          <t>WikiPathways</t>
        </is>
      </c>
      <c r="C53" t="inlineStr">
        <is>
          <t>WP49</t>
        </is>
      </c>
      <c r="D53" t="inlineStr">
        <is>
          <t>IL-2 signaling pathway</t>
        </is>
      </c>
      <c r="E53" s="2" t="n">
        <v>-13.3174307292</v>
      </c>
      <c r="F53" s="3" t="n">
        <v>-10.7672994794</v>
      </c>
      <c r="G53" t="inlineStr">
        <is>
          <t>8/42</t>
        </is>
      </c>
      <c r="H53" t="inlineStr">
        <is>
          <t>2353,3265,3725,4609,5295,5594,6199,6654</t>
        </is>
      </c>
      <c r="I53" t="inlineStr">
        <is>
          <t>FOS,HRAS,JUN,MYC,PIK3R1,MAPK1,RPS6KB2,SOS1</t>
        </is>
      </c>
    </row>
    <row r="54">
      <c r="A54" t="inlineStr">
        <is>
          <t>1_Member</t>
        </is>
      </c>
      <c r="B54" t="inlineStr">
        <is>
          <t>KEGG Pathway</t>
        </is>
      </c>
      <c r="C54" t="inlineStr">
        <is>
          <t>hsa05230</t>
        </is>
      </c>
      <c r="D54" t="inlineStr">
        <is>
          <t>Central carbon metabolism in cancer</t>
        </is>
      </c>
      <c r="E54" s="2" t="n">
        <v>-13.2983225403</v>
      </c>
      <c r="F54" s="3" t="n">
        <v>-10.7555840129</v>
      </c>
      <c r="G54" t="inlineStr">
        <is>
          <t>9/70</t>
        </is>
      </c>
      <c r="H54" t="inlineStr">
        <is>
          <t>208,1956,3265,3815,4609,5290,5295,5594,5728</t>
        </is>
      </c>
      <c r="I54" t="inlineStr">
        <is>
          <t>AKT2,EGFR,HRAS,KIT,MYC,PIK3CA,PIK3R1,MAPK1,PTEN</t>
        </is>
      </c>
    </row>
    <row r="55">
      <c r="A55" t="inlineStr">
        <is>
          <t>1_Member</t>
        </is>
      </c>
      <c r="B55" t="inlineStr">
        <is>
          <t>GO Biological Processes</t>
        </is>
      </c>
      <c r="C55" t="inlineStr">
        <is>
          <t>GO:1901699</t>
        </is>
      </c>
      <c r="D55" t="inlineStr">
        <is>
          <t>cellular response to nitrogen compound</t>
        </is>
      </c>
      <c r="E55" s="2" t="n">
        <v>-13.2921424555</v>
      </c>
      <c r="F55" s="3" t="n">
        <v>-10.7555840129</v>
      </c>
      <c r="G55" t="inlineStr">
        <is>
          <t>17/643</t>
        </is>
      </c>
      <c r="H55" t="inlineStr">
        <is>
          <t>208,1956,1958,2353,2551,3265,3488,3661,3725,5290,5295,5594,6654,6655,6667,7391,9400</t>
        </is>
      </c>
      <c r="I55" t="inlineStr">
        <is>
          <t>AKT2,EGFR,EGR1,FOS,GABPA,HRAS,IGFBP5,IRF3,JUN,PIK3CA,PIK3R1,MAPK1,SOS1,SOS2,SP1,USF1,RECQL5</t>
        </is>
      </c>
    </row>
    <row r="56">
      <c r="A56" t="inlineStr">
        <is>
          <t>1_Member</t>
        </is>
      </c>
      <c r="B56" t="inlineStr">
        <is>
          <t>KEGG Pathway</t>
        </is>
      </c>
      <c r="C56" t="inlineStr">
        <is>
          <t>hsa04150</t>
        </is>
      </c>
      <c r="D56" t="inlineStr">
        <is>
          <t>mTOR signaling pathway</t>
        </is>
      </c>
      <c r="E56" s="2" t="n">
        <v>-13.232474107</v>
      </c>
      <c r="F56" s="3" t="n">
        <v>-10.7025462434</v>
      </c>
      <c r="G56" t="inlineStr">
        <is>
          <t>11/156</t>
        </is>
      </c>
      <c r="H56" t="inlineStr">
        <is>
          <t>208,3265,5290,5295,5594,5728,6199,6654,6655,7855,8324</t>
        </is>
      </c>
      <c r="I56" t="inlineStr">
        <is>
          <t>AKT2,HRAS,PIK3CA,PIK3R1,MAPK1,PTEN,RPS6KB2,SOS1,SOS2,FZD5,FZD7</t>
        </is>
      </c>
    </row>
    <row r="57">
      <c r="A57" t="inlineStr">
        <is>
          <t>1_Member</t>
        </is>
      </c>
      <c r="B57" t="inlineStr">
        <is>
          <t>KEGG Pathway</t>
        </is>
      </c>
      <c r="C57" t="inlineStr">
        <is>
          <t>hsa05208</t>
        </is>
      </c>
      <c r="D57" t="inlineStr">
        <is>
          <t>Chemical carcinogenesis - reactive oxygen species</t>
        </is>
      </c>
      <c r="E57" s="2" t="n">
        <v>-13.0023977661</v>
      </c>
      <c r="F57" s="3" t="n">
        <v>-10.4790007696</v>
      </c>
      <c r="G57" t="inlineStr">
        <is>
          <t>12/223</t>
        </is>
      </c>
      <c r="H57" t="inlineStr">
        <is>
          <t>208,369,1956,2353,3265,3725,5290,5295,5594,5728,6654,6655</t>
        </is>
      </c>
      <c r="I57" t="inlineStr">
        <is>
          <t>AKT2,ARAF,EGFR,FOS,HRAS,JUN,PIK3CA,PIK3R1,MAPK1,PTEN,SOS1,SOS2</t>
        </is>
      </c>
    </row>
    <row r="58">
      <c r="A58" t="inlineStr">
        <is>
          <t>1_Member</t>
        </is>
      </c>
      <c r="B58" t="inlineStr">
        <is>
          <t>KEGG Pathway</t>
        </is>
      </c>
      <c r="C58" t="inlineStr">
        <is>
          <t>hsa05212</t>
        </is>
      </c>
      <c r="D58" t="inlineStr">
        <is>
          <t>Pancreatic cancer</t>
        </is>
      </c>
      <c r="E58" s="2" t="n">
        <v>-12.9623399098</v>
      </c>
      <c r="F58" s="3" t="n">
        <v>-10.4453770233</v>
      </c>
      <c r="G58" t="inlineStr">
        <is>
          <t>9/76</t>
        </is>
      </c>
      <c r="H58" t="inlineStr">
        <is>
          <t>208,369,581,1956,5290,5295,5594,6199,10912</t>
        </is>
      </c>
      <c r="I58" t="inlineStr">
        <is>
          <t>AKT2,ARAF,BAX,EGFR,PIK3CA,PIK3R1,MAPK1,RPS6KB2,GADD45G</t>
        </is>
      </c>
    </row>
    <row r="59">
      <c r="A59" t="inlineStr">
        <is>
          <t>1_Member</t>
        </is>
      </c>
      <c r="B59" t="inlineStr">
        <is>
          <t>Canonical Pathways</t>
        </is>
      </c>
      <c r="C59" t="inlineStr">
        <is>
          <t>M183</t>
        </is>
      </c>
      <c r="D59" t="inlineStr">
        <is>
          <t>PID IL6 7 PATHWAY</t>
        </is>
      </c>
      <c r="E59" s="2" t="n">
        <v>-12.8957044413</v>
      </c>
      <c r="F59" s="3" t="n">
        <v>-10.3850817328</v>
      </c>
      <c r="G59" t="inlineStr">
        <is>
          <t>8/47</t>
        </is>
      </c>
      <c r="H59" t="inlineStr">
        <is>
          <t>2353,3725,4609,5290,5295,6654,8554,8600</t>
        </is>
      </c>
      <c r="I59" t="inlineStr">
        <is>
          <t>FOS,JUN,MYC,PIK3CA,PIK3R1,SOS1,PIAS1,TNFSF11</t>
        </is>
      </c>
    </row>
    <row r="60">
      <c r="A60" t="inlineStr">
        <is>
          <t>1_Member</t>
        </is>
      </c>
      <c r="B60" t="inlineStr">
        <is>
          <t>Canonical Pathways</t>
        </is>
      </c>
      <c r="C60" t="inlineStr">
        <is>
          <t>M48</t>
        </is>
      </c>
      <c r="D60" t="inlineStr">
        <is>
          <t>PID MET PATHWAY</t>
        </is>
      </c>
      <c r="E60" s="2" t="n">
        <v>-12.8048803286</v>
      </c>
      <c r="F60" s="3" t="n">
        <v>-10.3005065694</v>
      </c>
      <c r="G60" t="inlineStr">
        <is>
          <t>9/79</t>
        </is>
      </c>
      <c r="H60" t="inlineStr">
        <is>
          <t>208,1958,2113,3265,3725,5290,5295,5594,6654</t>
        </is>
      </c>
      <c r="I60" t="inlineStr">
        <is>
          <t>AKT2,EGR1,ETS1,HRAS,JUN,PIK3CA,PIK3R1,MAPK1,SOS1</t>
        </is>
      </c>
    </row>
    <row r="61">
      <c r="A61" t="inlineStr">
        <is>
          <t>1_Member</t>
        </is>
      </c>
      <c r="B61" t="inlineStr">
        <is>
          <t>KEGG Pathway</t>
        </is>
      </c>
      <c r="C61" t="inlineStr">
        <is>
          <t>hsa04935</t>
        </is>
      </c>
      <c r="D61" t="inlineStr">
        <is>
          <t>Growth hormone synthesis, secretion and action</t>
        </is>
      </c>
      <c r="E61" s="2" t="n">
        <v>-12.7924623383</v>
      </c>
      <c r="F61" s="3" t="n">
        <v>-10.2942488878</v>
      </c>
      <c r="G61" t="inlineStr">
        <is>
          <t>10/120</t>
        </is>
      </c>
      <c r="H61" t="inlineStr">
        <is>
          <t>208,2033,2353,3265,5290,5295,5594,6654,6655,25759</t>
        </is>
      </c>
      <c r="I61" t="inlineStr">
        <is>
          <t>AKT2,EP300,FOS,HRAS,PIK3CA,PIK3R1,MAPK1,SOS1,SOS2,SHC2</t>
        </is>
      </c>
    </row>
    <row r="62">
      <c r="A62" t="inlineStr">
        <is>
          <t>1_Member</t>
        </is>
      </c>
      <c r="B62" t="inlineStr">
        <is>
          <t>GO Biological Processes</t>
        </is>
      </c>
      <c r="C62" t="inlineStr">
        <is>
          <t>GO:0071417</t>
        </is>
      </c>
      <c r="D62" t="inlineStr">
        <is>
          <t>cellular response to organonitrogen compound</t>
        </is>
      </c>
      <c r="E62" s="2" t="n">
        <v>-12.7153015111</v>
      </c>
      <c r="F62" s="3" t="n">
        <v>-10.2233612501</v>
      </c>
      <c r="G62" t="inlineStr">
        <is>
          <t>16/586</t>
        </is>
      </c>
      <c r="H62" t="inlineStr">
        <is>
          <t>208,1956,1958,2353,2551,3265,3488,3725,5290,5295,5594,6654,6655,6667,7391,9400</t>
        </is>
      </c>
      <c r="I62" t="inlineStr">
        <is>
          <t>AKT2,EGFR,EGR1,FOS,GABPA,HRAS,IGFBP5,JUN,PIK3CA,PIK3R1,MAPK1,SOS1,SOS2,SP1,USF1,RECQL5</t>
        </is>
      </c>
    </row>
    <row r="63">
      <c r="A63" t="inlineStr">
        <is>
          <t>1_Member</t>
        </is>
      </c>
      <c r="B63" t="inlineStr">
        <is>
          <t>KEGG Pathway</t>
        </is>
      </c>
      <c r="C63" t="inlineStr">
        <is>
          <t>hsa04014</t>
        </is>
      </c>
      <c r="D63" t="inlineStr">
        <is>
          <t>Ras signaling pathway</t>
        </is>
      </c>
      <c r="E63" s="2" t="n">
        <v>-12.7095101892</v>
      </c>
      <c r="F63" s="3" t="n">
        <v>-10.2233612501</v>
      </c>
      <c r="G63" t="inlineStr">
        <is>
          <t>12/236</t>
        </is>
      </c>
      <c r="H63" t="inlineStr">
        <is>
          <t>208,1956,2113,2247,3265,3815,5290,5295,5594,6654,6655,25759</t>
        </is>
      </c>
      <c r="I63" t="inlineStr">
        <is>
          <t>AKT2,EGFR,ETS1,FGF2,HRAS,KIT,PIK3CA,PIK3R1,MAPK1,SOS1,SOS2,SHC2</t>
        </is>
      </c>
    </row>
    <row r="64">
      <c r="A64" t="inlineStr">
        <is>
          <t>1_Member</t>
        </is>
      </c>
      <c r="B64" t="inlineStr">
        <is>
          <t>KEGG Pathway</t>
        </is>
      </c>
      <c r="C64" t="inlineStr">
        <is>
          <t>hsa04662</t>
        </is>
      </c>
      <c r="D64" t="inlineStr">
        <is>
          <t>B cell receptor signaling pathway</t>
        </is>
      </c>
      <c r="E64" s="2" t="n">
        <v>-12.6537020522</v>
      </c>
      <c r="F64" s="3" t="n">
        <v>-10.1734619728</v>
      </c>
      <c r="G64" t="inlineStr">
        <is>
          <t>9/82</t>
        </is>
      </c>
      <c r="H64" t="inlineStr">
        <is>
          <t>208,2353,3265,3725,5290,5295,5594,6654,6655</t>
        </is>
      </c>
      <c r="I64" t="inlineStr">
        <is>
          <t>AKT2,FOS,HRAS,JUN,PIK3CA,PIK3R1,MAPK1,SOS1,SOS2</t>
        </is>
      </c>
    </row>
    <row r="65">
      <c r="A65" t="inlineStr">
        <is>
          <t>1_Member</t>
        </is>
      </c>
      <c r="B65" t="inlineStr">
        <is>
          <t>WikiPathways</t>
        </is>
      </c>
      <c r="C65" t="inlineStr">
        <is>
          <t>WP2261</t>
        </is>
      </c>
      <c r="D65" t="inlineStr">
        <is>
          <t>Glioblastoma signaling pathways</t>
        </is>
      </c>
      <c r="E65" s="2" t="n">
        <v>-12.6046213234</v>
      </c>
      <c r="F65" s="3" t="n">
        <v>-10.1302107876</v>
      </c>
      <c r="G65" t="inlineStr">
        <is>
          <t>9/83</t>
        </is>
      </c>
      <c r="H65" t="inlineStr">
        <is>
          <t>208,369,1956,2033,3265,5290,5295,5594,5728</t>
        </is>
      </c>
      <c r="I65" t="inlineStr">
        <is>
          <t>AKT2,ARAF,EGFR,EP300,HRAS,PIK3CA,PIK3R1,MAPK1,PTEN</t>
        </is>
      </c>
    </row>
    <row r="66">
      <c r="A66" t="inlineStr">
        <is>
          <t>1_Member</t>
        </is>
      </c>
      <c r="B66" t="inlineStr">
        <is>
          <t>WikiPathways</t>
        </is>
      </c>
      <c r="C66" t="inlineStr">
        <is>
          <t>WP4223</t>
        </is>
      </c>
      <c r="D66" t="inlineStr">
        <is>
          <t>Ras signaling</t>
        </is>
      </c>
      <c r="E66" s="2" t="n">
        <v>-12.4406731185</v>
      </c>
      <c r="F66" s="3" t="n">
        <v>-9.977692044399999</v>
      </c>
      <c r="G66" t="inlineStr">
        <is>
          <t>11/184</t>
        </is>
      </c>
      <c r="H66" t="inlineStr">
        <is>
          <t>208,1956,2113,3265,3815,5290,5295,5594,6654,6655,25759</t>
        </is>
      </c>
      <c r="I66" t="inlineStr">
        <is>
          <t>AKT2,EGFR,ETS1,HRAS,KIT,PIK3CA,PIK3R1,MAPK1,SOS1,SOS2,SHC2</t>
        </is>
      </c>
    </row>
    <row r="67">
      <c r="A67" t="inlineStr">
        <is>
          <t>1_Member</t>
        </is>
      </c>
      <c r="B67" t="inlineStr">
        <is>
          <t>Reactome Gene Sets</t>
        </is>
      </c>
      <c r="C67" t="inlineStr">
        <is>
          <t>R-HSA-5683057</t>
        </is>
      </c>
      <c r="D67" t="inlineStr">
        <is>
          <t>MAPK family signaling cascades</t>
        </is>
      </c>
      <c r="E67" s="2" t="n">
        <v>-12.4205783995</v>
      </c>
      <c r="F67" s="3" t="n">
        <v>-9.963201202900001</v>
      </c>
      <c r="G67" t="inlineStr">
        <is>
          <t>13/325</t>
        </is>
      </c>
      <c r="H67" t="inlineStr">
        <is>
          <t>369,1956,2247,3265,3725,3815,4609,5290,5295,5594,6654,8202,25759</t>
        </is>
      </c>
      <c r="I67" t="inlineStr">
        <is>
          <t>ARAF,EGFR,FGF2,HRAS,JUN,KIT,MYC,PIK3CA,PIK3R1,MAPK1,SOS1,NCOA3,SHC2</t>
        </is>
      </c>
    </row>
    <row r="68">
      <c r="A68" t="inlineStr">
        <is>
          <t>1_Member</t>
        </is>
      </c>
      <c r="B68" t="inlineStr">
        <is>
          <t>Reactome Gene Sets</t>
        </is>
      </c>
      <c r="C68" t="inlineStr">
        <is>
          <t>R-HSA-1280215</t>
        </is>
      </c>
      <c r="D68" t="inlineStr">
        <is>
          <t>Cytokine Signaling in Immune system</t>
        </is>
      </c>
      <c r="E68" s="2" t="n">
        <v>-12.4055666013</v>
      </c>
      <c r="F68" s="3" t="n">
        <v>-9.953721893299999</v>
      </c>
      <c r="G68" t="inlineStr">
        <is>
          <t>17/730</t>
        </is>
      </c>
      <c r="H68" t="inlineStr">
        <is>
          <t>208,1958,2247,2353,3265,3661,3725,4205,4609,5290,5295,5594,6654,6655,8554,8600,9252</t>
        </is>
      </c>
      <c r="I68" t="inlineStr">
        <is>
          <t>AKT2,EGR1,FGF2,FOS,HRAS,IRF3,JUN,MEF2A,MYC,PIK3CA,PIK3R1,MAPK1,SOS1,SOS2,PIAS1,TNFSF11,RPS6KA5</t>
        </is>
      </c>
    </row>
    <row r="69">
      <c r="A69" t="inlineStr">
        <is>
          <t>1_Member</t>
        </is>
      </c>
      <c r="B69" t="inlineStr">
        <is>
          <t>WikiPathways</t>
        </is>
      </c>
      <c r="C69" t="inlineStr">
        <is>
          <t>WP3915</t>
        </is>
      </c>
      <c r="D69" t="inlineStr">
        <is>
          <t>Angiopoietin-like protein 8 regulatory pathway</t>
        </is>
      </c>
      <c r="E69" s="2" t="n">
        <v>-12.3720710045</v>
      </c>
      <c r="F69" s="3" t="n">
        <v>-9.9256891923</v>
      </c>
      <c r="G69" t="inlineStr">
        <is>
          <t>10/132</t>
        </is>
      </c>
      <c r="H69" t="inlineStr">
        <is>
          <t>208,3265,5290,5295,5594,6199,6654,6655,9252,25759</t>
        </is>
      </c>
      <c r="I69" t="inlineStr">
        <is>
          <t>AKT2,HRAS,PIK3CA,PIK3R1,MAPK1,RPS6KB2,SOS1,SOS2,RPS6KA5,SHC2</t>
        </is>
      </c>
    </row>
    <row r="70">
      <c r="A70" t="inlineStr">
        <is>
          <t>1_Member</t>
        </is>
      </c>
      <c r="B70" t="inlineStr">
        <is>
          <t>WikiPathways</t>
        </is>
      </c>
      <c r="C70" t="inlineStr">
        <is>
          <t>WP4263</t>
        </is>
      </c>
      <c r="D70" t="inlineStr">
        <is>
          <t>Pancreatic adenocarcinoma pathway</t>
        </is>
      </c>
      <c r="E70" s="2" t="n">
        <v>-12.3228040442</v>
      </c>
      <c r="F70" s="3" t="n">
        <v>-9.8818172639</v>
      </c>
      <c r="G70" t="inlineStr">
        <is>
          <t>9/89</t>
        </is>
      </c>
      <c r="H70" t="inlineStr">
        <is>
          <t>208,369,581,1956,5290,5295,5594,6199,10912</t>
        </is>
      </c>
      <c r="I70" t="inlineStr">
        <is>
          <t>AKT2,ARAF,BAX,EGFR,PIK3CA,PIK3R1,MAPK1,RPS6KB2,GADD45G</t>
        </is>
      </c>
    </row>
    <row r="71">
      <c r="A71" t="inlineStr">
        <is>
          <t>1_Member</t>
        </is>
      </c>
      <c r="B71" t="inlineStr">
        <is>
          <t>Canonical Pathways</t>
        </is>
      </c>
      <c r="C71" t="inlineStr">
        <is>
          <t>M122</t>
        </is>
      </c>
      <c r="D71" t="inlineStr">
        <is>
          <t>PID IL2 1PATHWAY</t>
        </is>
      </c>
      <c r="E71" s="2" t="n">
        <v>-12.3139221693</v>
      </c>
      <c r="F71" s="3" t="n">
        <v>-9.8782642224</v>
      </c>
      <c r="G71" t="inlineStr">
        <is>
          <t>8/55</t>
        </is>
      </c>
      <c r="H71" t="inlineStr">
        <is>
          <t>2353,3265,3725,4609,5290,5295,5594,6654</t>
        </is>
      </c>
      <c r="I71" t="inlineStr">
        <is>
          <t>FOS,HRAS,JUN,MYC,PIK3CA,PIK3R1,MAPK1,SOS1</t>
        </is>
      </c>
    </row>
    <row r="72">
      <c r="A72" t="inlineStr">
        <is>
          <t>1_Member</t>
        </is>
      </c>
      <c r="B72" t="inlineStr">
        <is>
          <t>KEGG Pathway</t>
        </is>
      </c>
      <c r="C72" t="inlineStr">
        <is>
          <t>hsa04210</t>
        </is>
      </c>
      <c r="D72" t="inlineStr">
        <is>
          <t>Apoptosis</t>
        </is>
      </c>
      <c r="E72" s="2" t="n">
        <v>-12.2408935478</v>
      </c>
      <c r="F72" s="3" t="n">
        <v>-9.8104998409</v>
      </c>
      <c r="G72" t="inlineStr">
        <is>
          <t>10/136</t>
        </is>
      </c>
      <c r="H72" t="inlineStr">
        <is>
          <t>208,581,2353,3265,3725,5290,5295,5594,10912,27113</t>
        </is>
      </c>
      <c r="I72" t="inlineStr">
        <is>
          <t>AKT2,BAX,FOS,HRAS,JUN,PIK3CA,PIK3R1,MAPK1,GADD45G,BBC3</t>
        </is>
      </c>
    </row>
    <row r="73">
      <c r="A73" t="inlineStr">
        <is>
          <t>1_Member</t>
        </is>
      </c>
      <c r="B73" t="inlineStr">
        <is>
          <t>KEGG Pathway</t>
        </is>
      </c>
      <c r="C73" t="inlineStr">
        <is>
          <t>hsa04910</t>
        </is>
      </c>
      <c r="D73" t="inlineStr">
        <is>
          <t>Insulin signaling pathway</t>
        </is>
      </c>
      <c r="E73" s="2" t="n">
        <v>-12.2087378067</v>
      </c>
      <c r="F73" s="3" t="n">
        <v>-9.788684933200001</v>
      </c>
      <c r="G73" t="inlineStr">
        <is>
          <t>10/137</t>
        </is>
      </c>
      <c r="H73" t="inlineStr">
        <is>
          <t>208,369,3265,5290,5295,5594,6199,6654,6655,25759</t>
        </is>
      </c>
      <c r="I73" t="inlineStr">
        <is>
          <t>AKT2,ARAF,HRAS,PIK3CA,PIK3R1,MAPK1,RPS6KB2,SOS1,SOS2,SHC2</t>
        </is>
      </c>
    </row>
    <row r="74">
      <c r="A74" t="inlineStr">
        <is>
          <t>1_Member</t>
        </is>
      </c>
      <c r="B74" t="inlineStr">
        <is>
          <t>WikiPathways</t>
        </is>
      </c>
      <c r="C74" t="inlineStr">
        <is>
          <t>WP4172</t>
        </is>
      </c>
      <c r="D74" t="inlineStr">
        <is>
          <t>PI3K-Akt signaling pathway</t>
        </is>
      </c>
      <c r="E74" s="2" t="n">
        <v>-12.1884239809</v>
      </c>
      <c r="F74" s="3" t="n">
        <v>-9.773450632899999</v>
      </c>
      <c r="G74" t="inlineStr">
        <is>
          <t>13/339</t>
        </is>
      </c>
      <c r="H74" t="inlineStr">
        <is>
          <t>208,1956,2247,3265,3815,4609,5290,5295,5594,5728,6199,6654,6655</t>
        </is>
      </c>
      <c r="I74" t="inlineStr">
        <is>
          <t>AKT2,EGFR,FGF2,HRAS,KIT,MYC,PIK3CA,PIK3R1,MAPK1,PTEN,RPS6KB2,SOS1,SOS2</t>
        </is>
      </c>
    </row>
    <row r="75">
      <c r="A75" t="inlineStr">
        <is>
          <t>1_Member</t>
        </is>
      </c>
      <c r="B75" t="inlineStr">
        <is>
          <t>KEGG Pathway</t>
        </is>
      </c>
      <c r="C75" t="inlineStr">
        <is>
          <t>hsa04550</t>
        </is>
      </c>
      <c r="D75" t="inlineStr">
        <is>
          <t>Signaling pathways regulating pluripotency of stem cells</t>
        </is>
      </c>
      <c r="E75" s="2" t="n">
        <v>-12.0208791644</v>
      </c>
      <c r="F75" s="3" t="n">
        <v>-9.614965874799999</v>
      </c>
      <c r="G75" t="inlineStr">
        <is>
          <t>10/143</t>
        </is>
      </c>
      <c r="H75" t="inlineStr">
        <is>
          <t>208,2247,3265,4609,5290,5295,5594,6932,7855,8324</t>
        </is>
      </c>
      <c r="I75" t="inlineStr">
        <is>
          <t>AKT2,FGF2,HRAS,MYC,PIK3CA,PIK3R1,MAPK1,TCF7,FZD5,FZD7</t>
        </is>
      </c>
    </row>
    <row r="76">
      <c r="A76" t="inlineStr">
        <is>
          <t>1_Member</t>
        </is>
      </c>
      <c r="B76" t="inlineStr">
        <is>
          <t>KEGG Pathway</t>
        </is>
      </c>
      <c r="C76" t="inlineStr">
        <is>
          <t>hsa04510</t>
        </is>
      </c>
      <c r="D76" t="inlineStr">
        <is>
          <t>Focal adhesion</t>
        </is>
      </c>
      <c r="E76" s="2" t="n">
        <v>-12.0199550018</v>
      </c>
      <c r="F76" s="3" t="n">
        <v>-9.614965874799999</v>
      </c>
      <c r="G76" t="inlineStr">
        <is>
          <t>11/201</t>
        </is>
      </c>
      <c r="H76" t="inlineStr">
        <is>
          <t>208,1956,3265,3725,5290,5295,5594,5728,6654,6655,25759</t>
        </is>
      </c>
      <c r="I76" t="inlineStr">
        <is>
          <t>AKT2,EGFR,HRAS,JUN,PIK3CA,PIK3R1,MAPK1,PTEN,SOS1,SOS2,SHC2</t>
        </is>
      </c>
    </row>
    <row r="77">
      <c r="A77" t="inlineStr">
        <is>
          <t>1_Member</t>
        </is>
      </c>
      <c r="B77" t="inlineStr">
        <is>
          <t>WikiPathways</t>
        </is>
      </c>
      <c r="C77" t="inlineStr">
        <is>
          <t>WP313</t>
        </is>
      </c>
      <c r="D77" t="inlineStr">
        <is>
          <t>Hepatocyte growth factor receptor signaling</t>
        </is>
      </c>
      <c r="E77" s="2" t="n">
        <v>-11.9589895394</v>
      </c>
      <c r="F77" s="3" t="n">
        <v>-9.558907746799999</v>
      </c>
      <c r="G77" t="inlineStr">
        <is>
          <t>7/34</t>
        </is>
      </c>
      <c r="H77" t="inlineStr">
        <is>
          <t>2353,3265,3725,5290,5594,5728,6654</t>
        </is>
      </c>
      <c r="I77" t="inlineStr">
        <is>
          <t>FOS,HRAS,JUN,PIK3CA,MAPK1,PTEN,SOS1</t>
        </is>
      </c>
    </row>
    <row r="78">
      <c r="A78" t="inlineStr">
        <is>
          <t>1_Member</t>
        </is>
      </c>
      <c r="B78" t="inlineStr">
        <is>
          <t>KEGG Pathway</t>
        </is>
      </c>
      <c r="C78" t="inlineStr">
        <is>
          <t>hsa04151</t>
        </is>
      </c>
      <c r="D78" t="inlineStr">
        <is>
          <t>PI3K-Akt signaling pathway</t>
        </is>
      </c>
      <c r="E78" s="2" t="n">
        <v>-11.9507569553</v>
      </c>
      <c r="F78" s="3" t="n">
        <v>-9.5555276655</v>
      </c>
      <c r="G78" t="inlineStr">
        <is>
          <t>13/354</t>
        </is>
      </c>
      <c r="H78" t="inlineStr">
        <is>
          <t>208,1956,2247,3265,3815,4609,5290,5295,5594,5728,6199,6654,6655</t>
        </is>
      </c>
      <c r="I78" t="inlineStr">
        <is>
          <t>AKT2,EGFR,FGF2,HRAS,KIT,MYC,PIK3CA,PIK3R1,MAPK1,PTEN,RPS6KB2,SOS1,SOS2</t>
        </is>
      </c>
    </row>
    <row r="79">
      <c r="A79" t="inlineStr">
        <is>
          <t>1_Member</t>
        </is>
      </c>
      <c r="B79" t="inlineStr">
        <is>
          <t>GO Biological Processes</t>
        </is>
      </c>
      <c r="C79" t="inlineStr">
        <is>
          <t>GO:0009725</t>
        </is>
      </c>
      <c r="D79" t="inlineStr">
        <is>
          <t>response to hormone</t>
        </is>
      </c>
      <c r="E79" s="2" t="n">
        <v>-11.9112403848</v>
      </c>
      <c r="F79" s="3" t="n">
        <v>-9.5255564129</v>
      </c>
      <c r="G79" t="inlineStr">
        <is>
          <t>17/784</t>
        </is>
      </c>
      <c r="H79" t="inlineStr">
        <is>
          <t>208,1958,2033,2101,2353,3265,3488,3815,5290,5295,5594,6654,6655,6667,7391,7528,8202</t>
        </is>
      </c>
      <c r="I79" t="inlineStr">
        <is>
          <t>AKT2,EGR1,EP300,ESRRA,FOS,HRAS,IGFBP5,KIT,PIK3CA,PIK3R1,MAPK1,SOS1,SOS2,SP1,USF1,YY1,NCOA3</t>
        </is>
      </c>
    </row>
    <row r="80">
      <c r="A80" t="inlineStr">
        <is>
          <t>1_Member</t>
        </is>
      </c>
      <c r="B80" t="inlineStr">
        <is>
          <t>KEGG Pathway</t>
        </is>
      </c>
      <c r="C80" t="inlineStr">
        <is>
          <t>hsa04072</t>
        </is>
      </c>
      <c r="D80" t="inlineStr">
        <is>
          <t>Phospholipase D signaling pathway</t>
        </is>
      </c>
      <c r="E80" s="2" t="n">
        <v>-11.8705999399</v>
      </c>
      <c r="F80" s="3" t="n">
        <v>-9.4896110892</v>
      </c>
      <c r="G80" t="inlineStr">
        <is>
          <t>10/148</t>
        </is>
      </c>
      <c r="H80" t="inlineStr">
        <is>
          <t>208,1956,3265,3815,5290,5295,5594,6654,6655,25759</t>
        </is>
      </c>
      <c r="I80" t="inlineStr">
        <is>
          <t>AKT2,EGFR,HRAS,KIT,PIK3CA,PIK3R1,MAPK1,SOS1,SOS2,SHC2</t>
        </is>
      </c>
    </row>
    <row r="81">
      <c r="A81" t="inlineStr">
        <is>
          <t>1_Member</t>
        </is>
      </c>
      <c r="B81" t="inlineStr">
        <is>
          <t>KEGG Pathway</t>
        </is>
      </c>
      <c r="C81" t="inlineStr">
        <is>
          <t>hsa04660</t>
        </is>
      </c>
      <c r="D81" t="inlineStr">
        <is>
          <t>T cell receptor signaling pathway</t>
        </is>
      </c>
      <c r="E81" s="2" t="n">
        <v>-11.6985598158</v>
      </c>
      <c r="F81" s="3" t="n">
        <v>-9.322215870100001</v>
      </c>
      <c r="G81" t="inlineStr">
        <is>
          <t>9/104</t>
        </is>
      </c>
      <c r="H81" t="inlineStr">
        <is>
          <t>208,2353,3265,3725,5290,5295,5594,6654,6655</t>
        </is>
      </c>
      <c r="I81" t="inlineStr">
        <is>
          <t>AKT2,FOS,HRAS,JUN,PIK3CA,PIK3R1,MAPK1,SOS1,SOS2</t>
        </is>
      </c>
    </row>
    <row r="82">
      <c r="A82" t="inlineStr">
        <is>
          <t>1_Member</t>
        </is>
      </c>
      <c r="B82" t="inlineStr">
        <is>
          <t>GO Biological Processes</t>
        </is>
      </c>
      <c r="C82" t="inlineStr">
        <is>
          <t>GO:0032868</t>
        </is>
      </c>
      <c r="D82" t="inlineStr">
        <is>
          <t>response to insulin</t>
        </is>
      </c>
      <c r="E82" s="2" t="n">
        <v>-11.6570743821</v>
      </c>
      <c r="F82" s="3" t="n">
        <v>-9.290441660799999</v>
      </c>
      <c r="G82" t="inlineStr">
        <is>
          <t>11/217</t>
        </is>
      </c>
      <c r="H82" t="inlineStr">
        <is>
          <t>208,1958,2353,3265,5290,5295,5594,6654,6655,6667,7391</t>
        </is>
      </c>
      <c r="I82" t="inlineStr">
        <is>
          <t>AKT2,EGR1,FOS,HRAS,PIK3CA,PIK3R1,MAPK1,SOS1,SOS2,SP1,USF1</t>
        </is>
      </c>
    </row>
    <row r="83">
      <c r="A83" t="inlineStr">
        <is>
          <t>1_Member</t>
        </is>
      </c>
      <c r="B83" t="inlineStr">
        <is>
          <t>WikiPathways</t>
        </is>
      </c>
      <c r="C83" t="inlineStr">
        <is>
          <t>WP2032</t>
        </is>
      </c>
      <c r="D83" t="inlineStr">
        <is>
          <t>Thyroid stimulating hormone (TSH) signaling pathway</t>
        </is>
      </c>
      <c r="E83" s="2" t="n">
        <v>-11.6486873844</v>
      </c>
      <c r="F83" s="3" t="n">
        <v>-9.290441660799999</v>
      </c>
      <c r="G83" t="inlineStr">
        <is>
          <t>8/66</t>
        </is>
      </c>
      <c r="H83" t="inlineStr">
        <is>
          <t>1958,2353,3265,3725,4609,5290,5295,5594</t>
        </is>
      </c>
      <c r="I83" t="inlineStr">
        <is>
          <t>EGR1,FOS,HRAS,JUN,MYC,PIK3CA,PIK3R1,MAPK1</t>
        </is>
      </c>
    </row>
    <row r="84">
      <c r="A84" t="inlineStr">
        <is>
          <t>1_Member</t>
        </is>
      </c>
      <c r="B84" t="inlineStr">
        <is>
          <t>WikiPathways</t>
        </is>
      </c>
      <c r="C84" t="inlineStr">
        <is>
          <t>WP3303</t>
        </is>
      </c>
      <c r="D84" t="inlineStr">
        <is>
          <t>RAC1/PAK1/p38/MMP2 pathway</t>
        </is>
      </c>
      <c r="E84" s="2" t="n">
        <v>-11.5406442137</v>
      </c>
      <c r="F84" s="3" t="n">
        <v>-9.186807609100001</v>
      </c>
      <c r="G84" t="inlineStr">
        <is>
          <t>8/68</t>
        </is>
      </c>
      <c r="H84" t="inlineStr">
        <is>
          <t>581,1956,3265,4609,5290,5295,5594,6654</t>
        </is>
      </c>
      <c r="I84" t="inlineStr">
        <is>
          <t>BAX,EGFR,HRAS,MYC,PIK3CA,PIK3R1,MAPK1,SOS1</t>
        </is>
      </c>
    </row>
    <row r="85">
      <c r="A85" t="inlineStr">
        <is>
          <t>1_Member</t>
        </is>
      </c>
      <c r="B85" t="inlineStr">
        <is>
          <t>WikiPathways</t>
        </is>
      </c>
      <c r="C85" t="inlineStr">
        <is>
          <t>WP4239</t>
        </is>
      </c>
      <c r="D85" t="inlineStr">
        <is>
          <t>Epithelial to mesenchymal transition in colorectal cancer</t>
        </is>
      </c>
      <c r="E85" s="2" t="n">
        <v>-11.4768239525</v>
      </c>
      <c r="F85" s="3" t="n">
        <v>-9.1273521533</v>
      </c>
      <c r="G85" t="inlineStr">
        <is>
          <t>10/162</t>
        </is>
      </c>
      <c r="H85" t="inlineStr">
        <is>
          <t>208,3265,5290,5295,5594,6654,6655,7182,7855,8324</t>
        </is>
      </c>
      <c r="I85" t="inlineStr">
        <is>
          <t>AKT2,HRAS,PIK3CA,PIK3R1,MAPK1,SOS1,SOS2,NR2C2,FZD5,FZD7</t>
        </is>
      </c>
    </row>
    <row r="86">
      <c r="A86" t="inlineStr">
        <is>
          <t>1_Member</t>
        </is>
      </c>
      <c r="B86" t="inlineStr">
        <is>
          <t>WikiPathways</t>
        </is>
      </c>
      <c r="C86" t="inlineStr">
        <is>
          <t>WP127</t>
        </is>
      </c>
      <c r="D86" t="inlineStr">
        <is>
          <t>IL-5 signaling pathway</t>
        </is>
      </c>
      <c r="E86" s="2" t="n">
        <v>-11.4238254175</v>
      </c>
      <c r="F86" s="3" t="n">
        <v>-9.082953789999999</v>
      </c>
      <c r="G86" t="inlineStr">
        <is>
          <t>7/40</t>
        </is>
      </c>
      <c r="H86" t="inlineStr">
        <is>
          <t>2353,3725,4609,5295,5594,6199,6654</t>
        </is>
      </c>
      <c r="I86" t="inlineStr">
        <is>
          <t>FOS,JUN,MYC,PIK3R1,MAPK1,RPS6KB2,SOS1</t>
        </is>
      </c>
    </row>
    <row r="87">
      <c r="A87" t="inlineStr">
        <is>
          <t>1_Member</t>
        </is>
      </c>
      <c r="B87" t="inlineStr">
        <is>
          <t>KEGG Pathway</t>
        </is>
      </c>
      <c r="C87" t="inlineStr">
        <is>
          <t>hsa04630</t>
        </is>
      </c>
      <c r="D87" t="inlineStr">
        <is>
          <t>JAK-STAT signaling pathway</t>
        </is>
      </c>
      <c r="E87" s="2" t="n">
        <v>-11.370914607</v>
      </c>
      <c r="F87" s="3" t="n">
        <v>-9.0342800325</v>
      </c>
      <c r="G87" t="inlineStr">
        <is>
          <t>10/166</t>
        </is>
      </c>
      <c r="H87" t="inlineStr">
        <is>
          <t>208,1956,2033,3265,4609,5290,5295,6654,6655,8554</t>
        </is>
      </c>
      <c r="I87" t="inlineStr">
        <is>
          <t>AKT2,EGFR,EP300,HRAS,MYC,PIK3CA,PIK3R1,SOS1,SOS2,PIAS1</t>
        </is>
      </c>
    </row>
    <row r="88">
      <c r="A88" t="inlineStr">
        <is>
          <t>1_Member</t>
        </is>
      </c>
      <c r="B88" t="inlineStr">
        <is>
          <t>WikiPathways</t>
        </is>
      </c>
      <c r="C88" t="inlineStr">
        <is>
          <t>WP2037</t>
        </is>
      </c>
      <c r="D88" t="inlineStr">
        <is>
          <t>Prolactin signaling pathway</t>
        </is>
      </c>
      <c r="E88" s="2" t="n">
        <v>-11.1401092102</v>
      </c>
      <c r="F88" s="3" t="n">
        <v>-8.815943276300001</v>
      </c>
      <c r="G88" t="inlineStr">
        <is>
          <t>8/76</t>
        </is>
      </c>
      <c r="H88" t="inlineStr">
        <is>
          <t>2353,3265,3725,4609,5290,5295,5594,6654</t>
        </is>
      </c>
      <c r="I88" t="inlineStr">
        <is>
          <t>FOS,HRAS,JUN,MYC,PIK3CA,PIK3R1,MAPK1,SOS1</t>
        </is>
      </c>
    </row>
    <row r="89">
      <c r="A89" t="inlineStr">
        <is>
          <t>1_Member</t>
        </is>
      </c>
      <c r="B89" t="inlineStr">
        <is>
          <t>Canonical Pathways</t>
        </is>
      </c>
      <c r="C89" t="inlineStr">
        <is>
          <t>M175</t>
        </is>
      </c>
      <c r="D89" t="inlineStr">
        <is>
          <t>PID ERBB2 ERBB3 PATHWAY</t>
        </is>
      </c>
      <c r="E89" s="2" t="n">
        <v>-11.1139979703</v>
      </c>
      <c r="F89" s="3" t="n">
        <v>-8.797424751599999</v>
      </c>
      <c r="G89" t="inlineStr">
        <is>
          <t>7/44</t>
        </is>
      </c>
      <c r="H89" t="inlineStr">
        <is>
          <t>2353,3265,3725,5290,5295,5594,6654</t>
        </is>
      </c>
      <c r="I89" t="inlineStr">
        <is>
          <t>FOS,HRAS,JUN,PIK3CA,PIK3R1,MAPK1,SOS1</t>
        </is>
      </c>
    </row>
    <row r="90">
      <c r="A90" t="inlineStr">
        <is>
          <t>1_Member</t>
        </is>
      </c>
      <c r="B90" t="inlineStr">
        <is>
          <t>GO Biological Processes</t>
        </is>
      </c>
      <c r="C90" t="inlineStr">
        <is>
          <t>GO:0007167</t>
        </is>
      </c>
      <c r="D90" t="inlineStr">
        <is>
          <t>enzyme-linked receptor protein signaling pathway</t>
        </is>
      </c>
      <c r="E90" s="2" t="n">
        <v>-11.1131845729</v>
      </c>
      <c r="F90" s="3" t="n">
        <v>-8.797424751599999</v>
      </c>
      <c r="G90" t="inlineStr">
        <is>
          <t>15/626</t>
        </is>
      </c>
      <c r="H90" t="inlineStr">
        <is>
          <t>208,1956,1958,2247,2353,3265,3488,3725,3815,5290,5295,5594,6654,6655,25759</t>
        </is>
      </c>
      <c r="I90" t="inlineStr">
        <is>
          <t>AKT2,EGFR,EGR1,FGF2,FOS,HRAS,IGFBP5,JUN,KIT,PIK3CA,PIK3R1,MAPK1,SOS1,SOS2,SHC2</t>
        </is>
      </c>
    </row>
    <row r="91">
      <c r="A91" t="inlineStr">
        <is>
          <t>1_Member</t>
        </is>
      </c>
      <c r="B91" t="inlineStr">
        <is>
          <t>Canonical Pathways</t>
        </is>
      </c>
      <c r="C91" t="inlineStr">
        <is>
          <t>M186</t>
        </is>
      </c>
      <c r="D91" t="inlineStr">
        <is>
          <t>PID PDGFRB PATHWAY</t>
        </is>
      </c>
      <c r="E91" s="2" t="n">
        <v>-10.8450489681</v>
      </c>
      <c r="F91" s="3" t="n">
        <v>-8.5409001477</v>
      </c>
      <c r="G91" t="inlineStr">
        <is>
          <t>9/129</t>
        </is>
      </c>
      <c r="H91" t="inlineStr">
        <is>
          <t>2353,3265,3725,4609,5290,5295,5594,5728,6654</t>
        </is>
      </c>
      <c r="I91" t="inlineStr">
        <is>
          <t>FOS,HRAS,JUN,MYC,PIK3CA,PIK3R1,MAPK1,PTEN,SOS1</t>
        </is>
      </c>
    </row>
    <row r="92">
      <c r="A92" t="inlineStr">
        <is>
          <t>1_Member</t>
        </is>
      </c>
      <c r="B92" t="inlineStr">
        <is>
          <t>Reactome Gene Sets</t>
        </is>
      </c>
      <c r="C92" t="inlineStr">
        <is>
          <t>R-HSA-1257604</t>
        </is>
      </c>
      <c r="D92" t="inlineStr">
        <is>
          <t>PIP3 activates AKT signaling</t>
        </is>
      </c>
      <c r="E92" s="2" t="n">
        <v>-10.6830663771</v>
      </c>
      <c r="F92" s="3" t="n">
        <v>-8.382812600599999</v>
      </c>
      <c r="G92" t="inlineStr">
        <is>
          <t>11/267</t>
        </is>
      </c>
      <c r="H92" t="inlineStr">
        <is>
          <t>208,1956,1958,2247,3725,3815,5290,5295,5594,5728,6199</t>
        </is>
      </c>
      <c r="I92" t="inlineStr">
        <is>
          <t>AKT2,EGFR,EGR1,FGF2,JUN,KIT,PIK3CA,PIK3R1,MAPK1,PTEN,RPS6KB2</t>
        </is>
      </c>
    </row>
    <row r="93">
      <c r="A93" t="inlineStr">
        <is>
          <t>1_Member</t>
        </is>
      </c>
      <c r="B93" t="inlineStr">
        <is>
          <t>Canonical Pathways</t>
        </is>
      </c>
      <c r="C93" t="inlineStr">
        <is>
          <t>M7955</t>
        </is>
      </c>
      <c r="D93" t="inlineStr">
        <is>
          <t>SIG INSULIN RECEPTOR PATHWAY IN CARDIAC MYOCYTES</t>
        </is>
      </c>
      <c r="E93" s="2" t="n">
        <v>-10.63919715</v>
      </c>
      <c r="F93" s="3" t="n">
        <v>-8.3428037943</v>
      </c>
      <c r="G93" t="inlineStr">
        <is>
          <t>7/51</t>
        </is>
      </c>
      <c r="H93" t="inlineStr">
        <is>
          <t>208,5290,5295,5594,5728,6654,6655</t>
        </is>
      </c>
      <c r="I93" t="inlineStr">
        <is>
          <t>AKT2,PIK3CA,PIK3R1,MAPK1,PTEN,SOS1,SOS2</t>
        </is>
      </c>
    </row>
    <row r="94">
      <c r="A94" t="inlineStr">
        <is>
          <t>1_Member</t>
        </is>
      </c>
      <c r="B94" t="inlineStr">
        <is>
          <t>WikiPathways</t>
        </is>
      </c>
      <c r="C94" t="inlineStr">
        <is>
          <t>WP5098</t>
        </is>
      </c>
      <c r="D94" t="inlineStr">
        <is>
          <t>T-cell activation SARS-CoV-2</t>
        </is>
      </c>
      <c r="E94" s="2" t="n">
        <v>-10.6167257565</v>
      </c>
      <c r="F94" s="3" t="n">
        <v>-8.3241588086</v>
      </c>
      <c r="G94" t="inlineStr">
        <is>
          <t>8/88</t>
        </is>
      </c>
      <c r="H94" t="inlineStr">
        <is>
          <t>581,2353,3265,3725,5295,5594,5728,6654</t>
        </is>
      </c>
      <c r="I94" t="inlineStr">
        <is>
          <t>BAX,FOS,HRAS,JUN,PIK3R1,MAPK1,PTEN,SOS1</t>
        </is>
      </c>
    </row>
    <row r="95">
      <c r="A95" t="inlineStr">
        <is>
          <t>1_Member</t>
        </is>
      </c>
      <c r="B95" t="inlineStr">
        <is>
          <t>WikiPathways</t>
        </is>
      </c>
      <c r="C95" t="inlineStr">
        <is>
          <t>WP306</t>
        </is>
      </c>
      <c r="D95" t="inlineStr">
        <is>
          <t>Focal adhesion</t>
        </is>
      </c>
      <c r="E95" s="2" t="n">
        <v>-10.6099938198</v>
      </c>
      <c r="F95" s="3" t="n">
        <v>-8.321219860899999</v>
      </c>
      <c r="G95" t="inlineStr">
        <is>
          <t>10/198</t>
        </is>
      </c>
      <c r="H95" t="inlineStr">
        <is>
          <t>208,1956,3265,3725,5290,5295,5594,5728,6654,25759</t>
        </is>
      </c>
      <c r="I95" t="inlineStr">
        <is>
          <t>AKT2,EGFR,HRAS,JUN,PIK3CA,PIK3R1,MAPK1,PTEN,SOS1,SHC2</t>
        </is>
      </c>
    </row>
    <row r="96">
      <c r="A96" t="inlineStr">
        <is>
          <t>1_Member</t>
        </is>
      </c>
      <c r="B96" t="inlineStr">
        <is>
          <t>Canonical Pathways</t>
        </is>
      </c>
      <c r="C96" t="inlineStr">
        <is>
          <t>M1718</t>
        </is>
      </c>
      <c r="D96" t="inlineStr">
        <is>
          <t>SIG IL4RECEPTOR IN B LYPHOCYTES</t>
        </is>
      </c>
      <c r="E96" s="2" t="n">
        <v>-10.5264787447</v>
      </c>
      <c r="F96" s="3" t="n">
        <v>-8.2488889528</v>
      </c>
      <c r="G96" t="inlineStr">
        <is>
          <t>6/27</t>
        </is>
      </c>
      <c r="H96" t="inlineStr">
        <is>
          <t>208,5290,5295,5594,6654,6655</t>
        </is>
      </c>
      <c r="I96" t="inlineStr">
        <is>
          <t>AKT2,PIK3CA,PIK3R1,MAPK1,SOS1,SOS2</t>
        </is>
      </c>
    </row>
    <row r="97">
      <c r="A97" t="inlineStr">
        <is>
          <t>1_Member</t>
        </is>
      </c>
      <c r="B97" t="inlineStr">
        <is>
          <t>Reactome Gene Sets</t>
        </is>
      </c>
      <c r="C97" t="inlineStr">
        <is>
          <t>R-HSA-74751</t>
        </is>
      </c>
      <c r="D97" t="inlineStr">
        <is>
          <t>Insulin receptor signalling cascade</t>
        </is>
      </c>
      <c r="E97" s="2" t="n">
        <v>-10.4568991359</v>
      </c>
      <c r="F97" s="3" t="n">
        <v>-8.1829742981</v>
      </c>
      <c r="G97" t="inlineStr">
        <is>
          <t>7/54</t>
        </is>
      </c>
      <c r="H97" t="inlineStr">
        <is>
          <t>208,2247,3265,5290,5295,5594,6654</t>
        </is>
      </c>
      <c r="I97" t="inlineStr">
        <is>
          <t>AKT2,FGF2,HRAS,PIK3CA,PIK3R1,MAPK1,SOS1</t>
        </is>
      </c>
    </row>
    <row r="98">
      <c r="A98" t="inlineStr">
        <is>
          <t>1_Member</t>
        </is>
      </c>
      <c r="B98" t="inlineStr">
        <is>
          <t>GO Biological Processes</t>
        </is>
      </c>
      <c r="C98" t="inlineStr">
        <is>
          <t>GO:0043434</t>
        </is>
      </c>
      <c r="D98" t="inlineStr">
        <is>
          <t>response to peptide hormone</t>
        </is>
      </c>
      <c r="E98" s="2" t="n">
        <v>-10.4347918082</v>
      </c>
      <c r="F98" s="3" t="n">
        <v>-8.1681053793</v>
      </c>
      <c r="G98" t="inlineStr">
        <is>
          <t>12/369</t>
        </is>
      </c>
      <c r="H98" t="inlineStr">
        <is>
          <t>208,1958,2353,3265,3488,5290,5295,5594,6654,6655,6667,7391</t>
        </is>
      </c>
      <c r="I98" t="inlineStr">
        <is>
          <t>AKT2,EGR1,FOS,HRAS,IGFBP5,PIK3CA,PIK3R1,MAPK1,SOS1,SOS2,SP1,USF1</t>
        </is>
      </c>
    </row>
    <row r="99">
      <c r="A99" t="inlineStr">
        <is>
          <t>1_Member</t>
        </is>
      </c>
      <c r="B99" t="inlineStr">
        <is>
          <t>WikiPathways</t>
        </is>
      </c>
      <c r="C99" t="inlineStr">
        <is>
          <t>WP2380</t>
        </is>
      </c>
      <c r="D99" t="inlineStr">
        <is>
          <t>Brain-derived neurotrophic factor (BDNF) signaling pathway</t>
        </is>
      </c>
      <c r="E99" s="2" t="n">
        <v>-10.4134094681</v>
      </c>
      <c r="F99" s="3" t="n">
        <v>-8.150297499500001</v>
      </c>
      <c r="G99" t="inlineStr">
        <is>
          <t>9/144</t>
        </is>
      </c>
      <c r="H99" t="inlineStr">
        <is>
          <t>1958,2353,3265,3725,4205,5295,5594,9252,25759</t>
        </is>
      </c>
      <c r="I99" t="inlineStr">
        <is>
          <t>EGR1,FOS,HRAS,JUN,MEF2A,PIK3R1,MAPK1,RPS6KA5,SHC2</t>
        </is>
      </c>
    </row>
    <row r="100">
      <c r="A100" t="inlineStr">
        <is>
          <t>1_Member</t>
        </is>
      </c>
      <c r="B100" t="inlineStr">
        <is>
          <t>Canonical Pathways</t>
        </is>
      </c>
      <c r="C100" t="inlineStr">
        <is>
          <t>M276</t>
        </is>
      </c>
      <c r="D100" t="inlineStr">
        <is>
          <t>PID FGF PATHWAY</t>
        </is>
      </c>
      <c r="E100" s="2" t="n">
        <v>-10.3985466036</v>
      </c>
      <c r="F100" s="3" t="n">
        <v>-8.1389799158</v>
      </c>
      <c r="G100" t="inlineStr">
        <is>
          <t>7/55</t>
        </is>
      </c>
      <c r="H100" t="inlineStr">
        <is>
          <t>2247,2353,3725,5290,5295,5594,6654</t>
        </is>
      </c>
      <c r="I100" t="inlineStr">
        <is>
          <t>FGF2,FOS,JUN,PIK3CA,PIK3R1,MAPK1,SOS1</t>
        </is>
      </c>
    </row>
    <row r="101">
      <c r="A101" t="inlineStr">
        <is>
          <t>1_Member</t>
        </is>
      </c>
      <c r="B101" t="inlineStr">
        <is>
          <t>WikiPathways</t>
        </is>
      </c>
      <c r="C101" t="inlineStr">
        <is>
          <t>WP3972</t>
        </is>
      </c>
      <c r="D101" t="inlineStr">
        <is>
          <t>PDGFR-beta pathway</t>
        </is>
      </c>
      <c r="E101" s="2" t="n">
        <v>-10.3226039888</v>
      </c>
      <c r="F101" s="3" t="n">
        <v>-8.0665538747</v>
      </c>
      <c r="G101" t="inlineStr">
        <is>
          <t>6/29</t>
        </is>
      </c>
      <c r="H101" t="inlineStr">
        <is>
          <t>2353,3265,3725,5290,5295,6654</t>
        </is>
      </c>
      <c r="I101" t="inlineStr">
        <is>
          <t>FOS,HRAS,JUN,PIK3CA,PIK3R1,SOS1</t>
        </is>
      </c>
    </row>
    <row r="102">
      <c r="A102" t="inlineStr">
        <is>
          <t>1_Member</t>
        </is>
      </c>
      <c r="B102" t="inlineStr">
        <is>
          <t>KEGG Pathway</t>
        </is>
      </c>
      <c r="C102" t="inlineStr">
        <is>
          <t>hsa05170</t>
        </is>
      </c>
      <c r="D102" t="inlineStr">
        <is>
          <t>Human immunodeficiency virus 1 infection</t>
        </is>
      </c>
      <c r="E102" s="2" t="n">
        <v>-10.3172265739</v>
      </c>
      <c r="F102" s="3" t="n">
        <v>-8.0646647877</v>
      </c>
      <c r="G102" t="inlineStr">
        <is>
          <t>10/212</t>
        </is>
      </c>
      <c r="H102" t="inlineStr">
        <is>
          <t>208,581,2353,3265,3661,3725,5290,5295,5594,6199</t>
        </is>
      </c>
      <c r="I102" t="inlineStr">
        <is>
          <t>AKT2,BAX,FOS,HRAS,IRF3,JUN,PIK3CA,PIK3R1,MAPK1,RPS6KB2</t>
        </is>
      </c>
    </row>
    <row r="103">
      <c r="A103" t="inlineStr">
        <is>
          <t>1_Member</t>
        </is>
      </c>
      <c r="B103" t="inlineStr">
        <is>
          <t>GO Biological Processes</t>
        </is>
      </c>
      <c r="C103" t="inlineStr">
        <is>
          <t>GO:0032869</t>
        </is>
      </c>
      <c r="D103" t="inlineStr">
        <is>
          <t>cellular response to insulin stimulus</t>
        </is>
      </c>
      <c r="E103" s="2" t="n">
        <v>-10.2280075195</v>
      </c>
      <c r="F103" s="3" t="n">
        <v>-7.9823394412</v>
      </c>
      <c r="G103" t="inlineStr">
        <is>
          <t>9/151</t>
        </is>
      </c>
      <c r="H103" t="inlineStr">
        <is>
          <t>208,3265,5290,5295,5594,6654,6655,6667,7391</t>
        </is>
      </c>
      <c r="I103" t="inlineStr">
        <is>
          <t>AKT2,HRAS,PIK3CA,PIK3R1,MAPK1,SOS1,SOS2,SP1,USF1</t>
        </is>
      </c>
    </row>
    <row r="104">
      <c r="A104" t="inlineStr">
        <is>
          <t>1_Member</t>
        </is>
      </c>
      <c r="B104" t="inlineStr">
        <is>
          <t>WikiPathways</t>
        </is>
      </c>
      <c r="C104" t="inlineStr">
        <is>
          <t>WP304</t>
        </is>
      </c>
      <c r="D104" t="inlineStr">
        <is>
          <t>Kit receptor signaling pathway</t>
        </is>
      </c>
      <c r="E104" s="2" t="n">
        <v>-10.1760190049</v>
      </c>
      <c r="F104" s="3" t="n">
        <v>-7.937136916</v>
      </c>
      <c r="G104" t="inlineStr">
        <is>
          <t>7/59</t>
        </is>
      </c>
      <c r="H104" t="inlineStr">
        <is>
          <t>2033,2353,3265,3815,5295,5594,6654</t>
        </is>
      </c>
      <c r="I104" t="inlineStr">
        <is>
          <t>EP300,FOS,HRAS,KIT,PIK3R1,MAPK1,SOS1</t>
        </is>
      </c>
    </row>
    <row r="105">
      <c r="A105" t="inlineStr">
        <is>
          <t>1_Member</t>
        </is>
      </c>
      <c r="B105" t="inlineStr">
        <is>
          <t>KEGG Pathway</t>
        </is>
      </c>
      <c r="C105" t="inlineStr">
        <is>
          <t>hsa04933</t>
        </is>
      </c>
      <c r="D105" t="inlineStr">
        <is>
          <t>AGE-RAGE signaling pathway in diabetic complications</t>
        </is>
      </c>
      <c r="E105" s="2" t="n">
        <v>-10.1642881288</v>
      </c>
      <c r="F105" s="3" t="n">
        <v>-7.9287596819</v>
      </c>
      <c r="G105" t="inlineStr">
        <is>
          <t>8/100</t>
        </is>
      </c>
      <c r="H105" t="inlineStr">
        <is>
          <t>208,581,1958,3265,3725,5290,5295,5594</t>
        </is>
      </c>
      <c r="I105" t="inlineStr">
        <is>
          <t>AKT2,BAX,EGR1,HRAS,JUN,PIK3CA,PIK3R1,MAPK1</t>
        </is>
      </c>
    </row>
    <row r="106">
      <c r="A106" t="inlineStr">
        <is>
          <t>1_Member</t>
        </is>
      </c>
      <c r="B106" t="inlineStr">
        <is>
          <t>Canonical Pathways</t>
        </is>
      </c>
      <c r="C106" t="inlineStr">
        <is>
          <t>M7</t>
        </is>
      </c>
      <c r="D106" t="inlineStr">
        <is>
          <t>PID FCER1 PATHWAY</t>
        </is>
      </c>
      <c r="E106" s="2" t="n">
        <v>-10.1229125469</v>
      </c>
      <c r="F106" s="3" t="n">
        <v>-7.900545546</v>
      </c>
      <c r="G106" t="inlineStr">
        <is>
          <t>7/60</t>
        </is>
      </c>
      <c r="H106" t="inlineStr">
        <is>
          <t>2353,3265,3725,5290,5295,5594,6654</t>
        </is>
      </c>
      <c r="I106" t="inlineStr">
        <is>
          <t>FOS,HRAS,JUN,PIK3CA,PIK3R1,MAPK1,SOS1</t>
        </is>
      </c>
    </row>
    <row r="107">
      <c r="A107" t="inlineStr">
        <is>
          <t>1_Member</t>
        </is>
      </c>
      <c r="B107" t="inlineStr">
        <is>
          <t>WikiPathways</t>
        </is>
      </c>
      <c r="C107" t="inlineStr">
        <is>
          <t>WP3932</t>
        </is>
      </c>
      <c r="D107" t="inlineStr">
        <is>
          <t>Focal adhesion: PI3K-Akt-mTOR-signaling pathway</t>
        </is>
      </c>
      <c r="E107" s="2" t="n">
        <v>-10.1104589421</v>
      </c>
      <c r="F107" s="3" t="n">
        <v>-7.8913209114</v>
      </c>
      <c r="G107" t="inlineStr">
        <is>
          <t>11/302</t>
        </is>
      </c>
      <c r="H107" t="inlineStr">
        <is>
          <t>208,1956,2247,3265,3815,5290,5295,5594,5728,6199,6654</t>
        </is>
      </c>
      <c r="I107" t="inlineStr">
        <is>
          <t>AKT2,EGFR,FGF2,HRAS,KIT,PIK3CA,PIK3R1,MAPK1,PTEN,RPS6KB2,SOS1</t>
        </is>
      </c>
    </row>
    <row r="108">
      <c r="A108" t="inlineStr">
        <is>
          <t>1_Member</t>
        </is>
      </c>
      <c r="B108" t="inlineStr">
        <is>
          <t>KEGG Pathway</t>
        </is>
      </c>
      <c r="C108" t="inlineStr">
        <is>
          <t>hsa04218</t>
        </is>
      </c>
      <c r="D108" t="inlineStr">
        <is>
          <t>Cellular senescence</t>
        </is>
      </c>
      <c r="E108" s="2" t="n">
        <v>-10.1010635974</v>
      </c>
      <c r="F108" s="3" t="n">
        <v>-7.8851307066</v>
      </c>
      <c r="G108" t="inlineStr">
        <is>
          <t>9/156</t>
        </is>
      </c>
      <c r="H108" t="inlineStr">
        <is>
          <t>208,2113,3265,4609,5290,5295,5594,5728,10912</t>
        </is>
      </c>
      <c r="I108" t="inlineStr">
        <is>
          <t>AKT2,ETS1,HRAS,MYC,PIK3CA,PIK3R1,MAPK1,PTEN,GADD45G</t>
        </is>
      </c>
    </row>
    <row r="109">
      <c r="A109" t="inlineStr">
        <is>
          <t>1_Member</t>
        </is>
      </c>
      <c r="B109" t="inlineStr">
        <is>
          <t>GO Biological Processes</t>
        </is>
      </c>
      <c r="C109" t="inlineStr">
        <is>
          <t>GO:0032870</t>
        </is>
      </c>
      <c r="D109" t="inlineStr">
        <is>
          <t>cellular response to hormone stimulus</t>
        </is>
      </c>
      <c r="E109" s="2" t="n">
        <v>-10.0704025267</v>
      </c>
      <c r="F109" s="3" t="n">
        <v>-7.8608098139</v>
      </c>
      <c r="G109" t="inlineStr">
        <is>
          <t>13/501</t>
        </is>
      </c>
      <c r="H109" t="inlineStr">
        <is>
          <t>208,2101,2353,3265,3815,5290,5295,5594,6654,6655,6667,7391,8202</t>
        </is>
      </c>
      <c r="I109" t="inlineStr">
        <is>
          <t>AKT2,ESRRA,FOS,HRAS,KIT,PIK3CA,PIK3R1,MAPK1,SOS1,SOS2,SP1,USF1,NCOA3</t>
        </is>
      </c>
    </row>
    <row r="110">
      <c r="A110" t="inlineStr">
        <is>
          <t>1_Member</t>
        </is>
      </c>
      <c r="B110" t="inlineStr">
        <is>
          <t>Reactome Gene Sets</t>
        </is>
      </c>
      <c r="C110" t="inlineStr">
        <is>
          <t>R-HSA-2219528</t>
        </is>
      </c>
      <c r="D110" t="inlineStr">
        <is>
          <t>PI3K/AKT Signaling in Cancer</t>
        </is>
      </c>
      <c r="E110" s="2" t="n">
        <v>-10.0261769863</v>
      </c>
      <c r="F110" s="3" t="n">
        <v>-7.8259242997</v>
      </c>
      <c r="G110" t="inlineStr">
        <is>
          <t>8/104</t>
        </is>
      </c>
      <c r="H110" t="inlineStr">
        <is>
          <t>208,1956,2247,3815,5290,5295,5728,6199</t>
        </is>
      </c>
      <c r="I110" t="inlineStr">
        <is>
          <t>AKT2,EGFR,FGF2,KIT,PIK3CA,PIK3R1,PTEN,RPS6KB2</t>
        </is>
      </c>
    </row>
    <row r="111">
      <c r="A111" t="inlineStr">
        <is>
          <t>1_Member</t>
        </is>
      </c>
      <c r="B111" t="inlineStr">
        <is>
          <t>Reactome Gene Sets</t>
        </is>
      </c>
      <c r="C111" t="inlineStr">
        <is>
          <t>R-HSA-9006925</t>
        </is>
      </c>
      <c r="D111" t="inlineStr">
        <is>
          <t>Intracellular signaling by second messengers</t>
        </is>
      </c>
      <c r="E111" s="2" t="n">
        <v>-10.0044553813</v>
      </c>
      <c r="F111" s="3" t="n">
        <v>-7.8072719265</v>
      </c>
      <c r="G111" t="inlineStr">
        <is>
          <t>11/309</t>
        </is>
      </c>
      <c r="H111" t="inlineStr">
        <is>
          <t>208,1956,1958,2247,3725,3815,5290,5295,5594,5728,6199</t>
        </is>
      </c>
      <c r="I111" t="inlineStr">
        <is>
          <t>AKT2,EGFR,EGR1,FGF2,JUN,KIT,PIK3CA,PIK3R1,MAPK1,PTEN,RPS6KB2</t>
        </is>
      </c>
    </row>
    <row r="112">
      <c r="A112" t="inlineStr">
        <is>
          <t>1_Member</t>
        </is>
      </c>
      <c r="B112" t="inlineStr">
        <is>
          <t>KEGG Pathway</t>
        </is>
      </c>
      <c r="C112" t="inlineStr">
        <is>
          <t>hsa05206</t>
        </is>
      </c>
      <c r="D112" t="inlineStr">
        <is>
          <t>MicroRNAs in cancer</t>
        </is>
      </c>
      <c r="E112" s="2" t="n">
        <v>-9.989521677999999</v>
      </c>
      <c r="F112" s="3" t="n">
        <v>-7.7970293161</v>
      </c>
      <c r="G112" t="inlineStr">
        <is>
          <t>11/310</t>
        </is>
      </c>
      <c r="H112" t="inlineStr">
        <is>
          <t>1956,2033,3265,4609,5290,5295,5594,5728,6654,6655,9252</t>
        </is>
      </c>
      <c r="I112" t="inlineStr">
        <is>
          <t>EGFR,EP300,HRAS,MYC,PIK3CA,PIK3R1,MAPK1,PTEN,SOS1,SOS2,RPS6KA5</t>
        </is>
      </c>
    </row>
    <row r="113">
      <c r="A113" t="inlineStr">
        <is>
          <t>1_Member</t>
        </is>
      </c>
      <c r="B113" t="inlineStr">
        <is>
          <t>KEGG Pathway</t>
        </is>
      </c>
      <c r="C113" t="inlineStr">
        <is>
          <t>hsa04810</t>
        </is>
      </c>
      <c r="D113" t="inlineStr">
        <is>
          <t>Regulation of actin cytoskeleton</t>
        </is>
      </c>
      <c r="E113" s="2" t="n">
        <v>-9.988138623199999</v>
      </c>
      <c r="F113" s="3" t="n">
        <v>-7.7970293161</v>
      </c>
      <c r="G113" t="inlineStr">
        <is>
          <t>10/229</t>
        </is>
      </c>
      <c r="H113" t="inlineStr">
        <is>
          <t>208,369,1956,2247,3265,5290,5295,5594,6654,6655</t>
        </is>
      </c>
      <c r="I113" t="inlineStr">
        <is>
          <t>AKT2,ARAF,EGFR,FGF2,HRAS,PIK3CA,PIK3R1,MAPK1,SOS1,SOS2</t>
        </is>
      </c>
    </row>
    <row r="114">
      <c r="A114" t="inlineStr">
        <is>
          <t>1_Member</t>
        </is>
      </c>
      <c r="B114" t="inlineStr">
        <is>
          <t>KEGG Pathway</t>
        </is>
      </c>
      <c r="C114" t="inlineStr">
        <is>
          <t>hsa04066</t>
        </is>
      </c>
      <c r="D114" t="inlineStr">
        <is>
          <t>HIF-1 signaling pathway</t>
        </is>
      </c>
      <c r="E114" s="2" t="n">
        <v>-9.861246446799999</v>
      </c>
      <c r="F114" s="3" t="n">
        <v>-7.6790919824</v>
      </c>
      <c r="G114" t="inlineStr">
        <is>
          <t>8/109</t>
        </is>
      </c>
      <c r="H114" t="inlineStr">
        <is>
          <t>208,1956,2033,5290,5295,5594,6199,54583</t>
        </is>
      </c>
      <c r="I114" t="inlineStr">
        <is>
          <t>AKT2,EGFR,EP300,PIK3CA,PIK3R1,MAPK1,RPS6KB2,EGLN1</t>
        </is>
      </c>
    </row>
    <row r="115">
      <c r="A115" t="inlineStr">
        <is>
          <t>1_Member</t>
        </is>
      </c>
      <c r="B115" t="inlineStr">
        <is>
          <t>GO Biological Processes</t>
        </is>
      </c>
      <c r="C115" t="inlineStr">
        <is>
          <t>GO:0007169</t>
        </is>
      </c>
      <c r="D115" t="inlineStr">
        <is>
          <t>transmembrane receptor protein tyrosine kinase signaling pathway</t>
        </is>
      </c>
      <c r="E115" s="2" t="n">
        <v>-9.836307267800001</v>
      </c>
      <c r="F115" s="3" t="n">
        <v>-7.6580007455</v>
      </c>
      <c r="G115" t="inlineStr">
        <is>
          <t>12/416</t>
        </is>
      </c>
      <c r="H115" t="inlineStr">
        <is>
          <t>208,1956,2247,3265,3488,3815,5290,5295,5594,6654,6655,25759</t>
        </is>
      </c>
      <c r="I115" t="inlineStr">
        <is>
          <t>AKT2,EGFR,FGF2,HRAS,IGFBP5,KIT,PIK3CA,PIK3R1,MAPK1,SOS1,SOS2,SHC2</t>
        </is>
      </c>
    </row>
    <row r="116">
      <c r="A116" t="inlineStr">
        <is>
          <t>1_Member</t>
        </is>
      </c>
      <c r="B116" t="inlineStr">
        <is>
          <t>Reactome Gene Sets</t>
        </is>
      </c>
      <c r="C116" t="inlineStr">
        <is>
          <t>R-HSA-5637810</t>
        </is>
      </c>
      <c r="D116" t="inlineStr">
        <is>
          <t>Constitutive Signaling by EGFRvIII</t>
        </is>
      </c>
      <c r="E116" s="2" t="n">
        <v>-9.831381285699999</v>
      </c>
      <c r="F116" s="3" t="n">
        <v>-7.6580007455</v>
      </c>
      <c r="G116" t="inlineStr">
        <is>
          <t>5/15</t>
        </is>
      </c>
      <c r="H116" t="inlineStr">
        <is>
          <t>1956,3265,5290,5295,6654</t>
        </is>
      </c>
      <c r="I116" t="inlineStr">
        <is>
          <t>EGFR,HRAS,PIK3CA,PIK3R1,SOS1</t>
        </is>
      </c>
    </row>
    <row r="117">
      <c r="A117" t="inlineStr">
        <is>
          <t>1_Member</t>
        </is>
      </c>
      <c r="B117" t="inlineStr">
        <is>
          <t>Reactome Gene Sets</t>
        </is>
      </c>
      <c r="C117" t="inlineStr">
        <is>
          <t>R-HSA-5637812</t>
        </is>
      </c>
      <c r="D117" t="inlineStr">
        <is>
          <t>Signaling by EGFRvIII in Cancer</t>
        </is>
      </c>
      <c r="E117" s="2" t="n">
        <v>-9.831381285699999</v>
      </c>
      <c r="F117" s="3" t="n">
        <v>-7.6580007455</v>
      </c>
      <c r="G117" t="inlineStr">
        <is>
          <t>5/15</t>
        </is>
      </c>
      <c r="H117" t="inlineStr">
        <is>
          <t>1956,3265,5290,5295,6654</t>
        </is>
      </c>
      <c r="I117" t="inlineStr">
        <is>
          <t>EGFR,HRAS,PIK3CA,PIK3R1,SOS1</t>
        </is>
      </c>
    </row>
    <row r="118">
      <c r="A118" t="inlineStr">
        <is>
          <t>1_Member</t>
        </is>
      </c>
      <c r="B118" t="inlineStr">
        <is>
          <t>Canonical Pathways</t>
        </is>
      </c>
      <c r="C118" t="inlineStr">
        <is>
          <t>M127</t>
        </is>
      </c>
      <c r="D118" t="inlineStr">
        <is>
          <t>PID ERBB1 RECEPTOR PROXIMAL PATHWAY</t>
        </is>
      </c>
      <c r="E118" s="2" t="n">
        <v>-9.7935466723</v>
      </c>
      <c r="F118" s="3" t="n">
        <v>-7.625918461</v>
      </c>
      <c r="G118" t="inlineStr">
        <is>
          <t>6/35</t>
        </is>
      </c>
      <c r="H118" t="inlineStr">
        <is>
          <t>1956,3265,5290,5295,5594,6654</t>
        </is>
      </c>
      <c r="I118" t="inlineStr">
        <is>
          <t>EGFR,HRAS,PIK3CA,PIK3R1,MAPK1,SOS1</t>
        </is>
      </c>
    </row>
    <row r="119">
      <c r="A119" t="inlineStr">
        <is>
          <t>1_Member</t>
        </is>
      </c>
      <c r="B119" t="inlineStr">
        <is>
          <t>GO Biological Processes</t>
        </is>
      </c>
      <c r="C119" t="inlineStr">
        <is>
          <t>GO:0071375</t>
        </is>
      </c>
      <c r="D119" t="inlineStr">
        <is>
          <t>cellular response to peptide hormone stimulus</t>
        </is>
      </c>
      <c r="E119" s="2" t="n">
        <v>-9.7360491122</v>
      </c>
      <c r="F119" s="3" t="n">
        <v>-7.5758297677</v>
      </c>
      <c r="G119" t="inlineStr">
        <is>
          <t>10/243</t>
        </is>
      </c>
      <c r="H119" t="inlineStr">
        <is>
          <t>208,2353,3265,5290,5295,5594,6654,6655,6667,7391</t>
        </is>
      </c>
      <c r="I119" t="inlineStr">
        <is>
          <t>AKT2,FOS,HRAS,PIK3CA,PIK3R1,MAPK1,SOS1,SOS2,SP1,USF1</t>
        </is>
      </c>
    </row>
    <row r="120">
      <c r="A120" t="inlineStr">
        <is>
          <t>1_Member</t>
        </is>
      </c>
      <c r="B120" t="inlineStr">
        <is>
          <t>Reactome Gene Sets</t>
        </is>
      </c>
      <c r="C120" t="inlineStr">
        <is>
          <t>R-HSA-199418</t>
        </is>
      </c>
      <c r="D120" t="inlineStr">
        <is>
          <t>Negative regulation of the PI3K/AKT network</t>
        </is>
      </c>
      <c r="E120" s="2" t="n">
        <v>-9.7349698687</v>
      </c>
      <c r="F120" s="3" t="n">
        <v>-7.5758297677</v>
      </c>
      <c r="G120" t="inlineStr">
        <is>
          <t>8/113</t>
        </is>
      </c>
      <c r="H120" t="inlineStr">
        <is>
          <t>208,1956,2247,3815,5290,5295,5594,5728</t>
        </is>
      </c>
      <c r="I120" t="inlineStr">
        <is>
          <t>AKT2,EGFR,FGF2,KIT,PIK3CA,PIK3R1,MAPK1,PTEN</t>
        </is>
      </c>
    </row>
    <row r="121">
      <c r="A121" t="inlineStr">
        <is>
          <t>1_Member</t>
        </is>
      </c>
      <c r="B121" t="inlineStr">
        <is>
          <t>GO Biological Processes</t>
        </is>
      </c>
      <c r="C121" t="inlineStr">
        <is>
          <t>GO:0008286</t>
        </is>
      </c>
      <c r="D121" t="inlineStr">
        <is>
          <t>insulin receptor signaling pathway</t>
        </is>
      </c>
      <c r="E121" s="2" t="n">
        <v>-9.7293613152</v>
      </c>
      <c r="F121" s="3" t="n">
        <v>-7.5757891684</v>
      </c>
      <c r="G121" t="inlineStr">
        <is>
          <t>7/68</t>
        </is>
      </c>
      <c r="H121" t="inlineStr">
        <is>
          <t>208,3265,5290,5295,5594,6654,6655</t>
        </is>
      </c>
      <c r="I121" t="inlineStr">
        <is>
          <t>AKT2,HRAS,PIK3CA,PIK3R1,MAPK1,SOS1,SOS2</t>
        </is>
      </c>
    </row>
    <row r="122">
      <c r="A122" t="inlineStr">
        <is>
          <t>1_Member</t>
        </is>
      </c>
      <c r="B122" t="inlineStr">
        <is>
          <t>KEGG Pathway</t>
        </is>
      </c>
      <c r="C122" t="inlineStr">
        <is>
          <t>hsa04664</t>
        </is>
      </c>
      <c r="D122" t="inlineStr">
        <is>
          <t>Fc epsilon RI signaling pathway</t>
        </is>
      </c>
      <c r="E122" s="2" t="n">
        <v>-9.7293613152</v>
      </c>
      <c r="F122" s="3" t="n">
        <v>-7.5757891684</v>
      </c>
      <c r="G122" t="inlineStr">
        <is>
          <t>7/68</t>
        </is>
      </c>
      <c r="H122" t="inlineStr">
        <is>
          <t>208,3265,5290,5295,5594,6654,6655</t>
        </is>
      </c>
      <c r="I122" t="inlineStr">
        <is>
          <t>AKT2,HRAS,PIK3CA,PIK3R1,MAPK1,SOS1,SOS2</t>
        </is>
      </c>
    </row>
    <row r="123">
      <c r="A123" t="inlineStr">
        <is>
          <t>1_Member</t>
        </is>
      </c>
      <c r="B123" t="inlineStr">
        <is>
          <t>Canonical Pathways</t>
        </is>
      </c>
      <c r="C123" t="inlineStr">
        <is>
          <t>M22</t>
        </is>
      </c>
      <c r="D123" t="inlineStr">
        <is>
          <t>PID GMCSF PATHWAY</t>
        </is>
      </c>
      <c r="E123" s="2" t="n">
        <v>-9.715130757600001</v>
      </c>
      <c r="F123" s="3" t="n">
        <v>-7.5670560827</v>
      </c>
      <c r="G123" t="inlineStr">
        <is>
          <t>6/36</t>
        </is>
      </c>
      <c r="H123" t="inlineStr">
        <is>
          <t>2353,3265,5290,5295,5594,6654</t>
        </is>
      </c>
      <c r="I123" t="inlineStr">
        <is>
          <t>FOS,HRAS,PIK3CA,PIK3R1,MAPK1,SOS1</t>
        </is>
      </c>
    </row>
    <row r="124">
      <c r="A124" t="inlineStr">
        <is>
          <t>1_Member</t>
        </is>
      </c>
      <c r="B124" t="inlineStr">
        <is>
          <t>Reactome Gene Sets</t>
        </is>
      </c>
      <c r="C124" t="inlineStr">
        <is>
          <t>R-HSA-9665348</t>
        </is>
      </c>
      <c r="D124" t="inlineStr">
        <is>
          <t>Signaling by ERBB2 ECD mutants</t>
        </is>
      </c>
      <c r="E124" s="2" t="n">
        <v>-9.669410041000001</v>
      </c>
      <c r="F124" s="3" t="n">
        <v>-7.5295703867</v>
      </c>
      <c r="G124" t="inlineStr">
        <is>
          <t>5/16</t>
        </is>
      </c>
      <c r="H124" t="inlineStr">
        <is>
          <t>1956,3265,5290,5295,6654</t>
        </is>
      </c>
      <c r="I124" t="inlineStr">
        <is>
          <t>EGFR,HRAS,PIK3CA,PIK3R1,SOS1</t>
        </is>
      </c>
    </row>
    <row r="125">
      <c r="A125" t="inlineStr">
        <is>
          <t>1_Member</t>
        </is>
      </c>
      <c r="B125" t="inlineStr">
        <is>
          <t>KEGG Pathway</t>
        </is>
      </c>
      <c r="C125" t="inlineStr">
        <is>
          <t>hsa05131</t>
        </is>
      </c>
      <c r="D125" t="inlineStr">
        <is>
          <t>Shigellosis</t>
        </is>
      </c>
      <c r="E125" s="2" t="n">
        <v>-9.666854581500001</v>
      </c>
      <c r="F125" s="3" t="n">
        <v>-7.5295703867</v>
      </c>
      <c r="G125" t="inlineStr">
        <is>
          <t>10/247</t>
        </is>
      </c>
      <c r="H125" t="inlineStr">
        <is>
          <t>208,581,1956,3661,3725,5290,5295,5594,6199,9252</t>
        </is>
      </c>
      <c r="I125" t="inlineStr">
        <is>
          <t>AKT2,BAX,EGFR,IRF3,JUN,PIK3CA,PIK3R1,MAPK1,RPS6KB2,RPS6KA5</t>
        </is>
      </c>
    </row>
    <row r="126">
      <c r="A126" t="inlineStr">
        <is>
          <t>1_Member</t>
        </is>
      </c>
      <c r="B126" t="inlineStr">
        <is>
          <t>Canonical Pathways</t>
        </is>
      </c>
      <c r="C126" t="inlineStr">
        <is>
          <t>M12771</t>
        </is>
      </c>
      <c r="D126" t="inlineStr">
        <is>
          <t>SA PTEN PATHWAY</t>
        </is>
      </c>
      <c r="E126" s="2" t="n">
        <v>-9.5188984021</v>
      </c>
      <c r="F126" s="3" t="n">
        <v>-7.392143074</v>
      </c>
      <c r="G126" t="inlineStr">
        <is>
          <t>5/17</t>
        </is>
      </c>
      <c r="H126" t="inlineStr">
        <is>
          <t>208,5290,5594,5728,6654</t>
        </is>
      </c>
      <c r="I126" t="inlineStr">
        <is>
          <t>AKT2,PIK3CA,MAPK1,PTEN,SOS1</t>
        </is>
      </c>
    </row>
    <row r="127">
      <c r="A127" t="inlineStr">
        <is>
          <t>1_Member</t>
        </is>
      </c>
      <c r="B127" t="inlineStr">
        <is>
          <t>Reactome Gene Sets</t>
        </is>
      </c>
      <c r="C127" t="inlineStr">
        <is>
          <t>R-HSA-9034015</t>
        </is>
      </c>
      <c r="D127" t="inlineStr">
        <is>
          <t>Signaling by NTRK3 (TRKC)</t>
        </is>
      </c>
      <c r="E127" s="2" t="n">
        <v>-9.5188984021</v>
      </c>
      <c r="F127" s="3" t="n">
        <v>-7.392143074</v>
      </c>
      <c r="G127" t="inlineStr">
        <is>
          <t>5/17</t>
        </is>
      </c>
      <c r="H127" t="inlineStr">
        <is>
          <t>581,3265,5290,5295,6654</t>
        </is>
      </c>
      <c r="I127" t="inlineStr">
        <is>
          <t>BAX,HRAS,PIK3CA,PIK3R1,SOS1</t>
        </is>
      </c>
    </row>
    <row r="128">
      <c r="A128" t="inlineStr">
        <is>
          <t>1_Member</t>
        </is>
      </c>
      <c r="B128" t="inlineStr">
        <is>
          <t>KEGG Pathway</t>
        </is>
      </c>
      <c r="C128" t="inlineStr">
        <is>
          <t>hsa04919</t>
        </is>
      </c>
      <c r="D128" t="inlineStr">
        <is>
          <t>Thyroid hormone signaling pathway</t>
        </is>
      </c>
      <c r="E128" s="2" t="n">
        <v>-9.496031053399999</v>
      </c>
      <c r="F128" s="3" t="n">
        <v>-7.3744459588</v>
      </c>
      <c r="G128" t="inlineStr">
        <is>
          <t>8/121</t>
        </is>
      </c>
      <c r="H128" t="inlineStr">
        <is>
          <t>208,2033,3265,4609,5290,5295,5594,8202</t>
        </is>
      </c>
      <c r="I128" t="inlineStr">
        <is>
          <t>AKT2,EP300,HRAS,MYC,PIK3CA,PIK3R1,MAPK1,NCOA3</t>
        </is>
      </c>
    </row>
    <row r="129">
      <c r="A129" t="inlineStr">
        <is>
          <t>1_Member</t>
        </is>
      </c>
      <c r="B129" t="inlineStr">
        <is>
          <t>Canonical Pathways</t>
        </is>
      </c>
      <c r="C129" t="inlineStr">
        <is>
          <t>M82</t>
        </is>
      </c>
      <c r="D129" t="inlineStr">
        <is>
          <t>PID RET PATHWAY</t>
        </is>
      </c>
      <c r="E129" s="2" t="n">
        <v>-9.493402398100001</v>
      </c>
      <c r="F129" s="3" t="n">
        <v>-7.3743795203</v>
      </c>
      <c r="G129" t="inlineStr">
        <is>
          <t>6/39</t>
        </is>
      </c>
      <c r="H129" t="inlineStr">
        <is>
          <t>3265,3725,5290,5295,5594,6654</t>
        </is>
      </c>
      <c r="I129" t="inlineStr">
        <is>
          <t>HRAS,JUN,PIK3CA,PIK3R1,MAPK1,SOS1</t>
        </is>
      </c>
    </row>
    <row r="130">
      <c r="A130" t="inlineStr">
        <is>
          <t>1_Member</t>
        </is>
      </c>
      <c r="B130" t="inlineStr">
        <is>
          <t>WikiPathways</t>
        </is>
      </c>
      <c r="C130" t="inlineStr">
        <is>
          <t>WP4674</t>
        </is>
      </c>
      <c r="D130" t="inlineStr">
        <is>
          <t>Head and neck squamous cell carcinoma</t>
        </is>
      </c>
      <c r="E130" s="2" t="n">
        <v>-9.465326639100001</v>
      </c>
      <c r="F130" s="3" t="n">
        <v>-7.3488509503</v>
      </c>
      <c r="G130" t="inlineStr">
        <is>
          <t>7/74</t>
        </is>
      </c>
      <c r="H130" t="inlineStr">
        <is>
          <t>208,1956,3265,5290,5295,5728,6199</t>
        </is>
      </c>
      <c r="I130" t="inlineStr">
        <is>
          <t>AKT2,EGFR,HRAS,PIK3CA,PIK3R1,PTEN,RPS6KB2</t>
        </is>
      </c>
    </row>
    <row r="131">
      <c r="A131" t="inlineStr">
        <is>
          <t>1_Member</t>
        </is>
      </c>
      <c r="B131" t="inlineStr">
        <is>
          <t>Reactome Gene Sets</t>
        </is>
      </c>
      <c r="C131" t="inlineStr">
        <is>
          <t>R-HSA-5654741</t>
        </is>
      </c>
      <c r="D131" t="inlineStr">
        <is>
          <t>Signaling by FGFR3</t>
        </is>
      </c>
      <c r="E131" s="2" t="n">
        <v>-9.423586629900001</v>
      </c>
      <c r="F131" s="3" t="n">
        <v>-7.3121609338</v>
      </c>
      <c r="G131" t="inlineStr">
        <is>
          <t>6/40</t>
        </is>
      </c>
      <c r="H131" t="inlineStr">
        <is>
          <t>2247,3265,5290,5295,5594,6654</t>
        </is>
      </c>
      <c r="I131" t="inlineStr">
        <is>
          <t>FGF2,HRAS,PIK3CA,PIK3R1,MAPK1,SOS1</t>
        </is>
      </c>
    </row>
    <row r="132">
      <c r="A132" t="inlineStr">
        <is>
          <t>1_Member</t>
        </is>
      </c>
      <c r="B132" t="inlineStr">
        <is>
          <t>WikiPathways</t>
        </is>
      </c>
      <c r="C132" t="inlineStr">
        <is>
          <t>WP2526</t>
        </is>
      </c>
      <c r="D132" t="inlineStr">
        <is>
          <t>PDGF pathway</t>
        </is>
      </c>
      <c r="E132" s="2" t="n">
        <v>-9.423586629900001</v>
      </c>
      <c r="F132" s="3" t="n">
        <v>-7.3121609338</v>
      </c>
      <c r="G132" t="inlineStr">
        <is>
          <t>6/40</t>
        </is>
      </c>
      <c r="H132" t="inlineStr">
        <is>
          <t>2353,3265,3725,5295,5594,6654</t>
        </is>
      </c>
      <c r="I132" t="inlineStr">
        <is>
          <t>FOS,HRAS,JUN,PIK3R1,MAPK1,SOS1</t>
        </is>
      </c>
    </row>
    <row r="133">
      <c r="A133" t="inlineStr">
        <is>
          <t>1_Member</t>
        </is>
      </c>
      <c r="B133" t="inlineStr">
        <is>
          <t>WikiPathways</t>
        </is>
      </c>
      <c r="C133" t="inlineStr">
        <is>
          <t>WP2034</t>
        </is>
      </c>
      <c r="D133" t="inlineStr">
        <is>
          <t>Leptin signaling pathway</t>
        </is>
      </c>
      <c r="E133" s="2" t="n">
        <v>-9.3823476478</v>
      </c>
      <c r="F133" s="3" t="n">
        <v>-7.2753061117</v>
      </c>
      <c r="G133" t="inlineStr">
        <is>
          <t>7/76</t>
        </is>
      </c>
      <c r="H133" t="inlineStr">
        <is>
          <t>581,3265,5295,5594,5728,6654,6667</t>
        </is>
      </c>
      <c r="I133" t="inlineStr">
        <is>
          <t>BAX,HRAS,PIK3R1,MAPK1,PTEN,SOS1,SP1</t>
        </is>
      </c>
    </row>
    <row r="134">
      <c r="A134" t="inlineStr">
        <is>
          <t>1_Member</t>
        </is>
      </c>
      <c r="B134" t="inlineStr">
        <is>
          <t>GO Biological Processes</t>
        </is>
      </c>
      <c r="C134" t="inlineStr">
        <is>
          <t>GO:1901652</t>
        </is>
      </c>
      <c r="D134" t="inlineStr">
        <is>
          <t>response to peptide</t>
        </is>
      </c>
      <c r="E134" s="2" t="n">
        <v>-9.3817398622</v>
      </c>
      <c r="F134" s="3" t="n">
        <v>-7.2753061117</v>
      </c>
      <c r="G134" t="inlineStr">
        <is>
          <t>12/456</t>
        </is>
      </c>
      <c r="H134" t="inlineStr">
        <is>
          <t>208,1958,2353,3265,3488,5290,5295,5594,6654,6655,6667,7391</t>
        </is>
      </c>
      <c r="I134" t="inlineStr">
        <is>
          <t>AKT2,EGR1,FOS,HRAS,IGFBP5,PIK3CA,PIK3R1,MAPK1,SOS1,SOS2,SP1,USF1</t>
        </is>
      </c>
    </row>
    <row r="135">
      <c r="A135" t="inlineStr">
        <is>
          <t>1_Member</t>
        </is>
      </c>
      <c r="B135" t="inlineStr">
        <is>
          <t>Reactome Gene Sets</t>
        </is>
      </c>
      <c r="C135" t="inlineStr">
        <is>
          <t>R-HSA-5654743</t>
        </is>
      </c>
      <c r="D135" t="inlineStr">
        <is>
          <t>Signaling by FGFR4</t>
        </is>
      </c>
      <c r="E135" s="2" t="n">
        <v>-9.3556361172</v>
      </c>
      <c r="F135" s="3" t="n">
        <v>-7.2541375843</v>
      </c>
      <c r="G135" t="inlineStr">
        <is>
          <t>6/41</t>
        </is>
      </c>
      <c r="H135" t="inlineStr">
        <is>
          <t>2247,3265,5290,5295,5594,6654</t>
        </is>
      </c>
      <c r="I135" t="inlineStr">
        <is>
          <t>FGF2,HRAS,PIK3CA,PIK3R1,MAPK1,SOS1</t>
        </is>
      </c>
    </row>
    <row r="136">
      <c r="A136" t="inlineStr">
        <is>
          <t>1_Member</t>
        </is>
      </c>
      <c r="B136" t="inlineStr">
        <is>
          <t>Reactome Gene Sets</t>
        </is>
      </c>
      <c r="C136" t="inlineStr">
        <is>
          <t>R-HSA-9009391</t>
        </is>
      </c>
      <c r="D136" t="inlineStr">
        <is>
          <t>Extra-nuclear estrogen signaling</t>
        </is>
      </c>
      <c r="E136" s="2" t="n">
        <v>-9.341723893699999</v>
      </c>
      <c r="F136" s="3" t="n">
        <v>-7.2426720968</v>
      </c>
      <c r="G136" t="inlineStr">
        <is>
          <t>7/77</t>
        </is>
      </c>
      <c r="H136" t="inlineStr">
        <is>
          <t>208,1956,2353,3265,5290,5295,5594</t>
        </is>
      </c>
      <c r="I136" t="inlineStr">
        <is>
          <t>AKT2,EGFR,FOS,HRAS,PIK3CA,PIK3R1,MAPK1</t>
        </is>
      </c>
    </row>
    <row r="137">
      <c r="A137" t="inlineStr">
        <is>
          <t>1_Member</t>
        </is>
      </c>
      <c r="B137" t="inlineStr">
        <is>
          <t>Reactome Gene Sets</t>
        </is>
      </c>
      <c r="C137" t="inlineStr">
        <is>
          <t>R-HSA-1236382</t>
        </is>
      </c>
      <c r="D137" t="inlineStr">
        <is>
          <t>Constitutive Signaling by Ligand-Responsive EGFR Cancer Variants</t>
        </is>
      </c>
      <c r="E137" s="2" t="n">
        <v>-9.246455707699999</v>
      </c>
      <c r="F137" s="3" t="n">
        <v>-7.1522564136</v>
      </c>
      <c r="G137" t="inlineStr">
        <is>
          <t>5/19</t>
        </is>
      </c>
      <c r="H137" t="inlineStr">
        <is>
          <t>1956,3265,5290,5295,6654</t>
        </is>
      </c>
      <c r="I137" t="inlineStr">
        <is>
          <t>EGFR,HRAS,PIK3CA,PIK3R1,SOS1</t>
        </is>
      </c>
    </row>
    <row r="138">
      <c r="A138" t="inlineStr">
        <is>
          <t>1_Member</t>
        </is>
      </c>
      <c r="B138" t="inlineStr">
        <is>
          <t>Reactome Gene Sets</t>
        </is>
      </c>
      <c r="C138" t="inlineStr">
        <is>
          <t>R-HSA-5637815</t>
        </is>
      </c>
      <c r="D138" t="inlineStr">
        <is>
          <t>Signaling by Ligand-Responsive EGFR Variants in Cancer</t>
        </is>
      </c>
      <c r="E138" s="2" t="n">
        <v>-9.246455707699999</v>
      </c>
      <c r="F138" s="3" t="n">
        <v>-7.1522564136</v>
      </c>
      <c r="G138" t="inlineStr">
        <is>
          <t>5/19</t>
        </is>
      </c>
      <c r="H138" t="inlineStr">
        <is>
          <t>1956,3265,5290,5295,6654</t>
        </is>
      </c>
      <c r="I138" t="inlineStr">
        <is>
          <t>EGFR,HRAS,PIK3CA,PIK3R1,SOS1</t>
        </is>
      </c>
    </row>
    <row r="139">
      <c r="A139" t="inlineStr">
        <is>
          <t>1_Member</t>
        </is>
      </c>
      <c r="B139" t="inlineStr">
        <is>
          <t>KEGG Pathway</t>
        </is>
      </c>
      <c r="C139" t="inlineStr">
        <is>
          <t>hsa04650</t>
        </is>
      </c>
      <c r="D139" t="inlineStr">
        <is>
          <t>Natural killer cell mediated cytotoxicity</t>
        </is>
      </c>
      <c r="E139" s="2" t="n">
        <v>-9.219842463899999</v>
      </c>
      <c r="F139" s="3" t="n">
        <v>-7.1280492396</v>
      </c>
      <c r="G139" t="inlineStr">
        <is>
          <t>8/131</t>
        </is>
      </c>
      <c r="H139" t="inlineStr">
        <is>
          <t>369,3265,5290,5295,5594,6654,6655,25759</t>
        </is>
      </c>
      <c r="I139" t="inlineStr">
        <is>
          <t>ARAF,HRAS,PIK3CA,PIK3R1,MAPK1,SOS1,SOS2,SHC2</t>
        </is>
      </c>
    </row>
    <row r="140">
      <c r="A140" t="inlineStr">
        <is>
          <t>1_Member</t>
        </is>
      </c>
      <c r="B140" t="inlineStr">
        <is>
          <t>Reactome Gene Sets</t>
        </is>
      </c>
      <c r="C140" t="inlineStr">
        <is>
          <t>R-HSA-74752</t>
        </is>
      </c>
      <c r="D140" t="inlineStr">
        <is>
          <t>Signaling by Insulin receptor</t>
        </is>
      </c>
      <c r="E140" s="2" t="n">
        <v>-9.1466646912</v>
      </c>
      <c r="F140" s="3" t="n">
        <v>-7.0643646204</v>
      </c>
      <c r="G140" t="inlineStr">
        <is>
          <t>7/82</t>
        </is>
      </c>
      <c r="H140" t="inlineStr">
        <is>
          <t>208,2247,3265,5290,5295,5594,6654</t>
        </is>
      </c>
      <c r="I140" t="inlineStr">
        <is>
          <t>AKT2,FGF2,HRAS,PIK3CA,PIK3R1,MAPK1,SOS1</t>
        </is>
      </c>
    </row>
    <row r="141">
      <c r="A141" t="inlineStr">
        <is>
          <t>1_Member</t>
        </is>
      </c>
      <c r="B141" t="inlineStr">
        <is>
          <t>Reactome Gene Sets</t>
        </is>
      </c>
      <c r="C141" t="inlineStr">
        <is>
          <t>R-HSA-5673001</t>
        </is>
      </c>
      <c r="D141" t="inlineStr">
        <is>
          <t>RAF/MAP kinase cascade</t>
        </is>
      </c>
      <c r="E141" s="2" t="n">
        <v>-9.137851493599999</v>
      </c>
      <c r="F141" s="3" t="n">
        <v>-7.0578926386</v>
      </c>
      <c r="G141" t="inlineStr">
        <is>
          <t>10/280</t>
        </is>
      </c>
      <c r="H141" t="inlineStr">
        <is>
          <t>369,1956,2247,3265,3815,5290,5295,5594,6654,25759</t>
        </is>
      </c>
      <c r="I141" t="inlineStr">
        <is>
          <t>ARAF,EGFR,FGF2,HRAS,KIT,PIK3CA,PIK3R1,MAPK1,SOS1,SHC2</t>
        </is>
      </c>
    </row>
    <row r="142">
      <c r="A142" t="inlineStr">
        <is>
          <t>1_Member</t>
        </is>
      </c>
      <c r="B142" t="inlineStr">
        <is>
          <t>Reactome Gene Sets</t>
        </is>
      </c>
      <c r="C142" t="inlineStr">
        <is>
          <t>R-HSA-9669938</t>
        </is>
      </c>
      <c r="D142" t="inlineStr">
        <is>
          <t>Signaling by KIT in disease</t>
        </is>
      </c>
      <c r="E142" s="2" t="n">
        <v>-9.1222729583</v>
      </c>
      <c r="F142" s="3" t="n">
        <v>-7.0469590083</v>
      </c>
      <c r="G142" t="inlineStr">
        <is>
          <t>5/20</t>
        </is>
      </c>
      <c r="H142" t="inlineStr">
        <is>
          <t>3265,3815,5290,5295,6654</t>
        </is>
      </c>
      <c r="I142" t="inlineStr">
        <is>
          <t>HRAS,KIT,PIK3CA,PIK3R1,SOS1</t>
        </is>
      </c>
    </row>
    <row r="143">
      <c r="A143" t="inlineStr">
        <is>
          <t>1_Member</t>
        </is>
      </c>
      <c r="B143" t="inlineStr">
        <is>
          <t>Reactome Gene Sets</t>
        </is>
      </c>
      <c r="C143" t="inlineStr">
        <is>
          <t>R-HSA-9670439</t>
        </is>
      </c>
      <c r="D143" t="inlineStr">
        <is>
          <t>Signaling by phosphorylated juxtamembrane, extracellular and kinase domain KIT mutants</t>
        </is>
      </c>
      <c r="E143" s="2" t="n">
        <v>-9.1222729583</v>
      </c>
      <c r="F143" s="3" t="n">
        <v>-7.0469590083</v>
      </c>
      <c r="G143" t="inlineStr">
        <is>
          <t>5/20</t>
        </is>
      </c>
      <c r="H143" t="inlineStr">
        <is>
          <t>3265,3815,5290,5295,6654</t>
        </is>
      </c>
      <c r="I143" t="inlineStr">
        <is>
          <t>HRAS,KIT,PIK3CA,PIK3R1,SOS1</t>
        </is>
      </c>
    </row>
    <row r="144">
      <c r="A144" t="inlineStr">
        <is>
          <t>1_Member</t>
        </is>
      </c>
      <c r="B144" t="inlineStr">
        <is>
          <t>KEGG Pathway</t>
        </is>
      </c>
      <c r="C144" t="inlineStr">
        <is>
          <t>hsa05203</t>
        </is>
      </c>
      <c r="D144" t="inlineStr">
        <is>
          <t>Viral carcinogenesis</t>
        </is>
      </c>
      <c r="E144" s="2" t="n">
        <v>-9.0649400456</v>
      </c>
      <c r="F144" s="3" t="n">
        <v>-6.9962000533</v>
      </c>
      <c r="G144" t="inlineStr">
        <is>
          <t>9/204</t>
        </is>
      </c>
      <c r="H144" t="inlineStr">
        <is>
          <t>581,2033,3265,3661,3725,5290,5295,5594,6908</t>
        </is>
      </c>
      <c r="I144" t="inlineStr">
        <is>
          <t>BAX,EP300,HRAS,IRF3,JUN,PIK3CA,PIK3R1,MAPK1,TBP</t>
        </is>
      </c>
    </row>
    <row r="145">
      <c r="A145" t="inlineStr">
        <is>
          <t>1_Member</t>
        </is>
      </c>
      <c r="B145" t="inlineStr">
        <is>
          <t>Reactome Gene Sets</t>
        </is>
      </c>
      <c r="C145" t="inlineStr">
        <is>
          <t>R-HSA-5684996</t>
        </is>
      </c>
      <c r="D145" t="inlineStr">
        <is>
          <t>MAPK1/MAPK3 signaling</t>
        </is>
      </c>
      <c r="E145" s="2" t="n">
        <v>-9.0488501768</v>
      </c>
      <c r="F145" s="3" t="n">
        <v>-6.9826796063</v>
      </c>
      <c r="G145" t="inlineStr">
        <is>
          <t>10/286</t>
        </is>
      </c>
      <c r="H145" t="inlineStr">
        <is>
          <t>369,1956,2247,3265,3815,5290,5295,5594,6654,25759</t>
        </is>
      </c>
      <c r="I145" t="inlineStr">
        <is>
          <t>ARAF,EGFR,FGF2,HRAS,KIT,PIK3CA,PIK3R1,MAPK1,SOS1,SHC2</t>
        </is>
      </c>
    </row>
    <row r="146">
      <c r="A146" t="inlineStr">
        <is>
          <t>1_Member</t>
        </is>
      </c>
      <c r="B146" t="inlineStr">
        <is>
          <t>Canonical Pathways</t>
        </is>
      </c>
      <c r="C146" t="inlineStr">
        <is>
          <t>M8626</t>
        </is>
      </c>
      <c r="D146" t="inlineStr">
        <is>
          <t>SIG BCR SIGNALING PATHWAY</t>
        </is>
      </c>
      <c r="E146" s="2" t="n">
        <v>-9.0407341717</v>
      </c>
      <c r="F146" s="3" t="n">
        <v>-6.9790641025</v>
      </c>
      <c r="G146" t="inlineStr">
        <is>
          <t>6/46</t>
        </is>
      </c>
      <c r="H146" t="inlineStr">
        <is>
          <t>208,5290,5295,5594,6654,6655</t>
        </is>
      </c>
      <c r="I146" t="inlineStr">
        <is>
          <t>AKT2,PIK3CA,PIK3R1,MAPK1,SOS1,SOS2</t>
        </is>
      </c>
    </row>
    <row r="147">
      <c r="A147" t="inlineStr">
        <is>
          <t>1_Member</t>
        </is>
      </c>
      <c r="B147" t="inlineStr">
        <is>
          <t>WikiPathways</t>
        </is>
      </c>
      <c r="C147" t="inlineStr">
        <is>
          <t>WP4566</t>
        </is>
      </c>
      <c r="D147" t="inlineStr">
        <is>
          <t>Translation inhibitors in chronically activated PDGFRA cells</t>
        </is>
      </c>
      <c r="E147" s="2" t="n">
        <v>-9.0407341717</v>
      </c>
      <c r="F147" s="3" t="n">
        <v>-6.9790641025</v>
      </c>
      <c r="G147" t="inlineStr">
        <is>
          <t>6/46</t>
        </is>
      </c>
      <c r="H147" t="inlineStr">
        <is>
          <t>208,5290,5295,5594,6199,9252</t>
        </is>
      </c>
      <c r="I147" t="inlineStr">
        <is>
          <t>AKT2,PIK3CA,PIK3R1,MAPK1,RPS6KB2,RPS6KA5</t>
        </is>
      </c>
    </row>
    <row r="148">
      <c r="A148" t="inlineStr">
        <is>
          <t>1_Member</t>
        </is>
      </c>
      <c r="B148" t="inlineStr">
        <is>
          <t>KEGG Pathway</t>
        </is>
      </c>
      <c r="C148" t="inlineStr">
        <is>
          <t>hsa05162</t>
        </is>
      </c>
      <c r="D148" t="inlineStr">
        <is>
          <t>Measles</t>
        </is>
      </c>
      <c r="E148" s="2" t="n">
        <v>-9.014497284699999</v>
      </c>
      <c r="F148" s="3" t="n">
        <v>-6.9550600968</v>
      </c>
      <c r="G148" t="inlineStr">
        <is>
          <t>8/139</t>
        </is>
      </c>
      <c r="H148" t="inlineStr">
        <is>
          <t>208,581,2353,3661,3725,5290,5295,27113</t>
        </is>
      </c>
      <c r="I148" t="inlineStr">
        <is>
          <t>AKT2,BAX,FOS,IRF3,JUN,PIK3CA,PIK3R1,BBC3</t>
        </is>
      </c>
    </row>
    <row r="149">
      <c r="A149" t="inlineStr">
        <is>
          <t>1_Member</t>
        </is>
      </c>
      <c r="B149" t="inlineStr">
        <is>
          <t>Reactome Gene Sets</t>
        </is>
      </c>
      <c r="C149" t="inlineStr">
        <is>
          <t>R-HSA-112399</t>
        </is>
      </c>
      <c r="D149" t="inlineStr">
        <is>
          <t>IRS-mediated signalling</t>
        </is>
      </c>
      <c r="E149" s="2" t="n">
        <v>-8.924958739699999</v>
      </c>
      <c r="F149" s="3" t="n">
        <v>-6.8677430119</v>
      </c>
      <c r="G149" t="inlineStr">
        <is>
          <t>6/48</t>
        </is>
      </c>
      <c r="H149" t="inlineStr">
        <is>
          <t>208,2247,3265,5290,5295,6654</t>
        </is>
      </c>
      <c r="I149" t="inlineStr">
        <is>
          <t>AKT2,FGF2,HRAS,PIK3CA,PIK3R1,SOS1</t>
        </is>
      </c>
    </row>
    <row r="150">
      <c r="A150" t="inlineStr">
        <is>
          <t>1_Member</t>
        </is>
      </c>
      <c r="B150" t="inlineStr">
        <is>
          <t>Canonical Pathways</t>
        </is>
      </c>
      <c r="C150" t="inlineStr">
        <is>
          <t>M206</t>
        </is>
      </c>
      <c r="D150" t="inlineStr">
        <is>
          <t>PID PDGFRA PATHWAY</t>
        </is>
      </c>
      <c r="E150" s="2" t="n">
        <v>-8.893711811799999</v>
      </c>
      <c r="F150" s="3" t="n">
        <v>-6.843093089</v>
      </c>
      <c r="G150" t="inlineStr">
        <is>
          <t>5/22</t>
        </is>
      </c>
      <c r="H150" t="inlineStr">
        <is>
          <t>2353,3725,5290,5295,6654</t>
        </is>
      </c>
      <c r="I150" t="inlineStr">
        <is>
          <t>FOS,JUN,PIK3CA,PIK3R1,SOS1</t>
        </is>
      </c>
    </row>
    <row r="151">
      <c r="A151" t="inlineStr">
        <is>
          <t>1_Member</t>
        </is>
      </c>
      <c r="B151" t="inlineStr">
        <is>
          <t>Reactome Gene Sets</t>
        </is>
      </c>
      <c r="C151" t="inlineStr">
        <is>
          <t>R-HSA-5655332</t>
        </is>
      </c>
      <c r="D151" t="inlineStr">
        <is>
          <t>Signaling by FGFR3 in disease</t>
        </is>
      </c>
      <c r="E151" s="2" t="n">
        <v>-8.893711811799999</v>
      </c>
      <c r="F151" s="3" t="n">
        <v>-6.843093089</v>
      </c>
      <c r="G151" t="inlineStr">
        <is>
          <t>5/22</t>
        </is>
      </c>
      <c r="H151" t="inlineStr">
        <is>
          <t>2247,3265,5290,5295,6654</t>
        </is>
      </c>
      <c r="I151" t="inlineStr">
        <is>
          <t>FGF2,HRAS,PIK3CA,PIK3R1,SOS1</t>
        </is>
      </c>
    </row>
    <row r="152">
      <c r="A152" t="inlineStr">
        <is>
          <t>1_Member</t>
        </is>
      </c>
      <c r="B152" t="inlineStr">
        <is>
          <t>KEGG Pathway</t>
        </is>
      </c>
      <c r="C152" t="inlineStr">
        <is>
          <t>hsa05417</t>
        </is>
      </c>
      <c r="D152" t="inlineStr">
        <is>
          <t>Lipid and atherosclerosis</t>
        </is>
      </c>
      <c r="E152" s="2" t="n">
        <v>-8.8640692045</v>
      </c>
      <c r="F152" s="3" t="n">
        <v>-6.8156274009</v>
      </c>
      <c r="G152" t="inlineStr">
        <is>
          <t>9/215</t>
        </is>
      </c>
      <c r="H152" t="inlineStr">
        <is>
          <t>208,581,2353,3265,3661,3725,5290,5295,5594</t>
        </is>
      </c>
      <c r="I152" t="inlineStr">
        <is>
          <t>AKT2,BAX,FOS,HRAS,IRF3,JUN,PIK3CA,PIK3R1,MAPK1</t>
        </is>
      </c>
    </row>
    <row r="153">
      <c r="A153" t="inlineStr">
        <is>
          <t>1_Member</t>
        </is>
      </c>
      <c r="B153" t="inlineStr">
        <is>
          <t>Reactome Gene Sets</t>
        </is>
      </c>
      <c r="C153" t="inlineStr">
        <is>
          <t>R-HSA-1227986</t>
        </is>
      </c>
      <c r="D153" t="inlineStr">
        <is>
          <t>Signaling by ERBB2</t>
        </is>
      </c>
      <c r="E153" s="2" t="n">
        <v>-8.8142442777</v>
      </c>
      <c r="F153" s="3" t="n">
        <v>-6.774402646</v>
      </c>
      <c r="G153" t="inlineStr">
        <is>
          <t>6/50</t>
        </is>
      </c>
      <c r="H153" t="inlineStr">
        <is>
          <t>208,1956,3265,5290,5295,6654</t>
        </is>
      </c>
      <c r="I153" t="inlineStr">
        <is>
          <t>AKT2,EGFR,HRAS,PIK3CA,PIK3R1,SOS1</t>
        </is>
      </c>
    </row>
    <row r="154">
      <c r="A154" t="inlineStr">
        <is>
          <t>1_Member</t>
        </is>
      </c>
      <c r="B154" t="inlineStr">
        <is>
          <t>Reactome Gene Sets</t>
        </is>
      </c>
      <c r="C154" t="inlineStr">
        <is>
          <t>R-HSA-5654736</t>
        </is>
      </c>
      <c r="D154" t="inlineStr">
        <is>
          <t>Signaling by FGFR1</t>
        </is>
      </c>
      <c r="E154" s="2" t="n">
        <v>-8.8142442777</v>
      </c>
      <c r="F154" s="3" t="n">
        <v>-6.774402646</v>
      </c>
      <c r="G154" t="inlineStr">
        <is>
          <t>6/50</t>
        </is>
      </c>
      <c r="H154" t="inlineStr">
        <is>
          <t>2247,3265,5290,5295,5594,6654</t>
        </is>
      </c>
      <c r="I154" t="inlineStr">
        <is>
          <t>FGF2,HRAS,PIK3CA,PIK3R1,MAPK1,SOS1</t>
        </is>
      </c>
    </row>
    <row r="155">
      <c r="A155" t="inlineStr">
        <is>
          <t>1_Member</t>
        </is>
      </c>
      <c r="B155" t="inlineStr">
        <is>
          <t>WikiPathways</t>
        </is>
      </c>
      <c r="C155" t="inlineStr">
        <is>
          <t>WP286</t>
        </is>
      </c>
      <c r="D155" t="inlineStr">
        <is>
          <t>IL-3 signaling pathway</t>
        </is>
      </c>
      <c r="E155" s="2" t="n">
        <v>-8.8142442777</v>
      </c>
      <c r="F155" s="3" t="n">
        <v>-6.774402646</v>
      </c>
      <c r="G155" t="inlineStr">
        <is>
          <t>6/50</t>
        </is>
      </c>
      <c r="H155" t="inlineStr">
        <is>
          <t>2353,3265,3725,5295,5594,6654</t>
        </is>
      </c>
      <c r="I155" t="inlineStr">
        <is>
          <t>FOS,HRAS,JUN,PIK3R1,MAPK1,SOS1</t>
        </is>
      </c>
    </row>
    <row r="156">
      <c r="A156" t="inlineStr">
        <is>
          <t>1_Member</t>
        </is>
      </c>
      <c r="B156" t="inlineStr">
        <is>
          <t>KEGG Pathway</t>
        </is>
      </c>
      <c r="C156" t="inlineStr">
        <is>
          <t>hsa05222</t>
        </is>
      </c>
      <c r="D156" t="inlineStr">
        <is>
          <t>Small cell lung cancer</t>
        </is>
      </c>
      <c r="E156" s="2" t="n">
        <v>-8.7918067982</v>
      </c>
      <c r="F156" s="3" t="n">
        <v>-6.75408886</v>
      </c>
      <c r="G156" t="inlineStr">
        <is>
          <t>7/92</t>
        </is>
      </c>
      <c r="H156" t="inlineStr">
        <is>
          <t>208,581,4609,5290,5295,5728,10912</t>
        </is>
      </c>
      <c r="I156" t="inlineStr">
        <is>
          <t>AKT2,BAX,MYC,PIK3CA,PIK3R1,PTEN,GADD45G</t>
        </is>
      </c>
    </row>
    <row r="157">
      <c r="A157" t="inlineStr">
        <is>
          <t>1_Member</t>
        </is>
      </c>
      <c r="B157" t="inlineStr">
        <is>
          <t>WikiPathways</t>
        </is>
      </c>
      <c r="C157" t="inlineStr">
        <is>
          <t>WP4539</t>
        </is>
      </c>
      <c r="D157" t="inlineStr">
        <is>
          <t>Synaptic signaling pathways associated with autism spectrum disorder</t>
        </is>
      </c>
      <c r="E157" s="2" t="n">
        <v>-8.7606518509</v>
      </c>
      <c r="F157" s="3" t="n">
        <v>-6.7292657244</v>
      </c>
      <c r="G157" t="inlineStr">
        <is>
          <t>6/51</t>
        </is>
      </c>
      <c r="H157" t="inlineStr">
        <is>
          <t>208,3265,5290,5295,5594,5728</t>
        </is>
      </c>
      <c r="I157" t="inlineStr">
        <is>
          <t>AKT2,HRAS,PIK3CA,PIK3R1,MAPK1,PTEN</t>
        </is>
      </c>
    </row>
    <row r="158">
      <c r="A158" t="inlineStr">
        <is>
          <t>1_Member</t>
        </is>
      </c>
      <c r="B158" t="inlineStr">
        <is>
          <t>WikiPathways</t>
        </is>
      </c>
      <c r="C158" t="inlineStr">
        <is>
          <t>WP51</t>
        </is>
      </c>
      <c r="D158" t="inlineStr">
        <is>
          <t>Regulation of actin cytoskeleton</t>
        </is>
      </c>
      <c r="E158" s="2" t="n">
        <v>-8.751698392</v>
      </c>
      <c r="F158" s="3" t="n">
        <v>-6.7244458875</v>
      </c>
      <c r="G158" t="inlineStr">
        <is>
          <t>8/150</t>
        </is>
      </c>
      <c r="H158" t="inlineStr">
        <is>
          <t>1956,2247,5290,5295,5594,6654,6655,8045</t>
        </is>
      </c>
      <c r="I158" t="inlineStr">
        <is>
          <t>EGFR,FGF2,PIK3CA,PIK3R1,MAPK1,SOS1,SOS2,RASSF7</t>
        </is>
      </c>
    </row>
    <row r="159">
      <c r="A159" t="inlineStr">
        <is>
          <t>1_Member</t>
        </is>
      </c>
      <c r="B159" t="inlineStr">
        <is>
          <t>GO Biological Processes</t>
        </is>
      </c>
      <c r="C159" t="inlineStr">
        <is>
          <t>GO:1901653</t>
        </is>
      </c>
      <c r="D159" t="inlineStr">
        <is>
          <t>cellular response to peptide</t>
        </is>
      </c>
      <c r="E159" s="2" t="n">
        <v>-8.711798266200001</v>
      </c>
      <c r="F159" s="3" t="n">
        <v>-6.6870793721</v>
      </c>
      <c r="G159" t="inlineStr">
        <is>
          <t>10/310</t>
        </is>
      </c>
      <c r="H159" t="inlineStr">
        <is>
          <t>208,2353,3265,5290,5295,5594,6654,6655,6667,7391</t>
        </is>
      </c>
      <c r="I159" t="inlineStr">
        <is>
          <t>AKT2,FOS,HRAS,PIK3CA,PIK3R1,MAPK1,SOS1,SOS2,SP1,USF1</t>
        </is>
      </c>
    </row>
    <row r="160">
      <c r="A160" t="inlineStr">
        <is>
          <t>1_Member</t>
        </is>
      </c>
      <c r="B160" t="inlineStr">
        <is>
          <t>Canonical Pathways</t>
        </is>
      </c>
      <c r="C160" t="inlineStr">
        <is>
          <t>M231</t>
        </is>
      </c>
      <c r="D160" t="inlineStr">
        <is>
          <t>PID KIT PATHWAY</t>
        </is>
      </c>
      <c r="E160" s="2" t="n">
        <v>-8.708171567799999</v>
      </c>
      <c r="F160" s="3" t="n">
        <v>-6.6870793721</v>
      </c>
      <c r="G160" t="inlineStr">
        <is>
          <t>6/52</t>
        </is>
      </c>
      <c r="H160" t="inlineStr">
        <is>
          <t>3265,3815,5290,5295,5728,6654</t>
        </is>
      </c>
      <c r="I160" t="inlineStr">
        <is>
          <t>HRAS,KIT,PIK3CA,PIK3R1,PTEN,SOS1</t>
        </is>
      </c>
    </row>
    <row r="161">
      <c r="A161" t="inlineStr">
        <is>
          <t>1_Member</t>
        </is>
      </c>
      <c r="B161" t="inlineStr">
        <is>
          <t>Reactome Gene Sets</t>
        </is>
      </c>
      <c r="C161" t="inlineStr">
        <is>
          <t>R-HSA-2428928</t>
        </is>
      </c>
      <c r="D161" t="inlineStr">
        <is>
          <t>IRS-related events triggered by IGF1R</t>
        </is>
      </c>
      <c r="E161" s="2" t="n">
        <v>-8.708171567799999</v>
      </c>
      <c r="F161" s="3" t="n">
        <v>-6.6870793721</v>
      </c>
      <c r="G161" t="inlineStr">
        <is>
          <t>6/52</t>
        </is>
      </c>
      <c r="H161" t="inlineStr">
        <is>
          <t>208,2247,3265,5290,5295,6654</t>
        </is>
      </c>
      <c r="I161" t="inlineStr">
        <is>
          <t>AKT2,FGF2,HRAS,PIK3CA,PIK3R1,SOS1</t>
        </is>
      </c>
    </row>
    <row r="162">
      <c r="A162" t="inlineStr">
        <is>
          <t>1_Member</t>
        </is>
      </c>
      <c r="B162" t="inlineStr">
        <is>
          <t>Canonical Pathways</t>
        </is>
      </c>
      <c r="C162" t="inlineStr">
        <is>
          <t>M17200</t>
        </is>
      </c>
      <c r="D162" t="inlineStr">
        <is>
          <t>SA B CELL RECEPTOR COMPLEXES</t>
        </is>
      </c>
      <c r="E162" s="2" t="n">
        <v>-8.687310699299999</v>
      </c>
      <c r="F162" s="3" t="n">
        <v>-6.6682526735</v>
      </c>
      <c r="G162" t="inlineStr">
        <is>
          <t>5/24</t>
        </is>
      </c>
      <c r="H162" t="inlineStr">
        <is>
          <t>2353,3265,3725,5594,6654</t>
        </is>
      </c>
      <c r="I162" t="inlineStr">
        <is>
          <t>FOS,HRAS,JUN,MAPK1,SOS1</t>
        </is>
      </c>
    </row>
    <row r="163">
      <c r="A163" t="inlineStr">
        <is>
          <t>1_Member</t>
        </is>
      </c>
      <c r="B163" t="inlineStr">
        <is>
          <t>WikiPathways</t>
        </is>
      </c>
      <c r="C163" t="inlineStr">
        <is>
          <t>WP4658</t>
        </is>
      </c>
      <c r="D163" t="inlineStr">
        <is>
          <t>Small cell lung cancer</t>
        </is>
      </c>
      <c r="E163" s="2" t="n">
        <v>-8.6611672882</v>
      </c>
      <c r="F163" s="3" t="n">
        <v>-6.6465922201</v>
      </c>
      <c r="G163" t="inlineStr">
        <is>
          <t>7/96</t>
        </is>
      </c>
      <c r="H163" t="inlineStr">
        <is>
          <t>208,581,4609,5290,5295,5728,10912</t>
        </is>
      </c>
      <c r="I163" t="inlineStr">
        <is>
          <t>AKT2,BAX,MYC,PIK3CA,PIK3R1,PTEN,GADD45G</t>
        </is>
      </c>
    </row>
    <row r="164">
      <c r="A164" t="inlineStr">
        <is>
          <t>1_Member</t>
        </is>
      </c>
      <c r="B164" t="inlineStr">
        <is>
          <t>Reactome Gene Sets</t>
        </is>
      </c>
      <c r="C164" t="inlineStr">
        <is>
          <t>R-HSA-2428924</t>
        </is>
      </c>
      <c r="D164" t="inlineStr">
        <is>
          <t>IGF1R signaling cascade</t>
        </is>
      </c>
      <c r="E164" s="2" t="n">
        <v>-8.6567587786</v>
      </c>
      <c r="F164" s="3" t="n">
        <v>-6.6465922201</v>
      </c>
      <c r="G164" t="inlineStr">
        <is>
          <t>6/53</t>
        </is>
      </c>
      <c r="H164" t="inlineStr">
        <is>
          <t>208,2247,3265,5290,5295,6654</t>
        </is>
      </c>
      <c r="I164" t="inlineStr">
        <is>
          <t>AKT2,FGF2,HRAS,PIK3CA,PIK3R1,SOS1</t>
        </is>
      </c>
    </row>
    <row r="165">
      <c r="A165" t="inlineStr">
        <is>
          <t>1_Member</t>
        </is>
      </c>
      <c r="B165" t="inlineStr">
        <is>
          <t>WikiPathways</t>
        </is>
      </c>
      <c r="C165" t="inlineStr">
        <is>
          <t>WP23</t>
        </is>
      </c>
      <c r="D165" t="inlineStr">
        <is>
          <t>B cell receptor signaling pathway</t>
        </is>
      </c>
      <c r="E165" s="2" t="n">
        <v>-8.629407001000001</v>
      </c>
      <c r="F165" s="3" t="n">
        <v>-6.6223578826</v>
      </c>
      <c r="G165" t="inlineStr">
        <is>
          <t>7/97</t>
        </is>
      </c>
      <c r="H165" t="inlineStr">
        <is>
          <t>2113,3265,3725,4609,5295,5594,6654</t>
        </is>
      </c>
      <c r="I165" t="inlineStr">
        <is>
          <t>ETS1,HRAS,JUN,MYC,PIK3R1,MAPK1,SOS1</t>
        </is>
      </c>
    </row>
    <row r="166">
      <c r="A166" t="inlineStr">
        <is>
          <t>1_Member</t>
        </is>
      </c>
      <c r="B166" t="inlineStr">
        <is>
          <t>Reactome Gene Sets</t>
        </is>
      </c>
      <c r="C166" t="inlineStr">
        <is>
          <t>R-HSA-2404192</t>
        </is>
      </c>
      <c r="D166" t="inlineStr">
        <is>
          <t>Signaling by Type 1 Insulin-like Growth Factor 1 Receptor (IGF1R)</t>
        </is>
      </c>
      <c r="E166" s="2" t="n">
        <v>-8.606371472099999</v>
      </c>
      <c r="F166" s="3" t="n">
        <v>-6.6052045359</v>
      </c>
      <c r="G166" t="inlineStr">
        <is>
          <t>6/54</t>
        </is>
      </c>
      <c r="H166" t="inlineStr">
        <is>
          <t>208,2247,3265,5290,5295,6654</t>
        </is>
      </c>
      <c r="I166" t="inlineStr">
        <is>
          <t>AKT2,FGF2,HRAS,PIK3CA,PIK3R1,SOS1</t>
        </is>
      </c>
    </row>
    <row r="167">
      <c r="A167" t="inlineStr">
        <is>
          <t>1_Member</t>
        </is>
      </c>
      <c r="B167" t="inlineStr">
        <is>
          <t>WikiPathways</t>
        </is>
      </c>
      <c r="C167" t="inlineStr">
        <is>
          <t>WP395</t>
        </is>
      </c>
      <c r="D167" t="inlineStr">
        <is>
          <t>IL-4 signaling pathway</t>
        </is>
      </c>
      <c r="E167" s="2" t="n">
        <v>-8.606371472099999</v>
      </c>
      <c r="F167" s="3" t="n">
        <v>-6.6052045359</v>
      </c>
      <c r="G167" t="inlineStr">
        <is>
          <t>6/54</t>
        </is>
      </c>
      <c r="H167" t="inlineStr">
        <is>
          <t>2033,2353,5290,5295,5594,6654</t>
        </is>
      </c>
      <c r="I167" t="inlineStr">
        <is>
          <t>EP300,FOS,PIK3CA,PIK3R1,MAPK1,SOS1</t>
        </is>
      </c>
    </row>
    <row r="168">
      <c r="A168" t="inlineStr">
        <is>
          <t>1_Member</t>
        </is>
      </c>
      <c r="B168" t="inlineStr">
        <is>
          <t>Reactome Gene Sets</t>
        </is>
      </c>
      <c r="C168" t="inlineStr">
        <is>
          <t>R-HSA-1643713</t>
        </is>
      </c>
      <c r="D168" t="inlineStr">
        <is>
          <t>Signaling by EGFR in Cancer</t>
        </is>
      </c>
      <c r="E168" s="2" t="n">
        <v>-8.591156591100001</v>
      </c>
      <c r="F168" s="3" t="n">
        <v>-6.5977106491</v>
      </c>
      <c r="G168" t="inlineStr">
        <is>
          <t>5/25</t>
        </is>
      </c>
      <c r="H168" t="inlineStr">
        <is>
          <t>1956,3265,5290,5295,6654</t>
        </is>
      </c>
      <c r="I168" t="inlineStr">
        <is>
          <t>EGFR,HRAS,PIK3CA,PIK3R1,SOS1</t>
        </is>
      </c>
    </row>
    <row r="169">
      <c r="A169" t="inlineStr">
        <is>
          <t>1_Member</t>
        </is>
      </c>
      <c r="B169" t="inlineStr">
        <is>
          <t>Reactome Gene Sets</t>
        </is>
      </c>
      <c r="C169" t="inlineStr">
        <is>
          <t>R-HSA-5654708</t>
        </is>
      </c>
      <c r="D169" t="inlineStr">
        <is>
          <t>Downstream signaling of activated FGFR3</t>
        </is>
      </c>
      <c r="E169" s="2" t="n">
        <v>-8.591156591100001</v>
      </c>
      <c r="F169" s="3" t="n">
        <v>-6.5977106491</v>
      </c>
      <c r="G169" t="inlineStr">
        <is>
          <t>5/25</t>
        </is>
      </c>
      <c r="H169" t="inlineStr">
        <is>
          <t>2247,3265,5290,5295,6654</t>
        </is>
      </c>
      <c r="I169" t="inlineStr">
        <is>
          <t>FGF2,HRAS,PIK3CA,PIK3R1,SOS1</t>
        </is>
      </c>
    </row>
    <row r="170">
      <c r="A170" t="inlineStr">
        <is>
          <t>1_Member</t>
        </is>
      </c>
      <c r="B170" t="inlineStr">
        <is>
          <t>Reactome Gene Sets</t>
        </is>
      </c>
      <c r="C170" t="inlineStr">
        <is>
          <t>R-HSA-9664565</t>
        </is>
      </c>
      <c r="D170" t="inlineStr">
        <is>
          <t>Signaling by ERBB2 KD Mutants</t>
        </is>
      </c>
      <c r="E170" s="2" t="n">
        <v>-8.591156591100001</v>
      </c>
      <c r="F170" s="3" t="n">
        <v>-6.5977106491</v>
      </c>
      <c r="G170" t="inlineStr">
        <is>
          <t>5/25</t>
        </is>
      </c>
      <c r="H170" t="inlineStr">
        <is>
          <t>1956,3265,5290,5295,6654</t>
        </is>
      </c>
      <c r="I170" t="inlineStr">
        <is>
          <t>EGFR,HRAS,PIK3CA,PIK3R1,SOS1</t>
        </is>
      </c>
    </row>
    <row r="171">
      <c r="A171" t="inlineStr">
        <is>
          <t>1_Member</t>
        </is>
      </c>
      <c r="B171" t="inlineStr">
        <is>
          <t>WikiPathways</t>
        </is>
      </c>
      <c r="C171" t="inlineStr">
        <is>
          <t>WP4483</t>
        </is>
      </c>
      <c r="D171" t="inlineStr">
        <is>
          <t>Relationship between inflammation, COX-2 and EGFR</t>
        </is>
      </c>
      <c r="E171" s="2" t="n">
        <v>-8.591156591100001</v>
      </c>
      <c r="F171" s="3" t="n">
        <v>-6.5977106491</v>
      </c>
      <c r="G171" t="inlineStr">
        <is>
          <t>5/25</t>
        </is>
      </c>
      <c r="H171" t="inlineStr">
        <is>
          <t>208,1956,3265,5290,5594</t>
        </is>
      </c>
      <c r="I171" t="inlineStr">
        <is>
          <t>AKT2,EGFR,HRAS,PIK3CA,MAPK1</t>
        </is>
      </c>
    </row>
    <row r="172">
      <c r="A172" t="inlineStr">
        <is>
          <t>1_Member</t>
        </is>
      </c>
      <c r="B172" t="inlineStr">
        <is>
          <t>WikiPathways</t>
        </is>
      </c>
      <c r="C172" t="inlineStr">
        <is>
          <t>WP2018</t>
        </is>
      </c>
      <c r="D172" t="inlineStr">
        <is>
          <t>RANKL/RANK signaling pathway</t>
        </is>
      </c>
      <c r="E172" s="2" t="n">
        <v>-8.556970072</v>
      </c>
      <c r="F172" s="3" t="n">
        <v>-6.5654331198</v>
      </c>
      <c r="G172" t="inlineStr">
        <is>
          <t>6/55</t>
        </is>
      </c>
      <c r="H172" t="inlineStr">
        <is>
          <t>208,2353,3725,5295,5594,8600</t>
        </is>
      </c>
      <c r="I172" t="inlineStr">
        <is>
          <t>AKT2,FOS,JUN,PIK3R1,MAPK1,TNFSF11</t>
        </is>
      </c>
    </row>
    <row r="173">
      <c r="A173" t="inlineStr">
        <is>
          <t>1_Member</t>
        </is>
      </c>
      <c r="B173" t="inlineStr">
        <is>
          <t>Reactome Gene Sets</t>
        </is>
      </c>
      <c r="C173" t="inlineStr">
        <is>
          <t>R-HSA-1227990</t>
        </is>
      </c>
      <c r="D173" t="inlineStr">
        <is>
          <t>Signaling by ERBB2 in Cancer</t>
        </is>
      </c>
      <c r="E173" s="2" t="n">
        <v>-8.499158426199999</v>
      </c>
      <c r="F173" s="3" t="n">
        <v>-6.5095221094</v>
      </c>
      <c r="G173" t="inlineStr">
        <is>
          <t>5/26</t>
        </is>
      </c>
      <c r="H173" t="inlineStr">
        <is>
          <t>1956,3265,5290,5295,6654</t>
        </is>
      </c>
      <c r="I173" t="inlineStr">
        <is>
          <t>EGFR,HRAS,PIK3CA,PIK3R1,SOS1</t>
        </is>
      </c>
    </row>
    <row r="174">
      <c r="A174" t="inlineStr">
        <is>
          <t>1_Member</t>
        </is>
      </c>
      <c r="B174" t="inlineStr">
        <is>
          <t>WikiPathways</t>
        </is>
      </c>
      <c r="C174" t="inlineStr">
        <is>
          <t>WP75</t>
        </is>
      </c>
      <c r="D174" t="inlineStr">
        <is>
          <t>Toll-like receptor signaling pathway</t>
        </is>
      </c>
      <c r="E174" s="2" t="n">
        <v>-8.445835450600001</v>
      </c>
      <c r="F174" s="3" t="n">
        <v>-6.4580914874</v>
      </c>
      <c r="G174" t="inlineStr">
        <is>
          <t>7/103</t>
        </is>
      </c>
      <c r="H174" t="inlineStr">
        <is>
          <t>208,2353,3661,3725,5290,5295,5594</t>
        </is>
      </c>
      <c r="I174" t="inlineStr">
        <is>
          <t>AKT2,FOS,IRF3,JUN,PIK3CA,PIK3R1,MAPK1</t>
        </is>
      </c>
    </row>
    <row r="175">
      <c r="A175" t="inlineStr">
        <is>
          <t>1_Member</t>
        </is>
      </c>
      <c r="B175" t="inlineStr">
        <is>
          <t>KEGG Pathway</t>
        </is>
      </c>
      <c r="C175" t="inlineStr">
        <is>
          <t>hsa04620</t>
        </is>
      </c>
      <c r="D175" t="inlineStr">
        <is>
          <t>Toll-like receptor signaling pathway</t>
        </is>
      </c>
      <c r="E175" s="2" t="n">
        <v>-8.416342784499999</v>
      </c>
      <c r="F175" s="3" t="n">
        <v>-6.4304829652</v>
      </c>
      <c r="G175" t="inlineStr">
        <is>
          <t>7/104</t>
        </is>
      </c>
      <c r="H175" t="inlineStr">
        <is>
          <t>208,2353,3661,3725,5290,5295,5594</t>
        </is>
      </c>
      <c r="I175" t="inlineStr">
        <is>
          <t>AKT2,FOS,IRF3,JUN,PIK3CA,PIK3R1,MAPK1</t>
        </is>
      </c>
    </row>
    <row r="176">
      <c r="A176" t="inlineStr">
        <is>
          <t>1_Member</t>
        </is>
      </c>
      <c r="B176" t="inlineStr">
        <is>
          <t>Reactome Gene Sets</t>
        </is>
      </c>
      <c r="C176" t="inlineStr">
        <is>
          <t>R-HSA-5654716</t>
        </is>
      </c>
      <c r="D176" t="inlineStr">
        <is>
          <t>Downstream signaling of activated FGFR4</t>
        </is>
      </c>
      <c r="E176" s="2" t="n">
        <v>-8.4109732146</v>
      </c>
      <c r="F176" s="3" t="n">
        <v>-6.4288573364</v>
      </c>
      <c r="G176" t="inlineStr">
        <is>
          <t>5/27</t>
        </is>
      </c>
      <c r="H176" t="inlineStr">
        <is>
          <t>2247,3265,5290,5295,6654</t>
        </is>
      </c>
      <c r="I176" t="inlineStr">
        <is>
          <t>FGF2,HRAS,PIK3CA,PIK3R1,SOS1</t>
        </is>
      </c>
    </row>
    <row r="177">
      <c r="A177" t="inlineStr">
        <is>
          <t>1_Member</t>
        </is>
      </c>
      <c r="B177" t="inlineStr">
        <is>
          <t>WikiPathways</t>
        </is>
      </c>
      <c r="C177" t="inlineStr">
        <is>
          <t>WP3929</t>
        </is>
      </c>
      <c r="D177" t="inlineStr">
        <is>
          <t>Chemokine signaling pathway</t>
        </is>
      </c>
      <c r="E177" s="2" t="n">
        <v>-8.403798784899999</v>
      </c>
      <c r="F177" s="3" t="n">
        <v>-6.4235428431</v>
      </c>
      <c r="G177" t="inlineStr">
        <is>
          <t>8/166</t>
        </is>
      </c>
      <c r="H177" t="inlineStr">
        <is>
          <t>208,3265,5290,5295,5594,6654,6655,25759</t>
        </is>
      </c>
      <c r="I177" t="inlineStr">
        <is>
          <t>AKT2,HRAS,PIK3CA,PIK3R1,MAPK1,SOS1,SOS2,SHC2</t>
        </is>
      </c>
    </row>
    <row r="178">
      <c r="A178" t="inlineStr">
        <is>
          <t>1_Member</t>
        </is>
      </c>
      <c r="B178" t="inlineStr">
        <is>
          <t>Canonical Pathways</t>
        </is>
      </c>
      <c r="C178" t="inlineStr">
        <is>
          <t>M281</t>
        </is>
      </c>
      <c r="D178" t="inlineStr">
        <is>
          <t>PID FAK PATHWAY</t>
        </is>
      </c>
      <c r="E178" s="2" t="n">
        <v>-8.3685073498</v>
      </c>
      <c r="F178" s="3" t="n">
        <v>-6.3937838966</v>
      </c>
      <c r="G178" t="inlineStr">
        <is>
          <t>6/59</t>
        </is>
      </c>
      <c r="H178" t="inlineStr">
        <is>
          <t>2113,3725,5290,5295,5594,6654</t>
        </is>
      </c>
      <c r="I178" t="inlineStr">
        <is>
          <t>ETS1,JUN,PIK3CA,PIK3R1,MAPK1,SOS1</t>
        </is>
      </c>
    </row>
    <row r="179">
      <c r="A179" t="inlineStr">
        <is>
          <t>1_Member</t>
        </is>
      </c>
      <c r="B179" t="inlineStr">
        <is>
          <t>KEGG Pathway</t>
        </is>
      </c>
      <c r="C179" t="inlineStr">
        <is>
          <t>hsa04370</t>
        </is>
      </c>
      <c r="D179" t="inlineStr">
        <is>
          <t>VEGF signaling pathway</t>
        </is>
      </c>
      <c r="E179" s="2" t="n">
        <v>-8.3685073498</v>
      </c>
      <c r="F179" s="3" t="n">
        <v>-6.3937838966</v>
      </c>
      <c r="G179" t="inlineStr">
        <is>
          <t>6/59</t>
        </is>
      </c>
      <c r="H179" t="inlineStr">
        <is>
          <t>208,3265,5290,5295,5594,25759</t>
        </is>
      </c>
      <c r="I179" t="inlineStr">
        <is>
          <t>AKT2,HRAS,PIK3CA,PIK3R1,MAPK1,SHC2</t>
        </is>
      </c>
    </row>
    <row r="180">
      <c r="A180" t="inlineStr">
        <is>
          <t>1_Member</t>
        </is>
      </c>
      <c r="B180" t="inlineStr">
        <is>
          <t>Canonical Pathways</t>
        </is>
      </c>
      <c r="C180" t="inlineStr">
        <is>
          <t>M187</t>
        </is>
      </c>
      <c r="D180" t="inlineStr">
        <is>
          <t>PID TRKR PATHWAY</t>
        </is>
      </c>
      <c r="E180" s="2" t="n">
        <v>-8.2793130602</v>
      </c>
      <c r="F180" s="3" t="n">
        <v>-6.3118583035</v>
      </c>
      <c r="G180" t="inlineStr">
        <is>
          <t>6/61</t>
        </is>
      </c>
      <c r="H180" t="inlineStr">
        <is>
          <t>3265,5290,5295,5594,6654,25759</t>
        </is>
      </c>
      <c r="I180" t="inlineStr">
        <is>
          <t>HRAS,PIK3CA,PIK3R1,MAPK1,SOS1,SHC2</t>
        </is>
      </c>
    </row>
    <row r="181">
      <c r="A181" t="inlineStr">
        <is>
          <t>1_Member</t>
        </is>
      </c>
      <c r="B181" t="inlineStr">
        <is>
          <t>GO Biological Processes</t>
        </is>
      </c>
      <c r="C181" t="inlineStr">
        <is>
          <t>GO:0048009</t>
        </is>
      </c>
      <c r="D181" t="inlineStr">
        <is>
          <t>insulin-like growth factor receptor signaling pathway</t>
        </is>
      </c>
      <c r="E181" s="2" t="n">
        <v>-8.2448679569</v>
      </c>
      <c r="F181" s="3" t="n">
        <v>-6.2792115237</v>
      </c>
      <c r="G181" t="inlineStr">
        <is>
          <t>5/29</t>
        </is>
      </c>
      <c r="H181" t="inlineStr">
        <is>
          <t>3488,5290,5295,5594,6654</t>
        </is>
      </c>
      <c r="I181" t="inlineStr">
        <is>
          <t>IGFBP5,PIK3CA,PIK3R1,MAPK1,SOS1</t>
        </is>
      </c>
    </row>
    <row r="182">
      <c r="A182" t="inlineStr">
        <is>
          <t>1_Member</t>
        </is>
      </c>
      <c r="B182" t="inlineStr">
        <is>
          <t>KEGG Pathway</t>
        </is>
      </c>
      <c r="C182" t="inlineStr">
        <is>
          <t>hsa04213</t>
        </is>
      </c>
      <c r="D182" t="inlineStr">
        <is>
          <t>Longevity regulating pathway - multiple species</t>
        </is>
      </c>
      <c r="E182" s="2" t="n">
        <v>-8.235874560999999</v>
      </c>
      <c r="F182" s="3" t="n">
        <v>-6.2720090354</v>
      </c>
      <c r="G182" t="inlineStr">
        <is>
          <t>6/62</t>
        </is>
      </c>
      <c r="H182" t="inlineStr">
        <is>
          <t>208,3170,3265,5290,5295,6199</t>
        </is>
      </c>
      <c r="I182" t="inlineStr">
        <is>
          <t>AKT2,FOXA2,HRAS,PIK3CA,PIK3R1,RPS6KB2</t>
        </is>
      </c>
    </row>
    <row r="183">
      <c r="A183" t="inlineStr">
        <is>
          <t>1_Member</t>
        </is>
      </c>
      <c r="B183" t="inlineStr">
        <is>
          <t>KEGG Pathway</t>
        </is>
      </c>
      <c r="C183" t="inlineStr">
        <is>
          <t>hsa04668</t>
        </is>
      </c>
      <c r="D183" t="inlineStr">
        <is>
          <t>TNF signaling pathway</t>
        </is>
      </c>
      <c r="E183" s="2" t="n">
        <v>-8.190674098600001</v>
      </c>
      <c r="F183" s="3" t="n">
        <v>-6.2303683838</v>
      </c>
      <c r="G183" t="inlineStr">
        <is>
          <t>7/112</t>
        </is>
      </c>
      <c r="H183" t="inlineStr">
        <is>
          <t>208,2353,3725,5290,5295,5594,9252</t>
        </is>
      </c>
      <c r="I183" t="inlineStr">
        <is>
          <t>AKT2,FOS,JUN,PIK3CA,PIK3R1,MAPK1,RPS6KA5</t>
        </is>
      </c>
    </row>
    <row r="184">
      <c r="A184" t="inlineStr">
        <is>
          <t>1_Member</t>
        </is>
      </c>
      <c r="B184" t="inlineStr">
        <is>
          <t>Canonical Pathways</t>
        </is>
      </c>
      <c r="C184" t="inlineStr">
        <is>
          <t>M234</t>
        </is>
      </c>
      <c r="D184" t="inlineStr">
        <is>
          <t>PID IL2 STAT5 PATHWAY</t>
        </is>
      </c>
      <c r="E184" s="2" t="n">
        <v>-8.1664425328</v>
      </c>
      <c r="F184" s="3" t="n">
        <v>-6.2096676869</v>
      </c>
      <c r="G184" t="inlineStr">
        <is>
          <t>5/30</t>
        </is>
      </c>
      <c r="H184" t="inlineStr">
        <is>
          <t>4609,5290,5295,6654,6667</t>
        </is>
      </c>
      <c r="I184" t="inlineStr">
        <is>
          <t>MYC,PIK3CA,PIK3R1,SOS1,SP1</t>
        </is>
      </c>
    </row>
    <row r="185">
      <c r="A185" t="inlineStr">
        <is>
          <t>1_Member</t>
        </is>
      </c>
      <c r="B185" t="inlineStr">
        <is>
          <t>Reactome Gene Sets</t>
        </is>
      </c>
      <c r="C185" t="inlineStr">
        <is>
          <t>R-HSA-5654696</t>
        </is>
      </c>
      <c r="D185" t="inlineStr">
        <is>
          <t>Downstream signaling of activated FGFR2</t>
        </is>
      </c>
      <c r="E185" s="2" t="n">
        <v>-8.1664425328</v>
      </c>
      <c r="F185" s="3" t="n">
        <v>-6.2096676869</v>
      </c>
      <c r="G185" t="inlineStr">
        <is>
          <t>5/30</t>
        </is>
      </c>
      <c r="H185" t="inlineStr">
        <is>
          <t>2247,3265,5290,5295,6654</t>
        </is>
      </c>
      <c r="I185" t="inlineStr">
        <is>
          <t>FGF2,HRAS,PIK3CA,PIK3R1,SOS1</t>
        </is>
      </c>
    </row>
    <row r="186">
      <c r="A186" t="inlineStr">
        <is>
          <t>1_Member</t>
        </is>
      </c>
      <c r="B186" t="inlineStr">
        <is>
          <t>Reactome Gene Sets</t>
        </is>
      </c>
      <c r="C186" t="inlineStr">
        <is>
          <t>R-HSA-5655291</t>
        </is>
      </c>
      <c r="D186" t="inlineStr">
        <is>
          <t>Signaling by FGFR4 in disease</t>
        </is>
      </c>
      <c r="E186" s="2" t="n">
        <v>-8.114512251500001</v>
      </c>
      <c r="F186" s="3" t="n">
        <v>-6.1594921331</v>
      </c>
      <c r="G186" t="inlineStr">
        <is>
          <t>4/11</t>
        </is>
      </c>
      <c r="H186" t="inlineStr">
        <is>
          <t>3265,5290,5295,6654</t>
        </is>
      </c>
      <c r="I186" t="inlineStr">
        <is>
          <t>HRAS,PIK3CA,PIK3R1,SOS1</t>
        </is>
      </c>
    </row>
    <row r="187">
      <c r="A187" t="inlineStr">
        <is>
          <t>1_Member</t>
        </is>
      </c>
      <c r="B187" t="inlineStr">
        <is>
          <t>WikiPathways</t>
        </is>
      </c>
      <c r="C187" t="inlineStr">
        <is>
          <t>WP2374</t>
        </is>
      </c>
      <c r="D187" t="inlineStr">
        <is>
          <t>Oncostatin M signaling pathway</t>
        </is>
      </c>
      <c r="E187" s="2" t="n">
        <v>-8.1098909919</v>
      </c>
      <c r="F187" s="3" t="n">
        <v>-6.1583592013</v>
      </c>
      <c r="G187" t="inlineStr">
        <is>
          <t>6/65</t>
        </is>
      </c>
      <c r="H187" t="inlineStr">
        <is>
          <t>1958,2353,3265,5295,5594,6654</t>
        </is>
      </c>
      <c r="I187" t="inlineStr">
        <is>
          <t>EGR1,FOS,HRAS,PIK3R1,MAPK1,SOS1</t>
        </is>
      </c>
    </row>
    <row r="188">
      <c r="A188" t="inlineStr">
        <is>
          <t>1_Member</t>
        </is>
      </c>
      <c r="B188" t="inlineStr">
        <is>
          <t>WikiPathways</t>
        </is>
      </c>
      <c r="C188" t="inlineStr">
        <is>
          <t>WP5124</t>
        </is>
      </c>
      <c r="D188" t="inlineStr">
        <is>
          <t>Alzheimer's disease</t>
        </is>
      </c>
      <c r="E188" s="2" t="n">
        <v>-8.0996314654</v>
      </c>
      <c r="F188" s="3" t="n">
        <v>-6.1498333877</v>
      </c>
      <c r="G188" t="inlineStr">
        <is>
          <t>9/263</t>
        </is>
      </c>
      <c r="H188" t="inlineStr">
        <is>
          <t>208,369,3265,5290,5295,5594,7855,8324,10023</t>
        </is>
      </c>
      <c r="I188" t="inlineStr">
        <is>
          <t>AKT2,ARAF,HRAS,PIK3CA,PIK3R1,MAPK1,FZD5,FZD7,FRAT1</t>
        </is>
      </c>
    </row>
    <row r="189">
      <c r="A189" t="inlineStr">
        <is>
          <t>1_Member</t>
        </is>
      </c>
      <c r="B189" t="inlineStr">
        <is>
          <t>Canonical Pathways</t>
        </is>
      </c>
      <c r="C189" t="inlineStr">
        <is>
          <t>M213</t>
        </is>
      </c>
      <c r="D189" t="inlineStr">
        <is>
          <t>PID AR NONGENOMIC PATHWAY</t>
        </is>
      </c>
      <c r="E189" s="2" t="n">
        <v>-8.090809992400001</v>
      </c>
      <c r="F189" s="3" t="n">
        <v>-6.1478783736</v>
      </c>
      <c r="G189" t="inlineStr">
        <is>
          <t>5/31</t>
        </is>
      </c>
      <c r="H189" t="inlineStr">
        <is>
          <t>2353,3265,5290,5295,5594</t>
        </is>
      </c>
      <c r="I189" t="inlineStr">
        <is>
          <t>FOS,HRAS,PIK3CA,PIK3R1,MAPK1</t>
        </is>
      </c>
    </row>
    <row r="190">
      <c r="A190" t="inlineStr">
        <is>
          <t>1_Member</t>
        </is>
      </c>
      <c r="B190" t="inlineStr">
        <is>
          <t>Canonical Pathways</t>
        </is>
      </c>
      <c r="C190" t="inlineStr">
        <is>
          <t>M63</t>
        </is>
      </c>
      <c r="D190" t="inlineStr">
        <is>
          <t>PID AVB3 OPN PATHWAY</t>
        </is>
      </c>
      <c r="E190" s="2" t="n">
        <v>-8.090809992400001</v>
      </c>
      <c r="F190" s="3" t="n">
        <v>-6.1478783736</v>
      </c>
      <c r="G190" t="inlineStr">
        <is>
          <t>5/31</t>
        </is>
      </c>
      <c r="H190" t="inlineStr">
        <is>
          <t>2353,3725,5290,5295,5594</t>
        </is>
      </c>
      <c r="I190" t="inlineStr">
        <is>
          <t>FOS,JUN,PIK3CA,PIK3R1,MAPK1</t>
        </is>
      </c>
    </row>
    <row r="191">
      <c r="A191" t="inlineStr">
        <is>
          <t>1_Member</t>
        </is>
      </c>
      <c r="B191" t="inlineStr">
        <is>
          <t>Reactome Gene Sets</t>
        </is>
      </c>
      <c r="C191" t="inlineStr">
        <is>
          <t>R-HSA-5654687</t>
        </is>
      </c>
      <c r="D191" t="inlineStr">
        <is>
          <t>Downstream signaling of activated FGFR1</t>
        </is>
      </c>
      <c r="E191" s="2" t="n">
        <v>-8.090809992400001</v>
      </c>
      <c r="F191" s="3" t="n">
        <v>-6.1478783736</v>
      </c>
      <c r="G191" t="inlineStr">
        <is>
          <t>5/31</t>
        </is>
      </c>
      <c r="H191" t="inlineStr">
        <is>
          <t>2247,3265,5290,5295,6654</t>
        </is>
      </c>
      <c r="I191" t="inlineStr">
        <is>
          <t>FGF2,HRAS,PIK3CA,PIK3R1,SOS1</t>
        </is>
      </c>
    </row>
    <row r="192">
      <c r="A192" t="inlineStr">
        <is>
          <t>1_Member</t>
        </is>
      </c>
      <c r="B192" t="inlineStr">
        <is>
          <t>Reactome Gene Sets</t>
        </is>
      </c>
      <c r="C192" t="inlineStr">
        <is>
          <t>R-HSA-449147</t>
        </is>
      </c>
      <c r="D192" t="inlineStr">
        <is>
          <t>Signaling by Interleukins</t>
        </is>
      </c>
      <c r="E192" s="2" t="n">
        <v>-8.0675008871</v>
      </c>
      <c r="F192" s="3" t="n">
        <v>-6.1279622112</v>
      </c>
      <c r="G192" t="inlineStr">
        <is>
          <t>11/473</t>
        </is>
      </c>
      <c r="H192" t="inlineStr">
        <is>
          <t>2247,2353,3725,4205,4609,5290,5295,5594,6654,6655,9252</t>
        </is>
      </c>
      <c r="I192" t="inlineStr">
        <is>
          <t>FGF2,FOS,JUN,MEF2A,MYC,PIK3CA,PIK3R1,MAPK1,SOS1,SOS2,RPS6KA5</t>
        </is>
      </c>
    </row>
    <row r="193">
      <c r="A193" t="inlineStr">
        <is>
          <t>1_Member</t>
        </is>
      </c>
      <c r="B193" t="inlineStr">
        <is>
          <t>Canonical Pathways</t>
        </is>
      </c>
      <c r="C193" t="inlineStr">
        <is>
          <t>M295</t>
        </is>
      </c>
      <c r="D193" t="inlineStr">
        <is>
          <t>SIG PIP3 SIGNALING IN CARDIAC MYOCTES</t>
        </is>
      </c>
      <c r="E193" s="2" t="n">
        <v>-8.0292836058</v>
      </c>
      <c r="F193" s="3" t="n">
        <v>-6.0947851545</v>
      </c>
      <c r="G193" t="inlineStr">
        <is>
          <t>6/67</t>
        </is>
      </c>
      <c r="H193" t="inlineStr">
        <is>
          <t>208,4609,5290,5728,6654,6655</t>
        </is>
      </c>
      <c r="I193" t="inlineStr">
        <is>
          <t>AKT2,MYC,PIK3CA,PTEN,SOS1,SOS2</t>
        </is>
      </c>
    </row>
    <row r="194">
      <c r="A194" t="inlineStr">
        <is>
          <t>1_Member</t>
        </is>
      </c>
      <c r="B194" t="inlineStr">
        <is>
          <t>Reactome Gene Sets</t>
        </is>
      </c>
      <c r="C194" t="inlineStr">
        <is>
          <t>R-HSA-2871796</t>
        </is>
      </c>
      <c r="D194" t="inlineStr">
        <is>
          <t>FCERI mediated MAPK activation</t>
        </is>
      </c>
      <c r="E194" s="2" t="n">
        <v>-8.017779567</v>
      </c>
      <c r="F194" s="3" t="n">
        <v>-6.0849482751</v>
      </c>
      <c r="G194" t="inlineStr">
        <is>
          <t>5/32</t>
        </is>
      </c>
      <c r="H194" t="inlineStr">
        <is>
          <t>2353,3265,3725,5594,6654</t>
        </is>
      </c>
      <c r="I194" t="inlineStr">
        <is>
          <t>FOS,HRAS,JUN,MAPK1,SOS1</t>
        </is>
      </c>
    </row>
    <row r="195">
      <c r="A195" t="inlineStr">
        <is>
          <t>1_Member</t>
        </is>
      </c>
      <c r="B195" t="inlineStr">
        <is>
          <t>KEGG Pathway</t>
        </is>
      </c>
      <c r="C195" t="inlineStr">
        <is>
          <t>hsa04071</t>
        </is>
      </c>
      <c r="D195" t="inlineStr">
        <is>
          <t>Sphingolipid signaling pathway</t>
        </is>
      </c>
      <c r="E195" s="2" t="n">
        <v>-8.006776309399999</v>
      </c>
      <c r="F195" s="3" t="n">
        <v>-6.0772602587</v>
      </c>
      <c r="G195" t="inlineStr">
        <is>
          <t>7/119</t>
        </is>
      </c>
      <c r="H195" t="inlineStr">
        <is>
          <t>208,581,3265,5290,5295,5594,5728</t>
        </is>
      </c>
      <c r="I195" t="inlineStr">
        <is>
          <t>AKT2,BAX,HRAS,PIK3CA,PIK3R1,MAPK1,PTEN</t>
        </is>
      </c>
    </row>
    <row r="196">
      <c r="A196" t="inlineStr">
        <is>
          <t>1_Member</t>
        </is>
      </c>
      <c r="B196" t="inlineStr">
        <is>
          <t>Reactome Gene Sets</t>
        </is>
      </c>
      <c r="C196" t="inlineStr">
        <is>
          <t>R-HSA-9673767</t>
        </is>
      </c>
      <c r="D196" t="inlineStr">
        <is>
          <t>Signaling by PDGFRA transmembrane, juxtamembrane and kinase domain mutants</t>
        </is>
      </c>
      <c r="E196" s="2" t="n">
        <v>-7.9391582185</v>
      </c>
      <c r="F196" s="3" t="n">
        <v>-6.0145680559</v>
      </c>
      <c r="G196" t="inlineStr">
        <is>
          <t>4/12</t>
        </is>
      </c>
      <c r="H196" t="inlineStr">
        <is>
          <t>3265,5290,5295,6654</t>
        </is>
      </c>
      <c r="I196" t="inlineStr">
        <is>
          <t>HRAS,PIK3CA,PIK3R1,SOS1</t>
        </is>
      </c>
    </row>
    <row r="197">
      <c r="A197" t="inlineStr">
        <is>
          <t>1_Member</t>
        </is>
      </c>
      <c r="B197" t="inlineStr">
        <is>
          <t>Reactome Gene Sets</t>
        </is>
      </c>
      <c r="C197" t="inlineStr">
        <is>
          <t>R-HSA-9673770</t>
        </is>
      </c>
      <c r="D197" t="inlineStr">
        <is>
          <t>Signaling by PDGFRA extracellular domain mutants</t>
        </is>
      </c>
      <c r="E197" s="2" t="n">
        <v>-7.9391582185</v>
      </c>
      <c r="F197" s="3" t="n">
        <v>-6.0145680559</v>
      </c>
      <c r="G197" t="inlineStr">
        <is>
          <t>4/12</t>
        </is>
      </c>
      <c r="H197" t="inlineStr">
        <is>
          <t>3265,5290,5295,6654</t>
        </is>
      </c>
      <c r="I197" t="inlineStr">
        <is>
          <t>HRAS,PIK3CA,PIK3R1,SOS1</t>
        </is>
      </c>
    </row>
    <row r="198">
      <c r="A198" t="inlineStr">
        <is>
          <t>1_Member</t>
        </is>
      </c>
      <c r="B198" t="inlineStr">
        <is>
          <t>KEGG Pathway</t>
        </is>
      </c>
      <c r="C198" t="inlineStr">
        <is>
          <t>hsa04062</t>
        </is>
      </c>
      <c r="D198" t="inlineStr">
        <is>
          <t>Chemokine signaling pathway</t>
        </is>
      </c>
      <c r="E198" s="2" t="n">
        <v>-7.9080459048</v>
      </c>
      <c r="F198" s="3" t="n">
        <v>-5.985085367</v>
      </c>
      <c r="G198" t="inlineStr">
        <is>
          <t>8/192</t>
        </is>
      </c>
      <c r="H198" t="inlineStr">
        <is>
          <t>208,3265,5290,5295,5594,6654,6655,25759</t>
        </is>
      </c>
      <c r="I198" t="inlineStr">
        <is>
          <t>AKT2,HRAS,PIK3CA,PIK3R1,MAPK1,SOS1,SOS2,SHC2</t>
        </is>
      </c>
    </row>
    <row r="199">
      <c r="A199" t="inlineStr">
        <is>
          <t>1_Member</t>
        </is>
      </c>
      <c r="B199" t="inlineStr">
        <is>
          <t>Reactome Gene Sets</t>
        </is>
      </c>
      <c r="C199" t="inlineStr">
        <is>
          <t>R-HSA-5654738</t>
        </is>
      </c>
      <c r="D199" t="inlineStr">
        <is>
          <t>Signaling by FGFR2</t>
        </is>
      </c>
      <c r="E199" s="2" t="n">
        <v>-7.801948804</v>
      </c>
      <c r="F199" s="3" t="n">
        <v>-5.8886396518</v>
      </c>
      <c r="G199" t="inlineStr">
        <is>
          <t>6/73</t>
        </is>
      </c>
      <c r="H199" t="inlineStr">
        <is>
          <t>2247,3265,5290,5295,5594,6654</t>
        </is>
      </c>
      <c r="I199" t="inlineStr">
        <is>
          <t>FGF2,HRAS,PIK3CA,PIK3R1,MAPK1,SOS1</t>
        </is>
      </c>
    </row>
    <row r="200">
      <c r="A200" t="inlineStr">
        <is>
          <t>1_Member</t>
        </is>
      </c>
      <c r="B200" t="inlineStr">
        <is>
          <t>KEGG Pathway</t>
        </is>
      </c>
      <c r="C200" t="inlineStr">
        <is>
          <t>hsa01524</t>
        </is>
      </c>
      <c r="D200" t="inlineStr">
        <is>
          <t>Platinum drug resistance</t>
        </is>
      </c>
      <c r="E200" s="2" t="n">
        <v>-7.801948804</v>
      </c>
      <c r="F200" s="3" t="n">
        <v>-5.8886396518</v>
      </c>
      <c r="G200" t="inlineStr">
        <is>
          <t>6/73</t>
        </is>
      </c>
      <c r="H200" t="inlineStr">
        <is>
          <t>208,581,5290,5295,5594,27113</t>
        </is>
      </c>
      <c r="I200" t="inlineStr">
        <is>
          <t>AKT2,BAX,PIK3CA,PIK3R1,MAPK1,BBC3</t>
        </is>
      </c>
    </row>
    <row r="201">
      <c r="A201" t="inlineStr">
        <is>
          <t>1_Member</t>
        </is>
      </c>
      <c r="B201" t="inlineStr">
        <is>
          <t>KEGG Pathway</t>
        </is>
      </c>
      <c r="C201" t="inlineStr">
        <is>
          <t>hsa04380</t>
        </is>
      </c>
      <c r="D201" t="inlineStr">
        <is>
          <t>Osteoclast differentiation</t>
        </is>
      </c>
      <c r="E201" s="2" t="n">
        <v>-7.7864698534</v>
      </c>
      <c r="F201" s="3" t="n">
        <v>-5.874748617</v>
      </c>
      <c r="G201" t="inlineStr">
        <is>
          <t>7/128</t>
        </is>
      </c>
      <c r="H201" t="inlineStr">
        <is>
          <t>208,2353,3725,5290,5295,5594,8600</t>
        </is>
      </c>
      <c r="I201" t="inlineStr">
        <is>
          <t>AKT2,FOS,JUN,PIK3CA,PIK3R1,MAPK1,TNFSF11</t>
        </is>
      </c>
    </row>
    <row r="202">
      <c r="A202" t="inlineStr">
        <is>
          <t>1_Member</t>
        </is>
      </c>
      <c r="B202" t="inlineStr">
        <is>
          <t>Canonical Pathways</t>
        </is>
      </c>
      <c r="C202" t="inlineStr">
        <is>
          <t>M271</t>
        </is>
      </c>
      <c r="D202" t="inlineStr">
        <is>
          <t>PID PI3K PLC TRK PATHWAY</t>
        </is>
      </c>
      <c r="E202" s="2" t="n">
        <v>-7.748478131</v>
      </c>
      <c r="F202" s="3" t="n">
        <v>-5.8399154139</v>
      </c>
      <c r="G202" t="inlineStr">
        <is>
          <t>5/36</t>
        </is>
      </c>
      <c r="H202" t="inlineStr">
        <is>
          <t>1958,3265,5290,5295,6654</t>
        </is>
      </c>
      <c r="I202" t="inlineStr">
        <is>
          <t>EGR1,HRAS,PIK3CA,PIK3R1,SOS1</t>
        </is>
      </c>
    </row>
    <row r="203">
      <c r="A203" t="inlineStr">
        <is>
          <t>1_Member</t>
        </is>
      </c>
      <c r="B203" t="inlineStr">
        <is>
          <t>KEGG Pathway</t>
        </is>
      </c>
      <c r="C203" t="inlineStr">
        <is>
          <t>hsa05169</t>
        </is>
      </c>
      <c r="D203" t="inlineStr">
        <is>
          <t>Epstein-Barr virus infection</t>
        </is>
      </c>
      <c r="E203" s="2" t="n">
        <v>-7.7361205113</v>
      </c>
      <c r="F203" s="3" t="n">
        <v>-5.8291284811</v>
      </c>
      <c r="G203" t="inlineStr">
        <is>
          <t>8/202</t>
        </is>
      </c>
      <c r="H203" t="inlineStr">
        <is>
          <t>208,581,3661,3725,4609,5290,5295,10912</t>
        </is>
      </c>
      <c r="I203" t="inlineStr">
        <is>
          <t>AKT2,BAX,IRF3,JUN,MYC,PIK3CA,PIK3R1,GADD45G</t>
        </is>
      </c>
    </row>
    <row r="204">
      <c r="A204" t="inlineStr">
        <is>
          <t>1_Member</t>
        </is>
      </c>
      <c r="B204" t="inlineStr">
        <is>
          <t>Reactome Gene Sets</t>
        </is>
      </c>
      <c r="C204" t="inlineStr">
        <is>
          <t>R-HSA-2454202</t>
        </is>
      </c>
      <c r="D204" t="inlineStr">
        <is>
          <t>Fc epsilon receptor (FCERI) signaling</t>
        </is>
      </c>
      <c r="E204" s="2" t="n">
        <v>-7.6485196724</v>
      </c>
      <c r="F204" s="3" t="n">
        <v>-5.7430926691</v>
      </c>
      <c r="G204" t="inlineStr">
        <is>
          <t>7/134</t>
        </is>
      </c>
      <c r="H204" t="inlineStr">
        <is>
          <t>2353,3265,3725,5290,5295,5594,6654</t>
        </is>
      </c>
      <c r="I204" t="inlineStr">
        <is>
          <t>FOS,HRAS,JUN,PIK3CA,PIK3R1,MAPK1,SOS1</t>
        </is>
      </c>
    </row>
    <row r="205">
      <c r="A205" t="inlineStr">
        <is>
          <t>1_Member</t>
        </is>
      </c>
      <c r="B205" t="inlineStr">
        <is>
          <t>Reactome Gene Sets</t>
        </is>
      </c>
      <c r="C205" t="inlineStr">
        <is>
          <t>R-HSA-5655302</t>
        </is>
      </c>
      <c r="D205" t="inlineStr">
        <is>
          <t>Signaling by FGFR1 in disease</t>
        </is>
      </c>
      <c r="E205" s="2" t="n">
        <v>-7.6256681224</v>
      </c>
      <c r="F205" s="3" t="n">
        <v>-5.724902643</v>
      </c>
      <c r="G205" t="inlineStr">
        <is>
          <t>5/38</t>
        </is>
      </c>
      <c r="H205" t="inlineStr">
        <is>
          <t>2247,3265,5290,5295,6654</t>
        </is>
      </c>
      <c r="I205" t="inlineStr">
        <is>
          <t>FGF2,HRAS,PIK3CA,PIK3R1,SOS1</t>
        </is>
      </c>
    </row>
    <row r="206">
      <c r="A206" t="inlineStr">
        <is>
          <t>1_Member</t>
        </is>
      </c>
      <c r="B206" t="inlineStr">
        <is>
          <t>Reactome Gene Sets</t>
        </is>
      </c>
      <c r="C206" t="inlineStr">
        <is>
          <t>R-HSA-9607240</t>
        </is>
      </c>
      <c r="D206" t="inlineStr">
        <is>
          <t>FLT3 Signaling</t>
        </is>
      </c>
      <c r="E206" s="2" t="n">
        <v>-7.6256681224</v>
      </c>
      <c r="F206" s="3" t="n">
        <v>-5.724902643</v>
      </c>
      <c r="G206" t="inlineStr">
        <is>
          <t>5/38</t>
        </is>
      </c>
      <c r="H206" t="inlineStr">
        <is>
          <t>208,3265,5290,5295,6654</t>
        </is>
      </c>
      <c r="I206" t="inlineStr">
        <is>
          <t>AKT2,HRAS,PIK3CA,PIK3R1,SOS1</t>
        </is>
      </c>
    </row>
    <row r="207">
      <c r="A207" t="inlineStr">
        <is>
          <t>1_Member</t>
        </is>
      </c>
      <c r="B207" t="inlineStr">
        <is>
          <t>KEGG Pathway</t>
        </is>
      </c>
      <c r="C207" t="inlineStr">
        <is>
          <t>hsa04015</t>
        </is>
      </c>
      <c r="D207" t="inlineStr">
        <is>
          <t>Rap1 signaling pathway</t>
        </is>
      </c>
      <c r="E207" s="2" t="n">
        <v>-7.604981357</v>
      </c>
      <c r="F207" s="3" t="n">
        <v>-5.7062991915</v>
      </c>
      <c r="G207" t="inlineStr">
        <is>
          <t>8/210</t>
        </is>
      </c>
      <c r="H207" t="inlineStr">
        <is>
          <t>208,1956,2247,3265,3815,5290,5295,5594</t>
        </is>
      </c>
      <c r="I207" t="inlineStr">
        <is>
          <t>AKT2,EGFR,FGF2,HRAS,KIT,PIK3CA,PIK3R1,MAPK1</t>
        </is>
      </c>
    </row>
    <row r="208">
      <c r="A208" t="inlineStr">
        <is>
          <t>1_Member</t>
        </is>
      </c>
      <c r="B208" t="inlineStr">
        <is>
          <t>WikiPathways</t>
        </is>
      </c>
      <c r="C208" t="inlineStr">
        <is>
          <t>WP4630</t>
        </is>
      </c>
      <c r="D208" t="inlineStr">
        <is>
          <t>Measles virus infection</t>
        </is>
      </c>
      <c r="E208" s="2" t="n">
        <v>-7.6039845552</v>
      </c>
      <c r="F208" s="3" t="n">
        <v>-5.7062991915</v>
      </c>
      <c r="G208" t="inlineStr">
        <is>
          <t>7/136</t>
        </is>
      </c>
      <c r="H208" t="inlineStr">
        <is>
          <t>581,2353,3661,3725,5290,5295,27113</t>
        </is>
      </c>
      <c r="I208" t="inlineStr">
        <is>
          <t>BAX,FOS,IRF3,JUN,PIK3CA,PIK3R1,BBC3</t>
        </is>
      </c>
    </row>
    <row r="209">
      <c r="A209" t="inlineStr">
        <is>
          <t>1_Member</t>
        </is>
      </c>
      <c r="B209" t="inlineStr">
        <is>
          <t>KEGG Pathway</t>
        </is>
      </c>
      <c r="C209" t="inlineStr">
        <is>
          <t>hsa05135</t>
        </is>
      </c>
      <c r="D209" t="inlineStr">
        <is>
          <t>Yersinia infection</t>
        </is>
      </c>
      <c r="E209" s="2" t="n">
        <v>-7.58197628</v>
      </c>
      <c r="F209" s="3" t="n">
        <v>-5.6858228208</v>
      </c>
      <c r="G209" t="inlineStr">
        <is>
          <t>7/137</t>
        </is>
      </c>
      <c r="H209" t="inlineStr">
        <is>
          <t>208,2353,3661,3725,5290,5295,5594</t>
        </is>
      </c>
      <c r="I209" t="inlineStr">
        <is>
          <t>AKT2,FOS,IRF3,JUN,PIK3CA,PIK3R1,MAPK1</t>
        </is>
      </c>
    </row>
    <row r="210">
      <c r="A210" t="inlineStr">
        <is>
          <t>1_Member</t>
        </is>
      </c>
      <c r="B210" t="inlineStr">
        <is>
          <t>Canonical Pathways</t>
        </is>
      </c>
      <c r="C210" t="inlineStr">
        <is>
          <t>M161</t>
        </is>
      </c>
      <c r="D210" t="inlineStr">
        <is>
          <t>PID IFNG PATHWAY</t>
        </is>
      </c>
      <c r="E210" s="2" t="n">
        <v>-7.5096018122</v>
      </c>
      <c r="F210" s="3" t="n">
        <v>-5.6180119097</v>
      </c>
      <c r="G210" t="inlineStr">
        <is>
          <t>5/40</t>
        </is>
      </c>
      <c r="H210" t="inlineStr">
        <is>
          <t>2033,5290,5295,5594,8554</t>
        </is>
      </c>
      <c r="I210" t="inlineStr">
        <is>
          <t>EP300,PIK3CA,PIK3R1,MAPK1,PIAS1</t>
        </is>
      </c>
    </row>
    <row r="211">
      <c r="A211" t="inlineStr">
        <is>
          <t>1_Member</t>
        </is>
      </c>
      <c r="B211" t="inlineStr">
        <is>
          <t>KEGG Pathway</t>
        </is>
      </c>
      <c r="C211" t="inlineStr">
        <is>
          <t>hsa04140</t>
        </is>
      </c>
      <c r="D211" t="inlineStr">
        <is>
          <t>Autophagy - animal</t>
        </is>
      </c>
      <c r="E211" s="2" t="n">
        <v>-7.4956126685</v>
      </c>
      <c r="F211" s="3" t="n">
        <v>-5.6100239658</v>
      </c>
      <c r="G211" t="inlineStr">
        <is>
          <t>7/141</t>
        </is>
      </c>
      <c r="H211" t="inlineStr">
        <is>
          <t>208,3265,5290,5295,5594,5728,6199</t>
        </is>
      </c>
      <c r="I211" t="inlineStr">
        <is>
          <t>AKT2,HRAS,PIK3CA,PIK3R1,MAPK1,PTEN,RPS6KB2</t>
        </is>
      </c>
    </row>
    <row r="212">
      <c r="A212" t="inlineStr">
        <is>
          <t>1_Member</t>
        </is>
      </c>
      <c r="B212" t="inlineStr">
        <is>
          <t>Canonical Pathways</t>
        </is>
      </c>
      <c r="C212" t="inlineStr">
        <is>
          <t>M214</t>
        </is>
      </c>
      <c r="D212" t="inlineStr">
        <is>
          <t>PID ERBB1 INTERNALIZATION PATHWAY</t>
        </is>
      </c>
      <c r="E212" s="2" t="n">
        <v>-7.4538760945</v>
      </c>
      <c r="F212" s="3" t="n">
        <v>-5.5727516257</v>
      </c>
      <c r="G212" t="inlineStr">
        <is>
          <t>5/41</t>
        </is>
      </c>
      <c r="H212" t="inlineStr">
        <is>
          <t>1956,3265,5290,5295,6654</t>
        </is>
      </c>
      <c r="I212" t="inlineStr">
        <is>
          <t>EGFR,HRAS,PIK3CA,PIK3R1,SOS1</t>
        </is>
      </c>
    </row>
    <row r="213">
      <c r="A213" t="inlineStr">
        <is>
          <t>1_Member</t>
        </is>
      </c>
      <c r="B213" t="inlineStr">
        <is>
          <t>Canonical Pathways</t>
        </is>
      </c>
      <c r="C213" t="inlineStr">
        <is>
          <t>M91</t>
        </is>
      </c>
      <c r="D213" t="inlineStr">
        <is>
          <t>PID TCPTP PATHWAY</t>
        </is>
      </c>
      <c r="E213" s="2" t="n">
        <v>-7.3995841496</v>
      </c>
      <c r="F213" s="3" t="n">
        <v>-5.5199343663</v>
      </c>
      <c r="G213" t="inlineStr">
        <is>
          <t>5/42</t>
        </is>
      </c>
      <c r="H213" t="inlineStr">
        <is>
          <t>1956,5290,5295,6654,8554</t>
        </is>
      </c>
      <c r="I213" t="inlineStr">
        <is>
          <t>EGFR,PIK3CA,PIK3R1,SOS1,PIAS1</t>
        </is>
      </c>
    </row>
    <row r="214">
      <c r="A214" t="inlineStr">
        <is>
          <t>1_Member</t>
        </is>
      </c>
      <c r="B214" t="inlineStr">
        <is>
          <t>Reactome Gene Sets</t>
        </is>
      </c>
      <c r="C214" t="inlineStr">
        <is>
          <t>R-HSA-9703648</t>
        </is>
      </c>
      <c r="D214" t="inlineStr">
        <is>
          <t>Signaling by FLT3 ITD and TKD mutants</t>
        </is>
      </c>
      <c r="E214" s="2" t="n">
        <v>-7.3766406128</v>
      </c>
      <c r="F214" s="3" t="n">
        <v>-5.4999252629</v>
      </c>
      <c r="G214" t="inlineStr">
        <is>
          <t>4/16</t>
        </is>
      </c>
      <c r="H214" t="inlineStr">
        <is>
          <t>3265,5290,5295,6654</t>
        </is>
      </c>
      <c r="I214" t="inlineStr">
        <is>
          <t>HRAS,PIK3CA,PIK3R1,SOS1</t>
        </is>
      </c>
    </row>
    <row r="215">
      <c r="A215" t="inlineStr">
        <is>
          <t>1_Member</t>
        </is>
      </c>
      <c r="B215" t="inlineStr">
        <is>
          <t>Reactome Gene Sets</t>
        </is>
      </c>
      <c r="C215" t="inlineStr">
        <is>
          <t>R-HSA-1433557</t>
        </is>
      </c>
      <c r="D215" t="inlineStr">
        <is>
          <t>Signaling by SCF-KIT</t>
        </is>
      </c>
      <c r="E215" s="2" t="n">
        <v>-7.3466548952</v>
      </c>
      <c r="F215" s="3" t="n">
        <v>-5.4732791613</v>
      </c>
      <c r="G215" t="inlineStr">
        <is>
          <t>5/43</t>
        </is>
      </c>
      <c r="H215" t="inlineStr">
        <is>
          <t>3265,3815,5290,5295,6654</t>
        </is>
      </c>
      <c r="I215" t="inlineStr">
        <is>
          <t>HRAS,KIT,PIK3CA,PIK3R1,SOS1</t>
        </is>
      </c>
    </row>
    <row r="216">
      <c r="A216" t="inlineStr">
        <is>
          <t>1_Member</t>
        </is>
      </c>
      <c r="B216" t="inlineStr">
        <is>
          <t>Reactome Gene Sets</t>
        </is>
      </c>
      <c r="C216" t="inlineStr">
        <is>
          <t>R-HSA-5655253</t>
        </is>
      </c>
      <c r="D216" t="inlineStr">
        <is>
          <t>Signaling by FGFR2 in disease</t>
        </is>
      </c>
      <c r="E216" s="2" t="n">
        <v>-7.3466548952</v>
      </c>
      <c r="F216" s="3" t="n">
        <v>-5.4732791613</v>
      </c>
      <c r="G216" t="inlineStr">
        <is>
          <t>5/43</t>
        </is>
      </c>
      <c r="H216" t="inlineStr">
        <is>
          <t>2247,3265,5290,5295,6654</t>
        </is>
      </c>
      <c r="I216" t="inlineStr">
        <is>
          <t>FGF2,HRAS,PIK3CA,PIK3R1,SOS1</t>
        </is>
      </c>
    </row>
    <row r="217">
      <c r="A217" t="inlineStr">
        <is>
          <t>1_Member</t>
        </is>
      </c>
      <c r="B217" t="inlineStr">
        <is>
          <t>WikiPathways</t>
        </is>
      </c>
      <c r="C217" t="inlineStr">
        <is>
          <t>WP3888</t>
        </is>
      </c>
      <c r="D217" t="inlineStr">
        <is>
          <t>VEGFA-VEGFR2 signaling pathway</t>
        </is>
      </c>
      <c r="E217" s="2" t="n">
        <v>-7.3456297058</v>
      </c>
      <c r="F217" s="3" t="n">
        <v>-5.4732791613</v>
      </c>
      <c r="G217" t="inlineStr">
        <is>
          <t>10/432</t>
        </is>
      </c>
      <c r="H217" t="inlineStr">
        <is>
          <t>1958,2113,2624,3265,3725,5290,5295,5594,9252,25759</t>
        </is>
      </c>
      <c r="I217" t="inlineStr">
        <is>
          <t>EGR1,ETS1,GATA2,HRAS,JUN,PIK3CA,PIK3R1,MAPK1,RPS6KA5,SHC2</t>
        </is>
      </c>
    </row>
    <row r="218">
      <c r="A218" t="inlineStr">
        <is>
          <t>1_Member</t>
        </is>
      </c>
      <c r="B218" t="inlineStr">
        <is>
          <t>Reactome Gene Sets</t>
        </is>
      </c>
      <c r="C218" t="inlineStr">
        <is>
          <t>R-HSA-190236</t>
        </is>
      </c>
      <c r="D218" t="inlineStr">
        <is>
          <t>Signaling by FGFR</t>
        </is>
      </c>
      <c r="E218" s="2" t="n">
        <v>-7.3404212309</v>
      </c>
      <c r="F218" s="3" t="n">
        <v>-5.4695159273</v>
      </c>
      <c r="G218" t="inlineStr">
        <is>
          <t>6/87</t>
        </is>
      </c>
      <c r="H218" t="inlineStr">
        <is>
          <t>2247,3265,5290,5295,5594,6654</t>
        </is>
      </c>
      <c r="I218" t="inlineStr">
        <is>
          <t>FGF2,HRAS,PIK3CA,PIK3R1,MAPK1,SOS1</t>
        </is>
      </c>
    </row>
    <row r="219">
      <c r="A219" t="inlineStr">
        <is>
          <t>1_Member</t>
        </is>
      </c>
      <c r="B219" t="inlineStr">
        <is>
          <t>Canonical Pathways</t>
        </is>
      </c>
      <c r="C219" t="inlineStr">
        <is>
          <t>M16</t>
        </is>
      </c>
      <c r="D219" t="inlineStr">
        <is>
          <t>PID INSULIN PATHWAY</t>
        </is>
      </c>
      <c r="E219" s="2" t="n">
        <v>-7.2950224134</v>
      </c>
      <c r="F219" s="3" t="n">
        <v>-5.4284241978</v>
      </c>
      <c r="G219" t="inlineStr">
        <is>
          <t>5/44</t>
        </is>
      </c>
      <c r="H219" t="inlineStr">
        <is>
          <t>208,3265,5290,5295,6654</t>
        </is>
      </c>
      <c r="I219" t="inlineStr">
        <is>
          <t>AKT2,HRAS,PIK3CA,PIK3R1,SOS1</t>
        </is>
      </c>
    </row>
    <row r="220">
      <c r="A220" t="inlineStr">
        <is>
          <t>1_Member</t>
        </is>
      </c>
      <c r="B220" t="inlineStr">
        <is>
          <t>KEGG Pathway</t>
        </is>
      </c>
      <c r="C220" t="inlineStr">
        <is>
          <t>hsa04211</t>
        </is>
      </c>
      <c r="D220" t="inlineStr">
        <is>
          <t>Longevity regulating pathway</t>
        </is>
      </c>
      <c r="E220" s="2" t="n">
        <v>-7.2809704634</v>
      </c>
      <c r="F220" s="3" t="n">
        <v>-5.4157985035</v>
      </c>
      <c r="G220" t="inlineStr">
        <is>
          <t>6/89</t>
        </is>
      </c>
      <c r="H220" t="inlineStr">
        <is>
          <t>208,581,3265,5290,5295,6199</t>
        </is>
      </c>
      <c r="I220" t="inlineStr">
        <is>
          <t>AKT2,BAX,HRAS,PIK3CA,PIK3R1,RPS6KB2</t>
        </is>
      </c>
    </row>
    <row r="221">
      <c r="A221" t="inlineStr">
        <is>
          <t>1_Member</t>
        </is>
      </c>
      <c r="B221" t="inlineStr">
        <is>
          <t>WikiPathways</t>
        </is>
      </c>
      <c r="C221" t="inlineStr">
        <is>
          <t>WP2059</t>
        </is>
      </c>
      <c r="D221" t="inlineStr">
        <is>
          <t>Alzheimer's disease and miRNA effects</t>
        </is>
      </c>
      <c r="E221" s="2" t="n">
        <v>-7.2742399008</v>
      </c>
      <c r="F221" s="3" t="n">
        <v>-5.4119064771</v>
      </c>
      <c r="G221" t="inlineStr">
        <is>
          <t>9/328</t>
        </is>
      </c>
      <c r="H221" t="inlineStr">
        <is>
          <t>208,369,3265,5290,5295,5594,7855,8324,10023</t>
        </is>
      </c>
      <c r="I221" t="inlineStr">
        <is>
          <t>AKT2,ARAF,HRAS,PIK3CA,PIK3R1,MAPK1,FZD5,FZD7,FRAT1</t>
        </is>
      </c>
    </row>
    <row r="222">
      <c r="A222" t="inlineStr">
        <is>
          <t>1_Member</t>
        </is>
      </c>
      <c r="B222" t="inlineStr">
        <is>
          <t>Canonical Pathways</t>
        </is>
      </c>
      <c r="C222" t="inlineStr">
        <is>
          <t>M18895</t>
        </is>
      </c>
      <c r="D222" t="inlineStr">
        <is>
          <t>SA TRKA RECEPTOR</t>
        </is>
      </c>
      <c r="E222" s="2" t="n">
        <v>-7.2608721092</v>
      </c>
      <c r="F222" s="3" t="n">
        <v>-5.4013587894</v>
      </c>
      <c r="G222" t="inlineStr">
        <is>
          <t>4/17</t>
        </is>
      </c>
      <c r="H222" t="inlineStr">
        <is>
          <t>208,3265,5290,6654</t>
        </is>
      </c>
      <c r="I222" t="inlineStr">
        <is>
          <t>AKT2,HRAS,PIK3CA,SOS1</t>
        </is>
      </c>
    </row>
    <row r="223">
      <c r="A223" t="inlineStr">
        <is>
          <t>1_Member</t>
        </is>
      </c>
      <c r="B223" t="inlineStr">
        <is>
          <t>WikiPathways</t>
        </is>
      </c>
      <c r="C223" t="inlineStr">
        <is>
          <t>WP69</t>
        </is>
      </c>
      <c r="D223" t="inlineStr">
        <is>
          <t>T-cell receptor signaling pathway</t>
        </is>
      </c>
      <c r="E223" s="2" t="n">
        <v>-7.2517722129</v>
      </c>
      <c r="F223" s="3" t="n">
        <v>-5.3936621075</v>
      </c>
      <c r="G223" t="inlineStr">
        <is>
          <t>6/90</t>
        </is>
      </c>
      <c r="H223" t="inlineStr">
        <is>
          <t>2353,3265,3725,5295,5594,6654</t>
        </is>
      </c>
      <c r="I223" t="inlineStr">
        <is>
          <t>FOS,HRAS,JUN,PIK3R1,MAPK1,SOS1</t>
        </is>
      </c>
    </row>
    <row r="224">
      <c r="A224" t="inlineStr">
        <is>
          <t>1_Member</t>
        </is>
      </c>
      <c r="B224" t="inlineStr">
        <is>
          <t>Reactome Gene Sets</t>
        </is>
      </c>
      <c r="C224" t="inlineStr">
        <is>
          <t>R-HSA-210993</t>
        </is>
      </c>
      <c r="D224" t="inlineStr">
        <is>
          <t>Tie2 Signaling</t>
        </is>
      </c>
      <c r="E224" s="2" t="n">
        <v>-7.1524646731</v>
      </c>
      <c r="F224" s="3" t="n">
        <v>-5.3067835569</v>
      </c>
      <c r="G224" t="inlineStr">
        <is>
          <t>4/18</t>
        </is>
      </c>
      <c r="H224" t="inlineStr">
        <is>
          <t>3265,5290,5295,6654</t>
        </is>
      </c>
      <c r="I224" t="inlineStr">
        <is>
          <t>HRAS,PIK3CA,PIK3R1,SOS1</t>
        </is>
      </c>
    </row>
    <row r="225">
      <c r="A225" t="inlineStr">
        <is>
          <t>1_Member</t>
        </is>
      </c>
      <c r="B225" t="inlineStr">
        <is>
          <t>Canonical Pathways</t>
        </is>
      </c>
      <c r="C225" t="inlineStr">
        <is>
          <t>M92</t>
        </is>
      </c>
      <c r="D225" t="inlineStr">
        <is>
          <t>PID ANGIOPOIETIN RECEPTOR PATHWAY</t>
        </is>
      </c>
      <c r="E225" s="2" t="n">
        <v>-7.0543088485</v>
      </c>
      <c r="F225" s="3" t="n">
        <v>-5.2126929209</v>
      </c>
      <c r="G225" t="inlineStr">
        <is>
          <t>5/49</t>
        </is>
      </c>
      <c r="H225" t="inlineStr">
        <is>
          <t>2113,2247,5290,5295,5594</t>
        </is>
      </c>
      <c r="I225" t="inlineStr">
        <is>
          <t>ETS1,FGF2,PIK3CA,PIK3R1,MAPK1</t>
        </is>
      </c>
    </row>
    <row r="226">
      <c r="A226" t="inlineStr">
        <is>
          <t>1_Member</t>
        </is>
      </c>
      <c r="B226" t="inlineStr">
        <is>
          <t>Reactome Gene Sets</t>
        </is>
      </c>
      <c r="C226" t="inlineStr">
        <is>
          <t>R-HSA-9703465</t>
        </is>
      </c>
      <c r="D226" t="inlineStr">
        <is>
          <t>Signaling by FLT3 fusion proteins</t>
        </is>
      </c>
      <c r="E226" s="2" t="n">
        <v>-7.0505393323</v>
      </c>
      <c r="F226" s="3" t="n">
        <v>-5.2116125433</v>
      </c>
      <c r="G226" t="inlineStr">
        <is>
          <t>4/19</t>
        </is>
      </c>
      <c r="H226" t="inlineStr">
        <is>
          <t>3265,5290,5295,6654</t>
        </is>
      </c>
      <c r="I226" t="inlineStr">
        <is>
          <t>HRAS,PIK3CA,PIK3R1,SOS1</t>
        </is>
      </c>
    </row>
    <row r="227">
      <c r="A227" t="inlineStr">
        <is>
          <t>1_Member</t>
        </is>
      </c>
      <c r="B227" t="inlineStr">
        <is>
          <t>Reactome Gene Sets</t>
        </is>
      </c>
      <c r="C227" t="inlineStr">
        <is>
          <t>R-HSA-177929</t>
        </is>
      </c>
      <c r="D227" t="inlineStr">
        <is>
          <t>Signaling by EGFR</t>
        </is>
      </c>
      <c r="E227" s="2" t="n">
        <v>-7.0093068442</v>
      </c>
      <c r="F227" s="3" t="n">
        <v>-5.1757088887</v>
      </c>
      <c r="G227" t="inlineStr">
        <is>
          <t>5/50</t>
        </is>
      </c>
      <c r="H227" t="inlineStr">
        <is>
          <t>1956,3265,5290,5295,6654</t>
        </is>
      </c>
      <c r="I227" t="inlineStr">
        <is>
          <t>EGFR,HRAS,PIK3CA,PIK3R1,SOS1</t>
        </is>
      </c>
    </row>
    <row r="228">
      <c r="A228" t="inlineStr">
        <is>
          <t>1_Member</t>
        </is>
      </c>
      <c r="B228" t="inlineStr">
        <is>
          <t>Reactome Gene Sets</t>
        </is>
      </c>
      <c r="C228" t="inlineStr">
        <is>
          <t>R-HSA-9671555</t>
        </is>
      </c>
      <c r="D228" t="inlineStr">
        <is>
          <t>Signaling by PDGFR in disease</t>
        </is>
      </c>
      <c r="E228" s="2" t="n">
        <v>-6.9543662881</v>
      </c>
      <c r="F228" s="3" t="n">
        <v>-5.1247224826</v>
      </c>
      <c r="G228" t="inlineStr">
        <is>
          <t>4/20</t>
        </is>
      </c>
      <c r="H228" t="inlineStr">
        <is>
          <t>3265,5290,5295,6654</t>
        </is>
      </c>
      <c r="I228" t="inlineStr">
        <is>
          <t>HRAS,PIK3CA,PIK3R1,SOS1</t>
        </is>
      </c>
    </row>
    <row r="229">
      <c r="A229" t="inlineStr">
        <is>
          <t>1_Member</t>
        </is>
      </c>
      <c r="B229" t="inlineStr">
        <is>
          <t>KEGG Pathway</t>
        </is>
      </c>
      <c r="C229" t="inlineStr">
        <is>
          <t>hsa05142</t>
        </is>
      </c>
      <c r="D229" t="inlineStr">
        <is>
          <t>Chagas disease</t>
        </is>
      </c>
      <c r="E229" s="2" t="n">
        <v>-6.925948606</v>
      </c>
      <c r="F229" s="3" t="n">
        <v>-5.0989210403</v>
      </c>
      <c r="G229" t="inlineStr">
        <is>
          <t>6/102</t>
        </is>
      </c>
      <c r="H229" t="inlineStr">
        <is>
          <t>208,2353,3725,5290,5295,5594</t>
        </is>
      </c>
      <c r="I229" t="inlineStr">
        <is>
          <t>AKT2,FOS,JUN,PIK3CA,PIK3R1,MAPK1</t>
        </is>
      </c>
    </row>
    <row r="230">
      <c r="A230" t="inlineStr">
        <is>
          <t>1_Member</t>
        </is>
      </c>
      <c r="B230" t="inlineStr">
        <is>
          <t>KEGG Pathway</t>
        </is>
      </c>
      <c r="C230" t="inlineStr">
        <is>
          <t>hsa05164</t>
        </is>
      </c>
      <c r="D230" t="inlineStr">
        <is>
          <t>Influenza A</t>
        </is>
      </c>
      <c r="E230" s="2" t="n">
        <v>-6.9205654757</v>
      </c>
      <c r="F230" s="3" t="n">
        <v>-5.0948401433</v>
      </c>
      <c r="G230" t="inlineStr">
        <is>
          <t>7/171</t>
        </is>
      </c>
      <c r="H230" t="inlineStr">
        <is>
          <t>208,581,2033,3661,5290,5295,5594</t>
        </is>
      </c>
      <c r="I230" t="inlineStr">
        <is>
          <t>AKT2,BAX,EP300,IRF3,PIK3CA,PIK3R1,MAPK1</t>
        </is>
      </c>
    </row>
    <row r="231">
      <c r="A231" t="inlineStr">
        <is>
          <t>1_Member</t>
        </is>
      </c>
      <c r="B231" t="inlineStr">
        <is>
          <t>WikiPathways</t>
        </is>
      </c>
      <c r="C231" t="inlineStr">
        <is>
          <t>WP1544</t>
        </is>
      </c>
      <c r="D231" t="inlineStr">
        <is>
          <t>MicroRNAs in cardiomyocyte hypertrophy</t>
        </is>
      </c>
      <c r="E231" s="2" t="n">
        <v>-6.8756056068</v>
      </c>
      <c r="F231" s="3" t="n">
        <v>-5.0537637085</v>
      </c>
      <c r="G231" t="inlineStr">
        <is>
          <t>6/104</t>
        </is>
      </c>
      <c r="H231" t="inlineStr">
        <is>
          <t>208,1025,2247,5290,5295,5594</t>
        </is>
      </c>
      <c r="I231" t="inlineStr">
        <is>
          <t>AKT2,CDK9,FGF2,PIK3CA,PIK3R1,MAPK1</t>
        </is>
      </c>
    </row>
    <row r="232">
      <c r="A232" t="inlineStr">
        <is>
          <t>1_Member</t>
        </is>
      </c>
      <c r="B232" t="inlineStr">
        <is>
          <t>KEGG Pathway</t>
        </is>
      </c>
      <c r="C232" t="inlineStr">
        <is>
          <t>hsa04625</t>
        </is>
      </c>
      <c r="D232" t="inlineStr">
        <is>
          <t>C-type lectin receptor signaling pathway</t>
        </is>
      </c>
      <c r="E232" s="2" t="n">
        <v>-6.8756056068</v>
      </c>
      <c r="F232" s="3" t="n">
        <v>-5.0537637085</v>
      </c>
      <c r="G232" t="inlineStr">
        <is>
          <t>6/104</t>
        </is>
      </c>
      <c r="H232" t="inlineStr">
        <is>
          <t>208,3265,3725,5290,5295,5594</t>
        </is>
      </c>
      <c r="I232" t="inlineStr">
        <is>
          <t>AKT2,HRAS,JUN,PIK3CA,PIK3R1,MAPK1</t>
        </is>
      </c>
    </row>
    <row r="233">
      <c r="A233" t="inlineStr">
        <is>
          <t>1_Member</t>
        </is>
      </c>
      <c r="B233" t="inlineStr">
        <is>
          <t>Canonical Pathways</t>
        </is>
      </c>
      <c r="C233" t="inlineStr">
        <is>
          <t>M184</t>
        </is>
      </c>
      <c r="D233" t="inlineStr">
        <is>
          <t>PID ECADHERIN KERATINOCYTE PATHWAY</t>
        </is>
      </c>
      <c r="E233" s="2" t="n">
        <v>-6.8633328513</v>
      </c>
      <c r="F233" s="3" t="n">
        <v>-5.0427777523</v>
      </c>
      <c r="G233" t="inlineStr">
        <is>
          <t>4/21</t>
        </is>
      </c>
      <c r="H233" t="inlineStr">
        <is>
          <t>208,1956,5290,5295</t>
        </is>
      </c>
      <c r="I233" t="inlineStr">
        <is>
          <t>AKT2,EGFR,PIK3CA,PIK3R1</t>
        </is>
      </c>
    </row>
    <row r="234">
      <c r="A234" t="inlineStr">
        <is>
          <t>1_Member</t>
        </is>
      </c>
      <c r="B234" t="inlineStr">
        <is>
          <t>Canonical Pathways</t>
        </is>
      </c>
      <c r="C234" t="inlineStr">
        <is>
          <t>M100</t>
        </is>
      </c>
      <c r="D234" t="inlineStr">
        <is>
          <t>PID SHP2 PATHWAY</t>
        </is>
      </c>
      <c r="E234" s="2" t="n">
        <v>-6.7187625815</v>
      </c>
      <c r="F234" s="3" t="n">
        <v>-4.9133588266</v>
      </c>
      <c r="G234" t="inlineStr">
        <is>
          <t>5/57</t>
        </is>
      </c>
      <c r="H234" t="inlineStr">
        <is>
          <t>1956,3265,5290,5295,6654</t>
        </is>
      </c>
      <c r="I234" t="inlineStr">
        <is>
          <t>EGFR,HRAS,PIK3CA,PIK3R1,SOS1</t>
        </is>
      </c>
    </row>
    <row r="235">
      <c r="A235" t="inlineStr">
        <is>
          <t>1_Member</t>
        </is>
      </c>
      <c r="B235" t="inlineStr">
        <is>
          <t>KEGG Pathway</t>
        </is>
      </c>
      <c r="C235" t="inlineStr">
        <is>
          <t>hsa05010</t>
        </is>
      </c>
      <c r="D235" t="inlineStr">
        <is>
          <t>Alzheimer disease</t>
        </is>
      </c>
      <c r="E235" s="2" t="n">
        <v>-6.6940640507</v>
      </c>
      <c r="F235" s="3" t="n">
        <v>-4.891134915</v>
      </c>
      <c r="G235" t="inlineStr">
        <is>
          <t>9/384</t>
        </is>
      </c>
      <c r="H235" t="inlineStr">
        <is>
          <t>208,369,3265,5290,5295,5594,7855,8324,10023</t>
        </is>
      </c>
      <c r="I235" t="inlineStr">
        <is>
          <t>AKT2,ARAF,HRAS,PIK3CA,PIK3R1,MAPK1,FZD5,FZD7,FRAT1</t>
        </is>
      </c>
    </row>
    <row r="236">
      <c r="A236" t="inlineStr">
        <is>
          <t>1_Member</t>
        </is>
      </c>
      <c r="B236" t="inlineStr">
        <is>
          <t>Reactome Gene Sets</t>
        </is>
      </c>
      <c r="C236" t="inlineStr">
        <is>
          <t>R-HSA-1236394</t>
        </is>
      </c>
      <c r="D236" t="inlineStr">
        <is>
          <t>Signaling by ERBB4</t>
        </is>
      </c>
      <c r="E236" s="2" t="n">
        <v>-6.6803658075</v>
      </c>
      <c r="F236" s="3" t="n">
        <v>-4.8786687136</v>
      </c>
      <c r="G236" t="inlineStr">
        <is>
          <t>5/58</t>
        </is>
      </c>
      <c r="H236" t="inlineStr">
        <is>
          <t>1956,3265,5290,5295,6654</t>
        </is>
      </c>
      <c r="I236" t="inlineStr">
        <is>
          <t>EGFR,HRAS,PIK3CA,PIK3R1,SOS1</t>
        </is>
      </c>
    </row>
    <row r="237">
      <c r="A237" t="inlineStr">
        <is>
          <t>1_Member</t>
        </is>
      </c>
      <c r="B237" t="inlineStr">
        <is>
          <t>KEGG Pathway</t>
        </is>
      </c>
      <c r="C237" t="inlineStr">
        <is>
          <t>hsa04725</t>
        </is>
      </c>
      <c r="D237" t="inlineStr">
        <is>
          <t>Cholinergic synapse</t>
        </is>
      </c>
      <c r="E237" s="2" t="n">
        <v>-6.661054068</v>
      </c>
      <c r="F237" s="3" t="n">
        <v>-4.8642504849</v>
      </c>
      <c r="G237" t="inlineStr">
        <is>
          <t>6/113</t>
        </is>
      </c>
      <c r="H237" t="inlineStr">
        <is>
          <t>208,2353,3265,5290,5295,5594</t>
        </is>
      </c>
      <c r="I237" t="inlineStr">
        <is>
          <t>AKT2,FOS,HRAS,PIK3CA,PIK3R1,MAPK1</t>
        </is>
      </c>
    </row>
    <row r="238">
      <c r="A238" t="inlineStr">
        <is>
          <t>1_Member</t>
        </is>
      </c>
      <c r="B238" t="inlineStr">
        <is>
          <t>Canonical Pathways</t>
        </is>
      </c>
      <c r="C238" t="inlineStr">
        <is>
          <t>M274</t>
        </is>
      </c>
      <c r="D238" t="inlineStr">
        <is>
          <t>PID LYMPH ANGIOGENESIS PATHWAY</t>
        </is>
      </c>
      <c r="E238" s="2" t="n">
        <v>-6.5412539035</v>
      </c>
      <c r="F238" s="3" t="n">
        <v>-4.7588084704</v>
      </c>
      <c r="G238" t="inlineStr">
        <is>
          <t>4/25</t>
        </is>
      </c>
      <c r="H238" t="inlineStr">
        <is>
          <t>5290,5295,5594,6654</t>
        </is>
      </c>
      <c r="I238" t="inlineStr">
        <is>
          <t>PIK3CA,PIK3R1,MAPK1,SOS1</t>
        </is>
      </c>
    </row>
    <row r="239">
      <c r="A239" t="inlineStr">
        <is>
          <t>1_Member</t>
        </is>
      </c>
      <c r="B239" t="inlineStr">
        <is>
          <t>Reactome Gene Sets</t>
        </is>
      </c>
      <c r="C239" t="inlineStr">
        <is>
          <t>R-HSA-9006115</t>
        </is>
      </c>
      <c r="D239" t="inlineStr">
        <is>
          <t>Signaling by NTRK2 (TRKB)</t>
        </is>
      </c>
      <c r="E239" s="2" t="n">
        <v>-6.5412539035</v>
      </c>
      <c r="F239" s="3" t="n">
        <v>-4.7588084704</v>
      </c>
      <c r="G239" t="inlineStr">
        <is>
          <t>4/25</t>
        </is>
      </c>
      <c r="H239" t="inlineStr">
        <is>
          <t>3265,5290,5295,6654</t>
        </is>
      </c>
      <c r="I239" t="inlineStr">
        <is>
          <t>HRAS,PIK3CA,PIK3R1,SOS1</t>
        </is>
      </c>
    </row>
    <row r="240">
      <c r="A240" t="inlineStr">
        <is>
          <t>1_Member</t>
        </is>
      </c>
      <c r="B240" t="inlineStr">
        <is>
          <t>Reactome Gene Sets</t>
        </is>
      </c>
      <c r="C240" t="inlineStr">
        <is>
          <t>R-HSA-9006335</t>
        </is>
      </c>
      <c r="D240" t="inlineStr">
        <is>
          <t>Signaling by Erythropoietin</t>
        </is>
      </c>
      <c r="E240" s="2" t="n">
        <v>-6.5412539035</v>
      </c>
      <c r="F240" s="3" t="n">
        <v>-4.7588084704</v>
      </c>
      <c r="G240" t="inlineStr">
        <is>
          <t>4/25</t>
        </is>
      </c>
      <c r="H240" t="inlineStr">
        <is>
          <t>3265,5290,5295,6654</t>
        </is>
      </c>
      <c r="I240" t="inlineStr">
        <is>
          <t>HRAS,PIK3CA,PIK3R1,SOS1</t>
        </is>
      </c>
    </row>
    <row r="241">
      <c r="A241" t="inlineStr">
        <is>
          <t>1_Member</t>
        </is>
      </c>
      <c r="B241" t="inlineStr">
        <is>
          <t>WikiPathways</t>
        </is>
      </c>
      <c r="C241" t="inlineStr">
        <is>
          <t>WP4787</t>
        </is>
      </c>
      <c r="D241" t="inlineStr">
        <is>
          <t>Osteoblast differentiation and related diseases</t>
        </is>
      </c>
      <c r="E241" s="2" t="n">
        <v>-6.5278296403</v>
      </c>
      <c r="F241" s="3" t="n">
        <v>-4.7465595651</v>
      </c>
      <c r="G241" t="inlineStr">
        <is>
          <t>6/119</t>
        </is>
      </c>
      <c r="H241" t="inlineStr">
        <is>
          <t>2247,5290,5295,5594,7855,8324</t>
        </is>
      </c>
      <c r="I241" t="inlineStr">
        <is>
          <t>FGF2,PIK3CA,PIK3R1,MAPK1,FZD5,FZD7</t>
        </is>
      </c>
    </row>
    <row r="242">
      <c r="A242" t="inlineStr">
        <is>
          <t>1_Member</t>
        </is>
      </c>
      <c r="B242" t="inlineStr">
        <is>
          <t>Reactome Gene Sets</t>
        </is>
      </c>
      <c r="C242" t="inlineStr">
        <is>
          <t>R-HSA-1226099</t>
        </is>
      </c>
      <c r="D242" t="inlineStr">
        <is>
          <t>Signaling by FGFR in disease</t>
        </is>
      </c>
      <c r="E242" s="2" t="n">
        <v>-6.4983242898</v>
      </c>
      <c r="F242" s="3" t="n">
        <v>-4.7193954304</v>
      </c>
      <c r="G242" t="inlineStr">
        <is>
          <t>5/63</t>
        </is>
      </c>
      <c r="H242" t="inlineStr">
        <is>
          <t>2247,3265,5290,5295,6654</t>
        </is>
      </c>
      <c r="I242" t="inlineStr">
        <is>
          <t>FGF2,HRAS,PIK3CA,PIK3R1,SOS1</t>
        </is>
      </c>
    </row>
    <row r="243">
      <c r="A243" t="inlineStr">
        <is>
          <t>1_Member</t>
        </is>
      </c>
      <c r="B243" t="inlineStr">
        <is>
          <t>Canonical Pathways</t>
        </is>
      </c>
      <c r="C243" t="inlineStr">
        <is>
          <t>M226</t>
        </is>
      </c>
      <c r="D243" t="inlineStr">
        <is>
          <t>PID VEGFR1 PATHWAY</t>
        </is>
      </c>
      <c r="E243" s="2" t="n">
        <v>-6.4694400111</v>
      </c>
      <c r="F243" s="3" t="n">
        <v>-4.6916770437</v>
      </c>
      <c r="G243" t="inlineStr">
        <is>
          <t>4/26</t>
        </is>
      </c>
      <c r="H243" t="inlineStr">
        <is>
          <t>5290,5295,5594,25759</t>
        </is>
      </c>
      <c r="I243" t="inlineStr">
        <is>
          <t>PIK3CA,PIK3R1,MAPK1,SHC2</t>
        </is>
      </c>
    </row>
    <row r="244">
      <c r="A244" t="inlineStr">
        <is>
          <t>1_Member</t>
        </is>
      </c>
      <c r="B244" t="inlineStr">
        <is>
          <t>KEGG Pathway</t>
        </is>
      </c>
      <c r="C244" t="inlineStr">
        <is>
          <t>hsa04929</t>
        </is>
      </c>
      <c r="D244" t="inlineStr">
        <is>
          <t>GnRH secretion</t>
        </is>
      </c>
      <c r="E244" s="2" t="n">
        <v>-6.4637515744</v>
      </c>
      <c r="F244" s="3" t="n">
        <v>-4.6894676201</v>
      </c>
      <c r="G244" t="inlineStr">
        <is>
          <t>5/64</t>
        </is>
      </c>
      <c r="H244" t="inlineStr">
        <is>
          <t>208,3265,5290,5295,5594</t>
        </is>
      </c>
      <c r="I244" t="inlineStr">
        <is>
          <t>AKT2,HRAS,PIK3CA,PIK3R1,MAPK1</t>
        </is>
      </c>
    </row>
    <row r="245">
      <c r="A245" t="inlineStr">
        <is>
          <t>1_Member</t>
        </is>
      </c>
      <c r="B245" t="inlineStr">
        <is>
          <t>Reactome Gene Sets</t>
        </is>
      </c>
      <c r="C245" t="inlineStr">
        <is>
          <t>R-HSA-9682385</t>
        </is>
      </c>
      <c r="D245" t="inlineStr">
        <is>
          <t>FLT3 signaling in disease</t>
        </is>
      </c>
      <c r="E245" s="2" t="n">
        <v>-6.3343307457</v>
      </c>
      <c r="F245" s="3" t="n">
        <v>-4.570319676</v>
      </c>
      <c r="G245" t="inlineStr">
        <is>
          <t>4/28</t>
        </is>
      </c>
      <c r="H245" t="inlineStr">
        <is>
          <t>3265,5290,5295,6654</t>
        </is>
      </c>
      <c r="I245" t="inlineStr">
        <is>
          <t>HRAS,PIK3CA,PIK3R1,SOS1</t>
        </is>
      </c>
    </row>
    <row r="246">
      <c r="A246" t="inlineStr">
        <is>
          <t>1_Member</t>
        </is>
      </c>
      <c r="B246" t="inlineStr">
        <is>
          <t>WikiPathways</t>
        </is>
      </c>
      <c r="C246" t="inlineStr">
        <is>
          <t>WP4217</t>
        </is>
      </c>
      <c r="D246" t="inlineStr">
        <is>
          <t>Ebola virus infection in host</t>
        </is>
      </c>
      <c r="E246" s="2" t="n">
        <v>-6.3208467506</v>
      </c>
      <c r="F246" s="3" t="n">
        <v>-4.5579622561</v>
      </c>
      <c r="G246" t="inlineStr">
        <is>
          <t>6/129</t>
        </is>
      </c>
      <c r="H246" t="inlineStr">
        <is>
          <t>1956,2033,3661,5290,5295,5594</t>
        </is>
      </c>
      <c r="I246" t="inlineStr">
        <is>
          <t>EGFR,EP300,IRF3,PIK3CA,PIK3R1,MAPK1</t>
        </is>
      </c>
    </row>
    <row r="247">
      <c r="A247" t="inlineStr">
        <is>
          <t>1_Member</t>
        </is>
      </c>
      <c r="B247" t="inlineStr">
        <is>
          <t>Canonical Pathways</t>
        </is>
      </c>
      <c r="C247" t="inlineStr">
        <is>
          <t>M125</t>
        </is>
      </c>
      <c r="D247" t="inlineStr">
        <is>
          <t>PID IGF1 PATHWAY</t>
        </is>
      </c>
      <c r="E247" s="2" t="n">
        <v>-6.2706094339</v>
      </c>
      <c r="F247" s="3" t="n">
        <v>-4.5122022417</v>
      </c>
      <c r="G247" t="inlineStr">
        <is>
          <t>4/29</t>
        </is>
      </c>
      <c r="H247" t="inlineStr">
        <is>
          <t>3265,5290,5295,6654</t>
        </is>
      </c>
      <c r="I247" t="inlineStr">
        <is>
          <t>HRAS,PIK3CA,PIK3R1,SOS1</t>
        </is>
      </c>
    </row>
    <row r="248">
      <c r="A248" t="inlineStr">
        <is>
          <t>1_Member</t>
        </is>
      </c>
      <c r="B248" t="inlineStr">
        <is>
          <t>Reactome Gene Sets</t>
        </is>
      </c>
      <c r="C248" t="inlineStr">
        <is>
          <t>R-HSA-186763</t>
        </is>
      </c>
      <c r="D248" t="inlineStr">
        <is>
          <t>Downstream signal transduction</t>
        </is>
      </c>
      <c r="E248" s="2" t="n">
        <v>-6.2706094339</v>
      </c>
      <c r="F248" s="3" t="n">
        <v>-4.5122022417</v>
      </c>
      <c r="G248" t="inlineStr">
        <is>
          <t>4/29</t>
        </is>
      </c>
      <c r="H248" t="inlineStr">
        <is>
          <t>3265,5290,5295,6654</t>
        </is>
      </c>
      <c r="I248" t="inlineStr">
        <is>
          <t>HRAS,PIK3CA,PIK3R1,SOS1</t>
        </is>
      </c>
    </row>
    <row r="249">
      <c r="A249" t="inlineStr">
        <is>
          <t>1_Member</t>
        </is>
      </c>
      <c r="B249" t="inlineStr">
        <is>
          <t>Canonical Pathways</t>
        </is>
      </c>
      <c r="C249" t="inlineStr">
        <is>
          <t>M81</t>
        </is>
      </c>
      <c r="D249" t="inlineStr">
        <is>
          <t>PID CDC42 PATHWAY</t>
        </is>
      </c>
      <c r="E249" s="2" t="n">
        <v>-6.2676012106</v>
      </c>
      <c r="F249" s="3" t="n">
        <v>-4.5103061688</v>
      </c>
      <c r="G249" t="inlineStr">
        <is>
          <t>5/70</t>
        </is>
      </c>
      <c r="H249" t="inlineStr">
        <is>
          <t>3265,3725,5290,5295,5594</t>
        </is>
      </c>
      <c r="I249" t="inlineStr">
        <is>
          <t>HRAS,JUN,PIK3CA,PIK3R1,MAPK1</t>
        </is>
      </c>
    </row>
    <row r="250">
      <c r="A250" t="inlineStr">
        <is>
          <t>1_Member</t>
        </is>
      </c>
      <c r="B250" t="inlineStr">
        <is>
          <t>Reactome Gene Sets</t>
        </is>
      </c>
      <c r="C250" t="inlineStr">
        <is>
          <t>R-HSA-2424491</t>
        </is>
      </c>
      <c r="D250" t="inlineStr">
        <is>
          <t>DAP12 signaling</t>
        </is>
      </c>
      <c r="E250" s="2" t="n">
        <v>-6.2091981721</v>
      </c>
      <c r="F250" s="3" t="n">
        <v>-4.4628707455</v>
      </c>
      <c r="G250" t="inlineStr">
        <is>
          <t>4/30</t>
        </is>
      </c>
      <c r="H250" t="inlineStr">
        <is>
          <t>3265,5290,5295,6654</t>
        </is>
      </c>
      <c r="I250" t="inlineStr">
        <is>
          <t>HRAS,PIK3CA,PIK3R1,SOS1</t>
        </is>
      </c>
    </row>
    <row r="251">
      <c r="A251" t="inlineStr">
        <is>
          <t>1_Member</t>
        </is>
      </c>
      <c r="B251" t="inlineStr">
        <is>
          <t>WikiPathways</t>
        </is>
      </c>
      <c r="C251" t="inlineStr">
        <is>
          <t>WP3844</t>
        </is>
      </c>
      <c r="D251" t="inlineStr">
        <is>
          <t>PI3K-AKT-mTOR signaling pathway and therapeutic opportunities</t>
        </is>
      </c>
      <c r="E251" s="2" t="n">
        <v>-6.2091981721</v>
      </c>
      <c r="F251" s="3" t="n">
        <v>-4.4628707455</v>
      </c>
      <c r="G251" t="inlineStr">
        <is>
          <t>4/30</t>
        </is>
      </c>
      <c r="H251" t="inlineStr">
        <is>
          <t>3265,5290,5295,5728</t>
        </is>
      </c>
      <c r="I251" t="inlineStr">
        <is>
          <t>HRAS,PIK3CA,PIK3R1,PTEN</t>
        </is>
      </c>
    </row>
    <row r="252">
      <c r="A252" t="inlineStr">
        <is>
          <t>1_Member</t>
        </is>
      </c>
      <c r="B252" t="inlineStr">
        <is>
          <t>GO Biological Processes</t>
        </is>
      </c>
      <c r="C252" t="inlineStr">
        <is>
          <t>GO:0002764</t>
        </is>
      </c>
      <c r="D252" t="inlineStr">
        <is>
          <t>immune response-regulating signaling pathway</t>
        </is>
      </c>
      <c r="E252" s="2" t="n">
        <v>-6.1855387587</v>
      </c>
      <c r="F252" s="3" t="n">
        <v>-4.4413720057</v>
      </c>
      <c r="G252" t="inlineStr">
        <is>
          <t>8/322</t>
        </is>
      </c>
      <c r="H252" t="inlineStr">
        <is>
          <t>581,2033,3265,3661,3815,5290,5594,6654</t>
        </is>
      </c>
      <c r="I252" t="inlineStr">
        <is>
          <t>BAX,EP300,HRAS,IRF3,KIT,PIK3CA,MAPK1,SOS1</t>
        </is>
      </c>
    </row>
    <row r="253">
      <c r="A253" t="inlineStr">
        <is>
          <t>1_Member</t>
        </is>
      </c>
      <c r="B253" t="inlineStr">
        <is>
          <t>KEGG Pathway</t>
        </is>
      </c>
      <c r="C253" t="inlineStr">
        <is>
          <t>hsa05418</t>
        </is>
      </c>
      <c r="D253" t="inlineStr">
        <is>
          <t>Fluid shear stress and atherosclerosis</t>
        </is>
      </c>
      <c r="E253" s="2" t="n">
        <v>-6.1302069601</v>
      </c>
      <c r="F253" s="3" t="n">
        <v>-4.3924584689</v>
      </c>
      <c r="G253" t="inlineStr">
        <is>
          <t>6/139</t>
        </is>
      </c>
      <c r="H253" t="inlineStr">
        <is>
          <t>208,2353,3725,4205,5290,5295</t>
        </is>
      </c>
      <c r="I253" t="inlineStr">
        <is>
          <t>AKT2,FOS,JUN,MEF2A,PIK3CA,PIK3R1</t>
        </is>
      </c>
    </row>
    <row r="254">
      <c r="A254" t="inlineStr">
        <is>
          <t>1_Member</t>
        </is>
      </c>
      <c r="B254" t="inlineStr">
        <is>
          <t>KEGG Pathway</t>
        </is>
      </c>
      <c r="C254" t="inlineStr">
        <is>
          <t>hsa04024</t>
        </is>
      </c>
      <c r="D254" t="inlineStr">
        <is>
          <t>cAMP signaling pathway</t>
        </is>
      </c>
      <c r="E254" s="2" t="n">
        <v>-6.1146888422</v>
      </c>
      <c r="F254" s="3" t="n">
        <v>-4.380114259</v>
      </c>
      <c r="G254" t="inlineStr">
        <is>
          <t>7/225</t>
        </is>
      </c>
      <c r="H254" t="inlineStr">
        <is>
          <t>208,2033,2353,3725,5290,5295,5594</t>
        </is>
      </c>
      <c r="I254" t="inlineStr">
        <is>
          <t>AKT2,EP300,FOS,JUN,PIK3CA,PIK3R1,MAPK1</t>
        </is>
      </c>
    </row>
    <row r="255">
      <c r="A255" t="inlineStr">
        <is>
          <t>1_Member</t>
        </is>
      </c>
      <c r="B255" t="inlineStr">
        <is>
          <t>WikiPathways</t>
        </is>
      </c>
      <c r="C255" t="inlineStr">
        <is>
          <t>WP244</t>
        </is>
      </c>
      <c r="D255" t="inlineStr">
        <is>
          <t>Alpha 6 beta 4 signaling pathway</t>
        </is>
      </c>
      <c r="E255" s="2" t="n">
        <v>-6.0373020931</v>
      </c>
      <c r="F255" s="3" t="n">
        <v>-4.3121123897</v>
      </c>
      <c r="G255" t="inlineStr">
        <is>
          <t>4/33</t>
        </is>
      </c>
      <c r="H255" t="inlineStr">
        <is>
          <t>3265,5295,5594,6654</t>
        </is>
      </c>
      <c r="I255" t="inlineStr">
        <is>
          <t>HRAS,PIK3R1,MAPK1,SOS1</t>
        </is>
      </c>
    </row>
    <row r="256">
      <c r="A256" t="inlineStr">
        <is>
          <t>1_Member</t>
        </is>
      </c>
      <c r="B256" t="inlineStr">
        <is>
          <t>KEGG Pathway</t>
        </is>
      </c>
      <c r="C256" t="inlineStr">
        <is>
          <t>hsa05171</t>
        </is>
      </c>
      <c r="D256" t="inlineStr">
        <is>
          <t>Coronavirus disease - COVID-19</t>
        </is>
      </c>
      <c r="E256" s="2" t="n">
        <v>-6.0256860735</v>
      </c>
      <c r="F256" s="3" t="n">
        <v>-4.3025546417</v>
      </c>
      <c r="G256" t="inlineStr">
        <is>
          <t>7/232</t>
        </is>
      </c>
      <c r="H256" t="inlineStr">
        <is>
          <t>1956,2353,3661,3725,5290,5295,5594</t>
        </is>
      </c>
      <c r="I256" t="inlineStr">
        <is>
          <t>EGFR,FOS,IRF3,JUN,PIK3CA,PIK3R1,MAPK1</t>
        </is>
      </c>
    </row>
    <row r="257">
      <c r="A257" t="inlineStr">
        <is>
          <t>1_Member</t>
        </is>
      </c>
      <c r="B257" t="inlineStr">
        <is>
          <t>Canonical Pathways</t>
        </is>
      </c>
      <c r="C257" t="inlineStr">
        <is>
          <t>M143</t>
        </is>
      </c>
      <c r="D257" t="inlineStr">
        <is>
          <t>PID IL2 PI3K PATHWAY</t>
        </is>
      </c>
      <c r="E257" s="2" t="n">
        <v>-5.9836809455</v>
      </c>
      <c r="F257" s="3" t="n">
        <v>-4.2686864164</v>
      </c>
      <c r="G257" t="inlineStr">
        <is>
          <t>4/34</t>
        </is>
      </c>
      <c r="H257" t="inlineStr">
        <is>
          <t>4609,5290,5295,6654</t>
        </is>
      </c>
      <c r="I257" t="inlineStr">
        <is>
          <t>MYC,PIK3CA,PIK3R1,SOS1</t>
        </is>
      </c>
    </row>
    <row r="258">
      <c r="A258" t="inlineStr">
        <is>
          <t>1_Member</t>
        </is>
      </c>
      <c r="B258" t="inlineStr">
        <is>
          <t>GO Biological Processes</t>
        </is>
      </c>
      <c r="C258" t="inlineStr">
        <is>
          <t>GO:0050778</t>
        </is>
      </c>
      <c r="D258" t="inlineStr">
        <is>
          <t>positive regulation of immune response</t>
        </is>
      </c>
      <c r="E258" s="2" t="n">
        <v>-5.9508555241</v>
      </c>
      <c r="F258" s="3" t="n">
        <v>-4.2388734544</v>
      </c>
      <c r="G258" t="inlineStr">
        <is>
          <t>10/613</t>
        </is>
      </c>
      <c r="H258" t="inlineStr">
        <is>
          <t>581,2033,2624,3265,3661,5290,5594,6654,7855,29126</t>
        </is>
      </c>
      <c r="I258" t="inlineStr">
        <is>
          <t>BAX,EP300,GATA2,HRAS,IRF3,PIK3CA,MAPK1,SOS1,FZD5,CD274</t>
        </is>
      </c>
    </row>
    <row r="259">
      <c r="A259" t="inlineStr">
        <is>
          <t>1_Member</t>
        </is>
      </c>
      <c r="B259" t="inlineStr">
        <is>
          <t>WikiPathways</t>
        </is>
      </c>
      <c r="C259" t="inlineStr">
        <is>
          <t>WP4396</t>
        </is>
      </c>
      <c r="D259" t="inlineStr">
        <is>
          <t>Nonalcoholic fatty liver disease</t>
        </is>
      </c>
      <c r="E259" s="2" t="n">
        <v>-5.8535760456</v>
      </c>
      <c r="F259" s="3" t="n">
        <v>-4.1495265158</v>
      </c>
      <c r="G259" t="inlineStr">
        <is>
          <t>6/155</t>
        </is>
      </c>
      <c r="H259" t="inlineStr">
        <is>
          <t>208,581,3725,5290,5295,27113</t>
        </is>
      </c>
      <c r="I259" t="inlineStr">
        <is>
          <t>AKT2,BAX,JUN,PIK3CA,PIK3R1,BBC3</t>
        </is>
      </c>
    </row>
    <row r="260">
      <c r="A260" t="inlineStr">
        <is>
          <t>1_Member</t>
        </is>
      </c>
      <c r="B260" t="inlineStr">
        <is>
          <t>KEGG Pathway</t>
        </is>
      </c>
      <c r="C260" t="inlineStr">
        <is>
          <t>hsa04932</t>
        </is>
      </c>
      <c r="D260" t="inlineStr">
        <is>
          <t>Non-alcoholic fatty liver disease</t>
        </is>
      </c>
      <c r="E260" s="2" t="n">
        <v>-5.8535760456</v>
      </c>
      <c r="F260" s="3" t="n">
        <v>-4.1495265158</v>
      </c>
      <c r="G260" t="inlineStr">
        <is>
          <t>6/155</t>
        </is>
      </c>
      <c r="H260" t="inlineStr">
        <is>
          <t>208,581,2353,3725,5290,5295</t>
        </is>
      </c>
      <c r="I260" t="inlineStr">
        <is>
          <t>AKT2,BAX,FOS,JUN,PIK3CA,PIK3R1</t>
        </is>
      </c>
    </row>
    <row r="261">
      <c r="A261" t="inlineStr">
        <is>
          <t>1_Member</t>
        </is>
      </c>
      <c r="B261" t="inlineStr">
        <is>
          <t>WikiPathways</t>
        </is>
      </c>
      <c r="C261" t="inlineStr">
        <is>
          <t>WP4871</t>
        </is>
      </c>
      <c r="D261" t="inlineStr">
        <is>
          <t>Kisspeptin/kisspeptin receptor system in the ovary</t>
        </is>
      </c>
      <c r="E261" s="2" t="n">
        <v>-5.7385151296</v>
      </c>
      <c r="F261" s="3" t="n">
        <v>-4.0422558442</v>
      </c>
      <c r="G261" t="inlineStr">
        <is>
          <t>4/39</t>
        </is>
      </c>
      <c r="H261" t="inlineStr">
        <is>
          <t>208,3265,5290,5594</t>
        </is>
      </c>
      <c r="I261" t="inlineStr">
        <is>
          <t>AKT2,HRAS,PIK3CA,MAPK1</t>
        </is>
      </c>
    </row>
    <row r="262">
      <c r="A262" t="inlineStr">
        <is>
          <t>1_Member</t>
        </is>
      </c>
      <c r="B262" t="inlineStr">
        <is>
          <t>GO Biological Processes</t>
        </is>
      </c>
      <c r="C262" t="inlineStr">
        <is>
          <t>GO:0002768</t>
        </is>
      </c>
      <c r="D262" t="inlineStr">
        <is>
          <t>immune response-regulating cell surface receptor signaling pathway</t>
        </is>
      </c>
      <c r="E262" s="2" t="n">
        <v>-5.7187213577</v>
      </c>
      <c r="F262" s="3" t="n">
        <v>-4.0234261004</v>
      </c>
      <c r="G262" t="inlineStr">
        <is>
          <t>7/258</t>
        </is>
      </c>
      <c r="H262" t="inlineStr">
        <is>
          <t>581,2033,3265,3815,5290,5594,6654</t>
        </is>
      </c>
      <c r="I262" t="inlineStr">
        <is>
          <t>BAX,EP300,HRAS,KIT,PIK3CA,MAPK1,SOS1</t>
        </is>
      </c>
    </row>
    <row r="263">
      <c r="A263" t="inlineStr">
        <is>
          <t>1_Member</t>
        </is>
      </c>
      <c r="B263" t="inlineStr">
        <is>
          <t>Canonical Pathways</t>
        </is>
      </c>
      <c r="C263" t="inlineStr">
        <is>
          <t>M41</t>
        </is>
      </c>
      <c r="D263" t="inlineStr">
        <is>
          <t>PID ER NONGENOMIC PATHWAY</t>
        </is>
      </c>
      <c r="E263" s="2" t="n">
        <v>-5.6934939576</v>
      </c>
      <c r="F263" s="3" t="n">
        <v>-4.0048876364</v>
      </c>
      <c r="G263" t="inlineStr">
        <is>
          <t>4/40</t>
        </is>
      </c>
      <c r="H263" t="inlineStr">
        <is>
          <t>3265,5290,5295,6654</t>
        </is>
      </c>
      <c r="I263" t="inlineStr">
        <is>
          <t>HRAS,PIK3CA,PIK3R1,SOS1</t>
        </is>
      </c>
    </row>
    <row r="264">
      <c r="A264" t="inlineStr">
        <is>
          <t>1_Member</t>
        </is>
      </c>
      <c r="B264" t="inlineStr">
        <is>
          <t>Canonical Pathways</t>
        </is>
      </c>
      <c r="C264" t="inlineStr">
        <is>
          <t>M62</t>
        </is>
      </c>
      <c r="D264" t="inlineStr">
        <is>
          <t>PID EPHB FWD PATHWAY</t>
        </is>
      </c>
      <c r="E264" s="2" t="n">
        <v>-5.6934939576</v>
      </c>
      <c r="F264" s="3" t="n">
        <v>-4.0048876364</v>
      </c>
      <c r="G264" t="inlineStr">
        <is>
          <t>4/40</t>
        </is>
      </c>
      <c r="H264" t="inlineStr">
        <is>
          <t>3265,5290,5295,5594</t>
        </is>
      </c>
      <c r="I264" t="inlineStr">
        <is>
          <t>HRAS,PIK3CA,PIK3R1,MAPK1</t>
        </is>
      </c>
    </row>
    <row r="265">
      <c r="A265" t="inlineStr">
        <is>
          <t>1_Member</t>
        </is>
      </c>
      <c r="B265" t="inlineStr">
        <is>
          <t>WikiPathways</t>
        </is>
      </c>
      <c r="C265" t="inlineStr">
        <is>
          <t>WP4564</t>
        </is>
      </c>
      <c r="D265" t="inlineStr">
        <is>
          <t>Neural crest cell migration during development</t>
        </is>
      </c>
      <c r="E265" s="2" t="n">
        <v>-5.6934939576</v>
      </c>
      <c r="F265" s="3" t="n">
        <v>-4.0048876364</v>
      </c>
      <c r="G265" t="inlineStr">
        <is>
          <t>4/40</t>
        </is>
      </c>
      <c r="H265" t="inlineStr">
        <is>
          <t>208,2353,3725,5290</t>
        </is>
      </c>
      <c r="I265" t="inlineStr">
        <is>
          <t>AKT2,FOS,JUN,PIK3CA</t>
        </is>
      </c>
    </row>
    <row r="266">
      <c r="A266" t="inlineStr">
        <is>
          <t>1_Member</t>
        </is>
      </c>
      <c r="B266" t="inlineStr">
        <is>
          <t>WikiPathways</t>
        </is>
      </c>
      <c r="C266" t="inlineStr">
        <is>
          <t>WP231</t>
        </is>
      </c>
      <c r="D266" t="inlineStr">
        <is>
          <t>TNF-alpha signaling pathway</t>
        </is>
      </c>
      <c r="E266" s="2" t="n">
        <v>-5.6753403216</v>
      </c>
      <c r="F266" s="3" t="n">
        <v>-3.9886407238</v>
      </c>
      <c r="G266" t="inlineStr">
        <is>
          <t>5/92</t>
        </is>
      </c>
      <c r="H266" t="inlineStr">
        <is>
          <t>581,3265,3725,5594,6654</t>
        </is>
      </c>
      <c r="I266" t="inlineStr">
        <is>
          <t>BAX,HRAS,JUN,MAPK1,SOS1</t>
        </is>
      </c>
    </row>
    <row r="267">
      <c r="A267" t="inlineStr">
        <is>
          <t>1_Member</t>
        </is>
      </c>
      <c r="B267" t="inlineStr">
        <is>
          <t>GO Biological Processes</t>
        </is>
      </c>
      <c r="C267" t="inlineStr">
        <is>
          <t>GO:0070848</t>
        </is>
      </c>
      <c r="D267" t="inlineStr">
        <is>
          <t>response to growth factor</t>
        </is>
      </c>
      <c r="E267" s="2" t="n">
        <v>-5.6027665664</v>
      </c>
      <c r="F267" s="3" t="n">
        <v>-3.9235406203</v>
      </c>
      <c r="G267" t="inlineStr">
        <is>
          <t>9/520</t>
        </is>
      </c>
      <c r="H267" t="inlineStr">
        <is>
          <t>1956,1958,2247,2353,3725,4609,5290,5594,6654</t>
        </is>
      </c>
      <c r="I267" t="inlineStr">
        <is>
          <t>EGFR,EGR1,FGF2,FOS,JUN,MYC,PIK3CA,MAPK1,SOS1</t>
        </is>
      </c>
    </row>
    <row r="268">
      <c r="A268" t="inlineStr">
        <is>
          <t>1_Member</t>
        </is>
      </c>
      <c r="B268" t="inlineStr">
        <is>
          <t>Canonical Pathways</t>
        </is>
      </c>
      <c r="C268" t="inlineStr">
        <is>
          <t>M222</t>
        </is>
      </c>
      <c r="D268" t="inlineStr">
        <is>
          <t>PID CXCR3 PATHWAY</t>
        </is>
      </c>
      <c r="E268" s="2" t="n">
        <v>-5.5652510414</v>
      </c>
      <c r="F268" s="3" t="n">
        <v>-3.8889026882</v>
      </c>
      <c r="G268" t="inlineStr">
        <is>
          <t>4/43</t>
        </is>
      </c>
      <c r="H268" t="inlineStr">
        <is>
          <t>3265,5290,5295,5594</t>
        </is>
      </c>
      <c r="I268" t="inlineStr">
        <is>
          <t>HRAS,PIK3CA,PIK3R1,MAPK1</t>
        </is>
      </c>
    </row>
    <row r="269">
      <c r="A269" t="inlineStr">
        <is>
          <t>1_Member</t>
        </is>
      </c>
      <c r="B269" t="inlineStr">
        <is>
          <t>WikiPathways</t>
        </is>
      </c>
      <c r="C269" t="inlineStr">
        <is>
          <t>WP4565</t>
        </is>
      </c>
      <c r="D269" t="inlineStr">
        <is>
          <t>Neural crest cell migration in cancer</t>
        </is>
      </c>
      <c r="E269" s="2" t="n">
        <v>-5.5652510414</v>
      </c>
      <c r="F269" s="3" t="n">
        <v>-3.8889026882</v>
      </c>
      <c r="G269" t="inlineStr">
        <is>
          <t>4/43</t>
        </is>
      </c>
      <c r="H269" t="inlineStr">
        <is>
          <t>208,2353,3725,5290</t>
        </is>
      </c>
      <c r="I269" t="inlineStr">
        <is>
          <t>AKT2,FOS,JUN,PIK3CA</t>
        </is>
      </c>
    </row>
    <row r="270">
      <c r="A270" t="inlineStr">
        <is>
          <t>1_Member</t>
        </is>
      </c>
      <c r="B270" t="inlineStr">
        <is>
          <t>KEGG Pathway</t>
        </is>
      </c>
      <c r="C270" t="inlineStr">
        <is>
          <t>hsa04666</t>
        </is>
      </c>
      <c r="D270" t="inlineStr">
        <is>
          <t>Fc gamma R-mediated phagocytosis</t>
        </is>
      </c>
      <c r="E270" s="2" t="n">
        <v>-5.5616808778</v>
      </c>
      <c r="F270" s="3" t="n">
        <v>-3.8889026882</v>
      </c>
      <c r="G270" t="inlineStr">
        <is>
          <t>5/97</t>
        </is>
      </c>
      <c r="H270" t="inlineStr">
        <is>
          <t>208,5290,5295,5594,6199</t>
        </is>
      </c>
      <c r="I270" t="inlineStr">
        <is>
          <t>AKT2,PIK3CA,PIK3R1,MAPK1,RPS6KB2</t>
        </is>
      </c>
    </row>
    <row r="271">
      <c r="A271" t="inlineStr">
        <is>
          <t>1_Member</t>
        </is>
      </c>
      <c r="B271" t="inlineStr">
        <is>
          <t>Reactome Gene Sets</t>
        </is>
      </c>
      <c r="C271" t="inlineStr">
        <is>
          <t>R-HSA-109704</t>
        </is>
      </c>
      <c r="D271" t="inlineStr">
        <is>
          <t>PI3K Cascade</t>
        </is>
      </c>
      <c r="E271" s="2" t="n">
        <v>-5.5245945435</v>
      </c>
      <c r="F271" s="3" t="n">
        <v>-3.8572678207</v>
      </c>
      <c r="G271" t="inlineStr">
        <is>
          <t>4/44</t>
        </is>
      </c>
      <c r="H271" t="inlineStr">
        <is>
          <t>208,2247,5290,5295</t>
        </is>
      </c>
      <c r="I271" t="inlineStr">
        <is>
          <t>AKT2,FGF2,PIK3CA,PIK3R1</t>
        </is>
      </c>
    </row>
    <row r="272">
      <c r="A272" t="inlineStr">
        <is>
          <t>1_Member</t>
        </is>
      </c>
      <c r="B272" t="inlineStr">
        <is>
          <t>Reactome Gene Sets</t>
        </is>
      </c>
      <c r="C272" t="inlineStr">
        <is>
          <t>R-HSA-451927</t>
        </is>
      </c>
      <c r="D272" t="inlineStr">
        <is>
          <t>Interleukin-2 family signaling</t>
        </is>
      </c>
      <c r="E272" s="2" t="n">
        <v>-5.5245945435</v>
      </c>
      <c r="F272" s="3" t="n">
        <v>-3.8572678207</v>
      </c>
      <c r="G272" t="inlineStr">
        <is>
          <t>4/44</t>
        </is>
      </c>
      <c r="H272" t="inlineStr">
        <is>
          <t>5290,5295,6654,6655</t>
        </is>
      </c>
      <c r="I272" t="inlineStr">
        <is>
          <t>PIK3CA,PIK3R1,SOS1,SOS2</t>
        </is>
      </c>
    </row>
    <row r="273">
      <c r="A273" t="inlineStr">
        <is>
          <t>1_Member</t>
        </is>
      </c>
      <c r="B273" t="inlineStr">
        <is>
          <t>Reactome Gene Sets</t>
        </is>
      </c>
      <c r="C273" t="inlineStr">
        <is>
          <t>R-HSA-4420097</t>
        </is>
      </c>
      <c r="D273" t="inlineStr">
        <is>
          <t>VEGFA-VEGFR2 Pathway</t>
        </is>
      </c>
      <c r="E273" s="2" t="n">
        <v>-5.5179396943</v>
      </c>
      <c r="F273" s="3" t="n">
        <v>-3.8524150258</v>
      </c>
      <c r="G273" t="inlineStr">
        <is>
          <t>5/99</t>
        </is>
      </c>
      <c r="H273" t="inlineStr">
        <is>
          <t>208,3265,5290,5295,25759</t>
        </is>
      </c>
      <c r="I273" t="inlineStr">
        <is>
          <t>AKT2,HRAS,PIK3CA,PIK3R1,SHC2</t>
        </is>
      </c>
    </row>
    <row r="274">
      <c r="A274" t="inlineStr">
        <is>
          <t>1_Member</t>
        </is>
      </c>
      <c r="B274" t="inlineStr">
        <is>
          <t>Canonical Pathways</t>
        </is>
      </c>
      <c r="C274" t="inlineStr">
        <is>
          <t>M5193</t>
        </is>
      </c>
      <c r="D274" t="inlineStr">
        <is>
          <t>SIG CHEMOTAXIS</t>
        </is>
      </c>
      <c r="E274" s="2" t="n">
        <v>-5.4849020408</v>
      </c>
      <c r="F274" s="3" t="n">
        <v>-3.8229592028</v>
      </c>
      <c r="G274" t="inlineStr">
        <is>
          <t>4/45</t>
        </is>
      </c>
      <c r="H274" t="inlineStr">
        <is>
          <t>208,5290,5295,5728</t>
        </is>
      </c>
      <c r="I274" t="inlineStr">
        <is>
          <t>AKT2,PIK3CA,PIK3R1,PTEN</t>
        </is>
      </c>
    </row>
    <row r="275">
      <c r="A275" t="inlineStr">
        <is>
          <t>1_Member</t>
        </is>
      </c>
      <c r="B275" t="inlineStr">
        <is>
          <t>Reactome Gene Sets</t>
        </is>
      </c>
      <c r="C275" t="inlineStr">
        <is>
          <t>R-HSA-2172127</t>
        </is>
      </c>
      <c r="D275" t="inlineStr">
        <is>
          <t>DAP12 interactions</t>
        </is>
      </c>
      <c r="E275" s="2" t="n">
        <v>-5.4849020408</v>
      </c>
      <c r="F275" s="3" t="n">
        <v>-3.8229592028</v>
      </c>
      <c r="G275" t="inlineStr">
        <is>
          <t>4/45</t>
        </is>
      </c>
      <c r="H275" t="inlineStr">
        <is>
          <t>3265,5290,5295,6654</t>
        </is>
      </c>
      <c r="I275" t="inlineStr">
        <is>
          <t>HRAS,PIK3CA,PIK3R1,SOS1</t>
        </is>
      </c>
    </row>
    <row r="276">
      <c r="A276" t="inlineStr">
        <is>
          <t>1_Member</t>
        </is>
      </c>
      <c r="B276" t="inlineStr">
        <is>
          <t>KEGG Pathway</t>
        </is>
      </c>
      <c r="C276" t="inlineStr">
        <is>
          <t>hsa04914</t>
        </is>
      </c>
      <c r="D276" t="inlineStr">
        <is>
          <t>Progesterone-mediated oocyte maturation</t>
        </is>
      </c>
      <c r="E276" s="2" t="n">
        <v>-5.4540485142</v>
      </c>
      <c r="F276" s="3" t="n">
        <v>-3.7956582072</v>
      </c>
      <c r="G276" t="inlineStr">
        <is>
          <t>5/102</t>
        </is>
      </c>
      <c r="H276" t="inlineStr">
        <is>
          <t>208,369,5290,5295,5594</t>
        </is>
      </c>
      <c r="I276" t="inlineStr">
        <is>
          <t>AKT2,ARAF,PIK3CA,PIK3R1,MAPK1</t>
        </is>
      </c>
    </row>
    <row r="277">
      <c r="A277" t="inlineStr">
        <is>
          <t>1_Member</t>
        </is>
      </c>
      <c r="B277" t="inlineStr">
        <is>
          <t>Canonical Pathways</t>
        </is>
      </c>
      <c r="C277" t="inlineStr">
        <is>
          <t>M239</t>
        </is>
      </c>
      <c r="D277" t="inlineStr">
        <is>
          <t>PID A6B1 A6B4 INTEGRIN PATHWAY</t>
        </is>
      </c>
      <c r="E277" s="2" t="n">
        <v>-5.446129621</v>
      </c>
      <c r="F277" s="3" t="n">
        <v>-3.7903847707</v>
      </c>
      <c r="G277" t="inlineStr">
        <is>
          <t>4/46</t>
        </is>
      </c>
      <c r="H277" t="inlineStr">
        <is>
          <t>1956,3265,5290,5295</t>
        </is>
      </c>
      <c r="I277" t="inlineStr">
        <is>
          <t>EGFR,HRAS,PIK3CA,PIK3R1</t>
        </is>
      </c>
    </row>
    <row r="278">
      <c r="A278" t="inlineStr">
        <is>
          <t>1_Member</t>
        </is>
      </c>
      <c r="B278" t="inlineStr">
        <is>
          <t>Reactome Gene Sets</t>
        </is>
      </c>
      <c r="C278" t="inlineStr">
        <is>
          <t>R-HSA-372790</t>
        </is>
      </c>
      <c r="D278" t="inlineStr">
        <is>
          <t>Signaling by GPCR</t>
        </is>
      </c>
      <c r="E278" s="2" t="n">
        <v>-5.3828463897</v>
      </c>
      <c r="F278" s="3" t="n">
        <v>-3.7332123164</v>
      </c>
      <c r="G278" t="inlineStr">
        <is>
          <t>10/710</t>
        </is>
      </c>
      <c r="H278" t="inlineStr">
        <is>
          <t>208,1956,3265,5290,5295,5594,6654,6655,7855,8324</t>
        </is>
      </c>
      <c r="I278" t="inlineStr">
        <is>
          <t>AKT2,EGFR,HRAS,PIK3CA,PIK3R1,MAPK1,SOS1,SOS2,FZD5,FZD7</t>
        </is>
      </c>
    </row>
    <row r="279">
      <c r="A279" t="inlineStr">
        <is>
          <t>1_Member</t>
        </is>
      </c>
      <c r="B279" t="inlineStr">
        <is>
          <t>Canonical Pathways</t>
        </is>
      </c>
      <c r="C279" t="inlineStr">
        <is>
          <t>M141</t>
        </is>
      </c>
      <c r="D279" t="inlineStr">
        <is>
          <t>PID PI3KCI PATHWAY</t>
        </is>
      </c>
      <c r="E279" s="2" t="n">
        <v>-5.3711838018</v>
      </c>
      <c r="F279" s="3" t="n">
        <v>-3.7241425391</v>
      </c>
      <c r="G279" t="inlineStr">
        <is>
          <t>4/48</t>
        </is>
      </c>
      <c r="H279" t="inlineStr">
        <is>
          <t>3265,5290,5295,5728</t>
        </is>
      </c>
      <c r="I279" t="inlineStr">
        <is>
          <t>HRAS,PIK3CA,PIK3R1,PTEN</t>
        </is>
      </c>
    </row>
    <row r="280">
      <c r="A280" t="inlineStr">
        <is>
          <t>1_Member</t>
        </is>
      </c>
      <c r="B280" t="inlineStr">
        <is>
          <t>GO Biological Processes</t>
        </is>
      </c>
      <c r="C280" t="inlineStr">
        <is>
          <t>GO:0002757</t>
        </is>
      </c>
      <c r="D280" t="inlineStr">
        <is>
          <t>immune response-activating signaling pathway</t>
        </is>
      </c>
      <c r="E280" s="2" t="n">
        <v>-5.3546044543</v>
      </c>
      <c r="F280" s="3" t="n">
        <v>-3.7092831719</v>
      </c>
      <c r="G280" t="inlineStr">
        <is>
          <t>7/293</t>
        </is>
      </c>
      <c r="H280" t="inlineStr">
        <is>
          <t>581,2033,3265,3661,5290,5594,6654</t>
        </is>
      </c>
      <c r="I280" t="inlineStr">
        <is>
          <t>BAX,EP300,HRAS,IRF3,PIK3CA,MAPK1,SOS1</t>
        </is>
      </c>
    </row>
    <row r="281">
      <c r="A281" t="inlineStr">
        <is>
          <t>1_Member</t>
        </is>
      </c>
      <c r="B281" t="inlineStr">
        <is>
          <t>WikiPathways</t>
        </is>
      </c>
      <c r="C281" t="inlineStr">
        <is>
          <t>WP3981</t>
        </is>
      </c>
      <c r="D281" t="inlineStr">
        <is>
          <t>miRNA regulation of prostate cancer signaling pathways</t>
        </is>
      </c>
      <c r="E281" s="2" t="n">
        <v>-5.3349362582</v>
      </c>
      <c r="F281" s="3" t="n">
        <v>-3.6921822413</v>
      </c>
      <c r="G281" t="inlineStr">
        <is>
          <t>4/49</t>
        </is>
      </c>
      <c r="H281" t="inlineStr">
        <is>
          <t>5290,5594,6654,6932</t>
        </is>
      </c>
      <c r="I281" t="inlineStr">
        <is>
          <t>PIK3CA,MAPK1,SOS1,TCF7</t>
        </is>
      </c>
    </row>
    <row r="282">
      <c r="A282" t="inlineStr">
        <is>
          <t>1_Member</t>
        </is>
      </c>
      <c r="B282" t="inlineStr">
        <is>
          <t>Reactome Gene Sets</t>
        </is>
      </c>
      <c r="C282" t="inlineStr">
        <is>
          <t>R-HSA-194138</t>
        </is>
      </c>
      <c r="D282" t="inlineStr">
        <is>
          <t>Signaling by VEGF</t>
        </is>
      </c>
      <c r="E282" s="2" t="n">
        <v>-5.3320223949</v>
      </c>
      <c r="F282" s="3" t="n">
        <v>-3.6918205567</v>
      </c>
      <c r="G282" t="inlineStr">
        <is>
          <t>5/108</t>
        </is>
      </c>
      <c r="H282" t="inlineStr">
        <is>
          <t>208,3265,5290,5295,25759</t>
        </is>
      </c>
      <c r="I282" t="inlineStr">
        <is>
          <t>AKT2,HRAS,PIK3CA,PIK3R1,SHC2</t>
        </is>
      </c>
    </row>
    <row r="283">
      <c r="A283" t="inlineStr">
        <is>
          <t>1_Member</t>
        </is>
      </c>
      <c r="B283" t="inlineStr">
        <is>
          <t>KEGG Pathway</t>
        </is>
      </c>
      <c r="C283" t="inlineStr">
        <is>
          <t>hsa04931</t>
        </is>
      </c>
      <c r="D283" t="inlineStr">
        <is>
          <t>Insulin resistance</t>
        </is>
      </c>
      <c r="E283" s="2" t="n">
        <v>-5.3320223949</v>
      </c>
      <c r="F283" s="3" t="n">
        <v>-3.6918205567</v>
      </c>
      <c r="G283" t="inlineStr">
        <is>
          <t>5/108</t>
        </is>
      </c>
      <c r="H283" t="inlineStr">
        <is>
          <t>208,5290,5295,5728,6199</t>
        </is>
      </c>
      <c r="I283" t="inlineStr">
        <is>
          <t>AKT2,PIK3CA,PIK3R1,PTEN,RPS6KB2</t>
        </is>
      </c>
    </row>
    <row r="284">
      <c r="A284" t="inlineStr">
        <is>
          <t>1_Member</t>
        </is>
      </c>
      <c r="B284" t="inlineStr">
        <is>
          <t>Reactome Gene Sets</t>
        </is>
      </c>
      <c r="C284" t="inlineStr">
        <is>
          <t>R-HSA-1963642</t>
        </is>
      </c>
      <c r="D284" t="inlineStr">
        <is>
          <t>PI3K events in ERBB2 signaling</t>
        </is>
      </c>
      <c r="E284" s="2" t="n">
        <v>-5.2220081561</v>
      </c>
      <c r="F284" s="3" t="n">
        <v>-3.5926956603</v>
      </c>
      <c r="G284" t="inlineStr">
        <is>
          <t>3/16</t>
        </is>
      </c>
      <c r="H284" t="inlineStr">
        <is>
          <t>1956,5290,5295</t>
        </is>
      </c>
      <c r="I284" t="inlineStr">
        <is>
          <t>EGFR,PIK3CA,PIK3R1</t>
        </is>
      </c>
    </row>
    <row r="285">
      <c r="A285" t="inlineStr">
        <is>
          <t>1_Member</t>
        </is>
      </c>
      <c r="B285" t="inlineStr">
        <is>
          <t>Reactome Gene Sets</t>
        </is>
      </c>
      <c r="C285" t="inlineStr">
        <is>
          <t>R-HSA-2730905</t>
        </is>
      </c>
      <c r="D285" t="inlineStr">
        <is>
          <t>Role of LAT2/NTAL/LAB on calcium mobilization</t>
        </is>
      </c>
      <c r="E285" s="2" t="n">
        <v>-5.2220081561</v>
      </c>
      <c r="F285" s="3" t="n">
        <v>-3.5926956603</v>
      </c>
      <c r="G285" t="inlineStr">
        <is>
          <t>3/16</t>
        </is>
      </c>
      <c r="H285" t="inlineStr">
        <is>
          <t>5290,5295,6654</t>
        </is>
      </c>
      <c r="I285" t="inlineStr">
        <is>
          <t>PIK3CA,PIK3R1,SOS1</t>
        </is>
      </c>
    </row>
    <row r="286">
      <c r="A286" t="inlineStr">
        <is>
          <t>1_Member</t>
        </is>
      </c>
      <c r="B286" t="inlineStr">
        <is>
          <t>WikiPathways</t>
        </is>
      </c>
      <c r="C286" t="inlineStr">
        <is>
          <t>WP3286</t>
        </is>
      </c>
      <c r="D286" t="inlineStr">
        <is>
          <t>Copper homeostasis</t>
        </is>
      </c>
      <c r="E286" s="2" t="n">
        <v>-5.1973536314</v>
      </c>
      <c r="F286" s="3" t="n">
        <v>-3.5705157547</v>
      </c>
      <c r="G286" t="inlineStr">
        <is>
          <t>4/53</t>
        </is>
      </c>
      <c r="H286" t="inlineStr">
        <is>
          <t>3725,5290,5728,6667</t>
        </is>
      </c>
      <c r="I286" t="inlineStr">
        <is>
          <t>JUN,PIK3CA,PTEN,SP1</t>
        </is>
      </c>
    </row>
    <row r="287">
      <c r="A287" t="inlineStr">
        <is>
          <t>1_Member</t>
        </is>
      </c>
      <c r="B287" t="inlineStr">
        <is>
          <t>Reactome Gene Sets</t>
        </is>
      </c>
      <c r="C287" t="inlineStr">
        <is>
          <t>R-HSA-180292</t>
        </is>
      </c>
      <c r="D287" t="inlineStr">
        <is>
          <t>GAB1 signalosome</t>
        </is>
      </c>
      <c r="E287" s="2" t="n">
        <v>-5.1383886341</v>
      </c>
      <c r="F287" s="3" t="n">
        <v>-3.5188911206</v>
      </c>
      <c r="G287" t="inlineStr">
        <is>
          <t>3/17</t>
        </is>
      </c>
      <c r="H287" t="inlineStr">
        <is>
          <t>1956,5290,5295</t>
        </is>
      </c>
      <c r="I287" t="inlineStr">
        <is>
          <t>EGFR,PIK3CA,PIK3R1</t>
        </is>
      </c>
    </row>
    <row r="288">
      <c r="A288" t="inlineStr">
        <is>
          <t>1_Member</t>
        </is>
      </c>
      <c r="B288" t="inlineStr">
        <is>
          <t>WikiPathways</t>
        </is>
      </c>
      <c r="C288" t="inlineStr">
        <is>
          <t>WP22</t>
        </is>
      </c>
      <c r="D288" t="inlineStr">
        <is>
          <t>IL-9 signaling pathway</t>
        </is>
      </c>
      <c r="E288" s="2" t="n">
        <v>-5.1383886341</v>
      </c>
      <c r="F288" s="3" t="n">
        <v>-3.5188911206</v>
      </c>
      <c r="G288" t="inlineStr">
        <is>
          <t>3/17</t>
        </is>
      </c>
      <c r="H288" t="inlineStr">
        <is>
          <t>1025,5295,5594</t>
        </is>
      </c>
      <c r="I288" t="inlineStr">
        <is>
          <t>CDK9,PIK3R1,MAPK1</t>
        </is>
      </c>
    </row>
    <row r="289">
      <c r="A289" t="inlineStr">
        <is>
          <t>1_Member</t>
        </is>
      </c>
      <c r="B289" t="inlineStr">
        <is>
          <t>Reactome Gene Sets</t>
        </is>
      </c>
      <c r="C289" t="inlineStr">
        <is>
          <t>R-HSA-5654710</t>
        </is>
      </c>
      <c r="D289" t="inlineStr">
        <is>
          <t>PI-3K cascade:FGFR3</t>
        </is>
      </c>
      <c r="E289" s="2" t="n">
        <v>-5.0599086942</v>
      </c>
      <c r="F289" s="3" t="n">
        <v>-3.4523759727</v>
      </c>
      <c r="G289" t="inlineStr">
        <is>
          <t>3/18</t>
        </is>
      </c>
      <c r="H289" t="inlineStr">
        <is>
          <t>2247,5290,5295</t>
        </is>
      </c>
      <c r="I289" t="inlineStr">
        <is>
          <t>FGF2,PIK3CA,PIK3R1</t>
        </is>
      </c>
    </row>
    <row r="290">
      <c r="A290" t="inlineStr">
        <is>
          <t>1_Member</t>
        </is>
      </c>
      <c r="B290" t="inlineStr">
        <is>
          <t>Reactome Gene Sets</t>
        </is>
      </c>
      <c r="C290" t="inlineStr">
        <is>
          <t>R-HSA-186797</t>
        </is>
      </c>
      <c r="D290" t="inlineStr">
        <is>
          <t>Signaling by PDGF</t>
        </is>
      </c>
      <c r="E290" s="2" t="n">
        <v>-5.0399984139</v>
      </c>
      <c r="F290" s="3" t="n">
        <v>-3.4348195978</v>
      </c>
      <c r="G290" t="inlineStr">
        <is>
          <t>4/58</t>
        </is>
      </c>
      <c r="H290" t="inlineStr">
        <is>
          <t>3265,5290,5295,6654</t>
        </is>
      </c>
      <c r="I290" t="inlineStr">
        <is>
          <t>HRAS,PIK3CA,PIK3R1,SOS1</t>
        </is>
      </c>
    </row>
    <row r="291">
      <c r="A291" t="inlineStr">
        <is>
          <t>1_Member</t>
        </is>
      </c>
      <c r="B291" t="inlineStr">
        <is>
          <t>Reactome Gene Sets</t>
        </is>
      </c>
      <c r="C291" t="inlineStr">
        <is>
          <t>R-HSA-416476</t>
        </is>
      </c>
      <c r="D291" t="inlineStr">
        <is>
          <t>G alpha (q) signalling events</t>
        </is>
      </c>
      <c r="E291" s="2" t="n">
        <v>-5.0119331873</v>
      </c>
      <c r="F291" s="3" t="n">
        <v>-3.4075361797</v>
      </c>
      <c r="G291" t="inlineStr">
        <is>
          <t>6/217</t>
        </is>
      </c>
      <c r="H291" t="inlineStr">
        <is>
          <t>1956,3265,5290,5295,5594,6654</t>
        </is>
      </c>
      <c r="I291" t="inlineStr">
        <is>
          <t>EGFR,HRAS,PIK3CA,PIK3R1,MAPK1,SOS1</t>
        </is>
      </c>
    </row>
    <row r="292">
      <c r="A292" t="inlineStr">
        <is>
          <t>1_Member</t>
        </is>
      </c>
      <c r="B292" t="inlineStr">
        <is>
          <t>WikiPathways</t>
        </is>
      </c>
      <c r="C292" t="inlineStr">
        <is>
          <t>WP3863</t>
        </is>
      </c>
      <c r="D292" t="inlineStr">
        <is>
          <t>T-cell antigen receptor (TCR) pathway during Staphylococcus aureus infection</t>
        </is>
      </c>
      <c r="E292" s="2" t="n">
        <v>-4.9240697586</v>
      </c>
      <c r="F292" s="3" t="n">
        <v>-3.3281810183</v>
      </c>
      <c r="G292" t="inlineStr">
        <is>
          <t>4/62</t>
        </is>
      </c>
      <c r="H292" t="inlineStr">
        <is>
          <t>2353,3725,5290,6654</t>
        </is>
      </c>
      <c r="I292" t="inlineStr">
        <is>
          <t>FOS,JUN,PIK3CA,SOS1</t>
        </is>
      </c>
    </row>
    <row r="293">
      <c r="A293" t="inlineStr">
        <is>
          <t>1_Member</t>
        </is>
      </c>
      <c r="B293" t="inlineStr">
        <is>
          <t>Reactome Gene Sets</t>
        </is>
      </c>
      <c r="C293" t="inlineStr">
        <is>
          <t>R-HSA-5654720</t>
        </is>
      </c>
      <c r="D293" t="inlineStr">
        <is>
          <t>PI-3K cascade:FGFR4</t>
        </is>
      </c>
      <c r="E293" s="2" t="n">
        <v>-4.9160964408</v>
      </c>
      <c r="F293" s="3" t="n">
        <v>-3.3240206704</v>
      </c>
      <c r="G293" t="inlineStr">
        <is>
          <t>3/20</t>
        </is>
      </c>
      <c r="H293" t="inlineStr">
        <is>
          <t>2247,5290,5295</t>
        </is>
      </c>
      <c r="I293" t="inlineStr">
        <is>
          <t>FGF2,PIK3CA,PIK3R1</t>
        </is>
      </c>
    </row>
    <row r="294">
      <c r="A294" t="inlineStr">
        <is>
          <t>1_Member</t>
        </is>
      </c>
      <c r="B294" t="inlineStr">
        <is>
          <t>GO Biological Processes</t>
        </is>
      </c>
      <c r="C294" t="inlineStr">
        <is>
          <t>GO:0038127</t>
        </is>
      </c>
      <c r="D294" t="inlineStr">
        <is>
          <t>ERBB signaling pathway</t>
        </is>
      </c>
      <c r="E294" s="2" t="n">
        <v>-4.8690235798</v>
      </c>
      <c r="F294" s="3" t="n">
        <v>-3.2817371195</v>
      </c>
      <c r="G294" t="inlineStr">
        <is>
          <t>4/64</t>
        </is>
      </c>
      <c r="H294" t="inlineStr">
        <is>
          <t>1956,5290,5594,6654</t>
        </is>
      </c>
      <c r="I294" t="inlineStr">
        <is>
          <t>EGFR,PIK3CA,MAPK1,SOS1</t>
        </is>
      </c>
    </row>
    <row r="295">
      <c r="A295" t="inlineStr">
        <is>
          <t>1_Member</t>
        </is>
      </c>
      <c r="B295" t="inlineStr">
        <is>
          <t>GO Biological Processes</t>
        </is>
      </c>
      <c r="C295" t="inlineStr">
        <is>
          <t>GO:0002429</t>
        </is>
      </c>
      <c r="D295" t="inlineStr">
        <is>
          <t>immune response-activating cell surface receptor signaling pathway</t>
        </is>
      </c>
      <c r="E295" s="2" t="n">
        <v>-4.868530355</v>
      </c>
      <c r="F295" s="3" t="n">
        <v>-3.2817371195</v>
      </c>
      <c r="G295" t="inlineStr">
        <is>
          <t>6/230</t>
        </is>
      </c>
      <c r="H295" t="inlineStr">
        <is>
          <t>581,2033,3265,5290,5594,6654</t>
        </is>
      </c>
      <c r="I295" t="inlineStr">
        <is>
          <t>BAX,EP300,HRAS,PIK3CA,MAPK1,SOS1</t>
        </is>
      </c>
    </row>
    <row r="296">
      <c r="A296" t="inlineStr">
        <is>
          <t>1_Member</t>
        </is>
      </c>
      <c r="B296" t="inlineStr">
        <is>
          <t>Reactome Gene Sets</t>
        </is>
      </c>
      <c r="C296" t="inlineStr">
        <is>
          <t>R-HSA-5654689</t>
        </is>
      </c>
      <c r="D296" t="inlineStr">
        <is>
          <t>PI-3K cascade:FGFR1</t>
        </is>
      </c>
      <c r="E296" s="2" t="n">
        <v>-4.8498507841</v>
      </c>
      <c r="F296" s="3" t="n">
        <v>-3.2660475396</v>
      </c>
      <c r="G296" t="inlineStr">
        <is>
          <t>3/21</t>
        </is>
      </c>
      <c r="H296" t="inlineStr">
        <is>
          <t>2247,5290,5295</t>
        </is>
      </c>
      <c r="I296" t="inlineStr">
        <is>
          <t>FGF2,PIK3CA,PIK3R1</t>
        </is>
      </c>
    </row>
    <row r="297">
      <c r="A297" t="inlineStr">
        <is>
          <t>1_Member</t>
        </is>
      </c>
      <c r="B297" t="inlineStr">
        <is>
          <t>WikiPathways</t>
        </is>
      </c>
      <c r="C297" t="inlineStr">
        <is>
          <t>WP1403</t>
        </is>
      </c>
      <c r="D297" t="inlineStr">
        <is>
          <t>AMP-activated protein kinase signaling</t>
        </is>
      </c>
      <c r="E297" s="2" t="n">
        <v>-4.7897599324</v>
      </c>
      <c r="F297" s="3" t="n">
        <v>-3.2126572399</v>
      </c>
      <c r="G297" t="inlineStr">
        <is>
          <t>4/67</t>
        </is>
      </c>
      <c r="H297" t="inlineStr">
        <is>
          <t>208,5290,5295,6199</t>
        </is>
      </c>
      <c r="I297" t="inlineStr">
        <is>
          <t>AKT2,PIK3CA,PIK3R1,RPS6KB2</t>
        </is>
      </c>
    </row>
    <row r="298">
      <c r="A298" t="inlineStr">
        <is>
          <t>1_Member</t>
        </is>
      </c>
      <c r="B298" t="inlineStr">
        <is>
          <t>Reactome Gene Sets</t>
        </is>
      </c>
      <c r="C298" t="inlineStr">
        <is>
          <t>R-HSA-389357</t>
        </is>
      </c>
      <c r="D298" t="inlineStr">
        <is>
          <t>CD28 dependent PI3K/Akt signaling</t>
        </is>
      </c>
      <c r="E298" s="2" t="n">
        <v>-4.7868827794</v>
      </c>
      <c r="F298" s="3" t="n">
        <v>-3.2126572399</v>
      </c>
      <c r="G298" t="inlineStr">
        <is>
          <t>3/22</t>
        </is>
      </c>
      <c r="H298" t="inlineStr">
        <is>
          <t>208,5290,5295</t>
        </is>
      </c>
      <c r="I298" t="inlineStr">
        <is>
          <t>AKT2,PIK3CA,PIK3R1</t>
        </is>
      </c>
    </row>
    <row r="299">
      <c r="A299" t="inlineStr">
        <is>
          <t>1_Member</t>
        </is>
      </c>
      <c r="B299" t="inlineStr">
        <is>
          <t>GO Biological Processes</t>
        </is>
      </c>
      <c r="C299" t="inlineStr">
        <is>
          <t>GO:0002253</t>
        </is>
      </c>
      <c r="D299" t="inlineStr">
        <is>
          <t>activation of immune response</t>
        </is>
      </c>
      <c r="E299" s="2" t="n">
        <v>-4.7741939393</v>
      </c>
      <c r="F299" s="3" t="n">
        <v>-3.2021489624</v>
      </c>
      <c r="G299" t="inlineStr">
        <is>
          <t>7/360</t>
        </is>
      </c>
      <c r="H299" t="inlineStr">
        <is>
          <t>581,2033,3265,3661,5290,5594,6654</t>
        </is>
      </c>
      <c r="I299" t="inlineStr">
        <is>
          <t>BAX,EP300,HRAS,IRF3,PIK3CA,MAPK1,SOS1</t>
        </is>
      </c>
    </row>
    <row r="300">
      <c r="A300" t="inlineStr">
        <is>
          <t>1_Member</t>
        </is>
      </c>
      <c r="B300" t="inlineStr">
        <is>
          <t>Reactome Gene Sets</t>
        </is>
      </c>
      <c r="C300" t="inlineStr">
        <is>
          <t>R-HSA-388841</t>
        </is>
      </c>
      <c r="D300" t="inlineStr">
        <is>
          <t>Costimulation by the CD28 family</t>
        </is>
      </c>
      <c r="E300" s="2" t="n">
        <v>-4.7389660079</v>
      </c>
      <c r="F300" s="3" t="n">
        <v>-3.1717679598</v>
      </c>
      <c r="G300" t="inlineStr">
        <is>
          <t>4/69</t>
        </is>
      </c>
      <c r="H300" t="inlineStr">
        <is>
          <t>208,5290,5295,29126</t>
        </is>
      </c>
      <c r="I300" t="inlineStr">
        <is>
          <t>AKT2,PIK3CA,PIK3R1,CD274</t>
        </is>
      </c>
    </row>
    <row r="301">
      <c r="A301" t="inlineStr">
        <is>
          <t>1_Member</t>
        </is>
      </c>
      <c r="B301" t="inlineStr">
        <is>
          <t>Reactome Gene Sets</t>
        </is>
      </c>
      <c r="C301" t="inlineStr">
        <is>
          <t>R-HSA-5654695</t>
        </is>
      </c>
      <c r="D301" t="inlineStr">
        <is>
          <t>PI-3K cascade:FGFR2</t>
        </is>
      </c>
      <c r="E301" s="2" t="n">
        <v>-4.7268859564</v>
      </c>
      <c r="F301" s="3" t="n">
        <v>-3.1620314498</v>
      </c>
      <c r="G301" t="inlineStr">
        <is>
          <t>3/23</t>
        </is>
      </c>
      <c r="H301" t="inlineStr">
        <is>
          <t>2247,5290,5295</t>
        </is>
      </c>
      <c r="I301" t="inlineStr">
        <is>
          <t>FGF2,PIK3CA,PIK3R1</t>
        </is>
      </c>
    </row>
    <row r="302">
      <c r="A302" t="inlineStr">
        <is>
          <t>1_Member</t>
        </is>
      </c>
      <c r="B302" t="inlineStr">
        <is>
          <t>WikiPathways</t>
        </is>
      </c>
      <c r="C302" t="inlineStr">
        <is>
          <t>WP1539</t>
        </is>
      </c>
      <c r="D302" t="inlineStr">
        <is>
          <t>Angiogenesis</t>
        </is>
      </c>
      <c r="E302" s="2" t="n">
        <v>-4.6695949689</v>
      </c>
      <c r="F302" s="3" t="n">
        <v>-3.1082915408</v>
      </c>
      <c r="G302" t="inlineStr">
        <is>
          <t>3/24</t>
        </is>
      </c>
      <c r="H302" t="inlineStr">
        <is>
          <t>2247,5290,5594</t>
        </is>
      </c>
      <c r="I302" t="inlineStr">
        <is>
          <t>FGF2,PIK3CA,MAPK1</t>
        </is>
      </c>
    </row>
    <row r="303">
      <c r="A303" t="inlineStr">
        <is>
          <t>1_Member</t>
        </is>
      </c>
      <c r="B303" t="inlineStr">
        <is>
          <t>Canonical Pathways</t>
        </is>
      </c>
      <c r="C303" t="inlineStr">
        <is>
          <t>M160</t>
        </is>
      </c>
      <c r="D303" t="inlineStr">
        <is>
          <t>PID AVB3 INTEGRIN PATHWAY</t>
        </is>
      </c>
      <c r="E303" s="2" t="n">
        <v>-4.6184736082</v>
      </c>
      <c r="F303" s="3" t="n">
        <v>-3.0613934985</v>
      </c>
      <c r="G303" t="inlineStr">
        <is>
          <t>4/74</t>
        </is>
      </c>
      <c r="H303" t="inlineStr">
        <is>
          <t>2247,5290,5295,5594</t>
        </is>
      </c>
      <c r="I303" t="inlineStr">
        <is>
          <t>FGF2,PIK3CA,PIK3R1,MAPK1</t>
        </is>
      </c>
    </row>
    <row r="304">
      <c r="A304" t="inlineStr">
        <is>
          <t>1_Member</t>
        </is>
      </c>
      <c r="B304" t="inlineStr">
        <is>
          <t>WikiPathways</t>
        </is>
      </c>
      <c r="C304" t="inlineStr">
        <is>
          <t>WP205</t>
        </is>
      </c>
      <c r="D304" t="inlineStr">
        <is>
          <t>IL-7 signaling pathway</t>
        </is>
      </c>
      <c r="E304" s="2" t="n">
        <v>-4.6147785426</v>
      </c>
      <c r="F304" s="3" t="n">
        <v>-3.05979479</v>
      </c>
      <c r="G304" t="inlineStr">
        <is>
          <t>3/25</t>
        </is>
      </c>
      <c r="H304" t="inlineStr">
        <is>
          <t>4609,5295,5594</t>
        </is>
      </c>
      <c r="I304" t="inlineStr">
        <is>
          <t>MYC,PIK3R1,MAPK1</t>
        </is>
      </c>
    </row>
    <row r="305">
      <c r="A305" t="inlineStr">
        <is>
          <t>1_Member</t>
        </is>
      </c>
      <c r="B305" t="inlineStr">
        <is>
          <t>GO Biological Processes</t>
        </is>
      </c>
      <c r="C305" t="inlineStr">
        <is>
          <t>GO:0050851</t>
        </is>
      </c>
      <c r="D305" t="inlineStr">
        <is>
          <t>antigen receptor-mediated signaling pathway</t>
        </is>
      </c>
      <c r="E305" s="2" t="n">
        <v>-4.5704335811</v>
      </c>
      <c r="F305" s="3" t="n">
        <v>-3.0182293227</v>
      </c>
      <c r="G305" t="inlineStr">
        <is>
          <t>5/155</t>
        </is>
      </c>
      <c r="H305" t="inlineStr">
        <is>
          <t>581,3265,5290,5594,6654</t>
        </is>
      </c>
      <c r="I305" t="inlineStr">
        <is>
          <t>BAX,HRAS,PIK3CA,MAPK1,SOS1</t>
        </is>
      </c>
    </row>
    <row r="306">
      <c r="A306" t="inlineStr">
        <is>
          <t>1_Member</t>
        </is>
      </c>
      <c r="B306" t="inlineStr">
        <is>
          <t>GO Biological Processes</t>
        </is>
      </c>
      <c r="C306" t="inlineStr">
        <is>
          <t>GO:0035994</t>
        </is>
      </c>
      <c r="D306" t="inlineStr">
        <is>
          <t>response to muscle stretch</t>
        </is>
      </c>
      <c r="E306" s="2" t="n">
        <v>-4.5622338742</v>
      </c>
      <c r="F306" s="3" t="n">
        <v>-3.0114127204</v>
      </c>
      <c r="G306" t="inlineStr">
        <is>
          <t>3/26</t>
        </is>
      </c>
      <c r="H306" t="inlineStr">
        <is>
          <t>2353,3725,5290</t>
        </is>
      </c>
      <c r="I306" t="inlineStr">
        <is>
          <t>FOS,JUN,PIK3CA</t>
        </is>
      </c>
    </row>
    <row r="307">
      <c r="A307" t="inlineStr">
        <is>
          <t>1_Member</t>
        </is>
      </c>
      <c r="B307" t="inlineStr">
        <is>
          <t>Reactome Gene Sets</t>
        </is>
      </c>
      <c r="C307" t="inlineStr">
        <is>
          <t>R-HSA-912526</t>
        </is>
      </c>
      <c r="D307" t="inlineStr">
        <is>
          <t>Interleukin receptor SHC signaling</t>
        </is>
      </c>
      <c r="E307" s="2" t="n">
        <v>-4.5117821374</v>
      </c>
      <c r="F307" s="3" t="n">
        <v>-2.9637140483</v>
      </c>
      <c r="G307" t="inlineStr">
        <is>
          <t>3/27</t>
        </is>
      </c>
      <c r="H307" t="inlineStr">
        <is>
          <t>5290,5295,6654</t>
        </is>
      </c>
      <c r="I307" t="inlineStr">
        <is>
          <t>PIK3CA,PIK3R1,SOS1</t>
        </is>
      </c>
    </row>
    <row r="308">
      <c r="A308" t="inlineStr">
        <is>
          <t>1_Member</t>
        </is>
      </c>
      <c r="B308" t="inlineStr">
        <is>
          <t>Reactome Gene Sets</t>
        </is>
      </c>
      <c r="C308" t="inlineStr">
        <is>
          <t>R-HSA-6806834</t>
        </is>
      </c>
      <c r="D308" t="inlineStr">
        <is>
          <t>Signaling by MET</t>
        </is>
      </c>
      <c r="E308" s="2" t="n">
        <v>-4.5062684639</v>
      </c>
      <c r="F308" s="3" t="n">
        <v>-2.9588859225</v>
      </c>
      <c r="G308" t="inlineStr">
        <is>
          <t>4/79</t>
        </is>
      </c>
      <c r="H308" t="inlineStr">
        <is>
          <t>3265,5290,5295,6654</t>
        </is>
      </c>
      <c r="I308" t="inlineStr">
        <is>
          <t>HRAS,PIK3CA,PIK3R1,SOS1</t>
        </is>
      </c>
    </row>
    <row r="309">
      <c r="A309" t="inlineStr">
        <is>
          <t>1_Member</t>
        </is>
      </c>
      <c r="B309" t="inlineStr">
        <is>
          <t>Reactome Gene Sets</t>
        </is>
      </c>
      <c r="C309" t="inlineStr">
        <is>
          <t>R-HSA-422475</t>
        </is>
      </c>
      <c r="D309" t="inlineStr">
        <is>
          <t>Axon guidance</t>
        </is>
      </c>
      <c r="E309" s="2" t="n">
        <v>-4.4685321153</v>
      </c>
      <c r="F309" s="3" t="n">
        <v>-2.9225174317</v>
      </c>
      <c r="G309" t="inlineStr">
        <is>
          <t>8/553</t>
        </is>
      </c>
      <c r="H309" t="inlineStr">
        <is>
          <t>1956,3265,5290,5295,5594,6654,6655,9252</t>
        </is>
      </c>
      <c r="I309" t="inlineStr">
        <is>
          <t>EGFR,HRAS,PIK3CA,PIK3R1,MAPK1,SOS1,SOS2,RPS6KA5</t>
        </is>
      </c>
    </row>
    <row r="310">
      <c r="A310" t="inlineStr">
        <is>
          <t>1_Member</t>
        </is>
      </c>
      <c r="B310" t="inlineStr">
        <is>
          <t>Canonical Pathways</t>
        </is>
      </c>
      <c r="C310" t="inlineStr">
        <is>
          <t>M79</t>
        </is>
      </c>
      <c r="D310" t="inlineStr">
        <is>
          <t>PID TRAIL PATHWAY</t>
        </is>
      </c>
      <c r="E310" s="2" t="n">
        <v>-4.4632648424</v>
      </c>
      <c r="F310" s="3" t="n">
        <v>-2.9192939013</v>
      </c>
      <c r="G310" t="inlineStr">
        <is>
          <t>3/28</t>
        </is>
      </c>
      <c r="H310" t="inlineStr">
        <is>
          <t>5290,5295,5594</t>
        </is>
      </c>
      <c r="I310" t="inlineStr">
        <is>
          <t>PIK3CA,PIK3R1,MAPK1</t>
        </is>
      </c>
    </row>
    <row r="311">
      <c r="A311" t="inlineStr">
        <is>
          <t>1_Member</t>
        </is>
      </c>
      <c r="B311" t="inlineStr">
        <is>
          <t>WikiPathways</t>
        </is>
      </c>
      <c r="C311" t="inlineStr">
        <is>
          <t>WP4298</t>
        </is>
      </c>
      <c r="D311" t="inlineStr">
        <is>
          <t>Acute viral myocarditis</t>
        </is>
      </c>
      <c r="E311" s="2" t="n">
        <v>-4.361163919</v>
      </c>
      <c r="F311" s="3" t="n">
        <v>-2.8239368166</v>
      </c>
      <c r="G311" t="inlineStr">
        <is>
          <t>4/86</t>
        </is>
      </c>
      <c r="H311" t="inlineStr">
        <is>
          <t>581,5295,5594,6654</t>
        </is>
      </c>
      <c r="I311" t="inlineStr">
        <is>
          <t>BAX,PIK3R1,MAPK1,SOS1</t>
        </is>
      </c>
    </row>
    <row r="312">
      <c r="A312" t="inlineStr">
        <is>
          <t>1_Member</t>
        </is>
      </c>
      <c r="B312" t="inlineStr">
        <is>
          <t>Reactome Gene Sets</t>
        </is>
      </c>
      <c r="C312" t="inlineStr">
        <is>
          <t>R-HSA-9675108</t>
        </is>
      </c>
      <c r="D312" t="inlineStr">
        <is>
          <t>Nervous system development</t>
        </is>
      </c>
      <c r="E312" s="2" t="n">
        <v>-4.3332144008</v>
      </c>
      <c r="F312" s="3" t="n">
        <v>-2.7973235902</v>
      </c>
      <c r="G312" t="inlineStr">
        <is>
          <t>8/578</t>
        </is>
      </c>
      <c r="H312" t="inlineStr">
        <is>
          <t>1956,3265,5290,5295,5594,6654,6655,9252</t>
        </is>
      </c>
      <c r="I312" t="inlineStr">
        <is>
          <t>EGFR,HRAS,PIK3CA,PIK3R1,MAPK1,SOS1,SOS2,RPS6KA5</t>
        </is>
      </c>
    </row>
    <row r="313">
      <c r="A313" t="inlineStr">
        <is>
          <t>1_Member</t>
        </is>
      </c>
      <c r="B313" t="inlineStr">
        <is>
          <t>Canonical Pathways</t>
        </is>
      </c>
      <c r="C313" t="inlineStr">
        <is>
          <t>M193</t>
        </is>
      </c>
      <c r="D313" t="inlineStr">
        <is>
          <t>PID NEPHRIN NEPH1 PATHWAY</t>
        </is>
      </c>
      <c r="E313" s="2" t="n">
        <v>-4.3279808739</v>
      </c>
      <c r="F313" s="3" t="n">
        <v>-2.795412914</v>
      </c>
      <c r="G313" t="inlineStr">
        <is>
          <t>3/31</t>
        </is>
      </c>
      <c r="H313" t="inlineStr">
        <is>
          <t>3725,5290,5295</t>
        </is>
      </c>
      <c r="I313" t="inlineStr">
        <is>
          <t>JUN,PIK3CA,PIK3R1</t>
        </is>
      </c>
    </row>
    <row r="314">
      <c r="A314" t="inlineStr">
        <is>
          <t>1_Member</t>
        </is>
      </c>
      <c r="B314" t="inlineStr">
        <is>
          <t>Reactome Gene Sets</t>
        </is>
      </c>
      <c r="C314" t="inlineStr">
        <is>
          <t>R-HSA-1839124</t>
        </is>
      </c>
      <c r="D314" t="inlineStr">
        <is>
          <t>FGFR1 mutant receptor activation</t>
        </is>
      </c>
      <c r="E314" s="2" t="n">
        <v>-4.3279808739</v>
      </c>
      <c r="F314" s="3" t="n">
        <v>-2.795412914</v>
      </c>
      <c r="G314" t="inlineStr">
        <is>
          <t>3/31</t>
        </is>
      </c>
      <c r="H314" t="inlineStr">
        <is>
          <t>2247,5290,5295</t>
        </is>
      </c>
      <c r="I314" t="inlineStr">
        <is>
          <t>FGF2,PIK3CA,PIK3R1</t>
        </is>
      </c>
    </row>
    <row r="315">
      <c r="A315" t="inlineStr">
        <is>
          <t>1_Member</t>
        </is>
      </c>
      <c r="B315" t="inlineStr">
        <is>
          <t>Reactome Gene Sets</t>
        </is>
      </c>
      <c r="C315" t="inlineStr">
        <is>
          <t>R-HSA-9680350</t>
        </is>
      </c>
      <c r="D315" t="inlineStr">
        <is>
          <t>Signaling by CSF1 (M-CSF) in myeloid cells</t>
        </is>
      </c>
      <c r="E315" s="2" t="n">
        <v>-4.3279808739</v>
      </c>
      <c r="F315" s="3" t="n">
        <v>-2.795412914</v>
      </c>
      <c r="G315" t="inlineStr">
        <is>
          <t>3/31</t>
        </is>
      </c>
      <c r="H315" t="inlineStr">
        <is>
          <t>5290,5295,6654</t>
        </is>
      </c>
      <c r="I315" t="inlineStr">
        <is>
          <t>PIK3CA,PIK3R1,SOS1</t>
        </is>
      </c>
    </row>
    <row r="316">
      <c r="A316" t="inlineStr">
        <is>
          <t>1_Member</t>
        </is>
      </c>
      <c r="B316" t="inlineStr">
        <is>
          <t>Canonical Pathways</t>
        </is>
      </c>
      <c r="C316" t="inlineStr">
        <is>
          <t>M108</t>
        </is>
      </c>
      <c r="D316" t="inlineStr">
        <is>
          <t>PID NETRIN PATHWAY</t>
        </is>
      </c>
      <c r="E316" s="2" t="n">
        <v>-4.2859293886</v>
      </c>
      <c r="F316" s="3" t="n">
        <v>-2.7592792347</v>
      </c>
      <c r="G316" t="inlineStr">
        <is>
          <t>3/32</t>
        </is>
      </c>
      <c r="H316" t="inlineStr">
        <is>
          <t>5290,5295,5594</t>
        </is>
      </c>
      <c r="I316" t="inlineStr">
        <is>
          <t>PIK3CA,PIK3R1,MAPK1</t>
        </is>
      </c>
    </row>
    <row r="317">
      <c r="A317" t="inlineStr">
        <is>
          <t>1_Member</t>
        </is>
      </c>
      <c r="B317" t="inlineStr">
        <is>
          <t>WikiPathways</t>
        </is>
      </c>
      <c r="C317" t="inlineStr">
        <is>
          <t>WP2112</t>
        </is>
      </c>
      <c r="D317" t="inlineStr">
        <is>
          <t>IL-17 signaling pathway</t>
        </is>
      </c>
      <c r="E317" s="2" t="n">
        <v>-4.2859293886</v>
      </c>
      <c r="F317" s="3" t="n">
        <v>-2.7592792347</v>
      </c>
      <c r="G317" t="inlineStr">
        <is>
          <t>3/32</t>
        </is>
      </c>
      <c r="H317" t="inlineStr">
        <is>
          <t>5290,5594,6667</t>
        </is>
      </c>
      <c r="I317" t="inlineStr">
        <is>
          <t>PIK3CA,MAPK1,SP1</t>
        </is>
      </c>
    </row>
    <row r="318">
      <c r="A318" t="inlineStr">
        <is>
          <t>1_Member</t>
        </is>
      </c>
      <c r="B318" t="inlineStr">
        <is>
          <t>Canonical Pathways</t>
        </is>
      </c>
      <c r="C318" t="inlineStr">
        <is>
          <t>M233</t>
        </is>
      </c>
      <c r="D318" t="inlineStr">
        <is>
          <t>PID EPO PATHWAY</t>
        </is>
      </c>
      <c r="E318" s="2" t="n">
        <v>-4.2452371405</v>
      </c>
      <c r="F318" s="3" t="n">
        <v>-2.72635401</v>
      </c>
      <c r="G318" t="inlineStr">
        <is>
          <t>3/33</t>
        </is>
      </c>
      <c r="H318" t="inlineStr">
        <is>
          <t>3265,5295,6654</t>
        </is>
      </c>
      <c r="I318" t="inlineStr">
        <is>
          <t>HRAS,PIK3R1,SOS1</t>
        </is>
      </c>
    </row>
    <row r="319">
      <c r="A319" t="inlineStr">
        <is>
          <t>1_Member</t>
        </is>
      </c>
      <c r="B319" t="inlineStr">
        <is>
          <t>Canonical Pathways</t>
        </is>
      </c>
      <c r="C319" t="inlineStr">
        <is>
          <t>M240</t>
        </is>
      </c>
      <c r="D319" t="inlineStr">
        <is>
          <t>PID SYNDECAN 2 PATHWAY</t>
        </is>
      </c>
      <c r="E319" s="2" t="n">
        <v>-4.2452371405</v>
      </c>
      <c r="F319" s="3" t="n">
        <v>-2.72635401</v>
      </c>
      <c r="G319" t="inlineStr">
        <is>
          <t>3/33</t>
        </is>
      </c>
      <c r="H319" t="inlineStr">
        <is>
          <t>581,3265,5594</t>
        </is>
      </c>
      <c r="I319" t="inlineStr">
        <is>
          <t>BAX,HRAS,MAPK1</t>
        </is>
      </c>
    </row>
    <row r="320">
      <c r="A320" t="inlineStr">
        <is>
          <t>1_Member</t>
        </is>
      </c>
      <c r="B320" t="inlineStr">
        <is>
          <t>Reactome Gene Sets</t>
        </is>
      </c>
      <c r="C320" t="inlineStr">
        <is>
          <t>R-HSA-389356</t>
        </is>
      </c>
      <c r="D320" t="inlineStr">
        <is>
          <t>CD28 co-stimulation</t>
        </is>
      </c>
      <c r="E320" s="2" t="n">
        <v>-4.2452371405</v>
      </c>
      <c r="F320" s="3" t="n">
        <v>-2.72635401</v>
      </c>
      <c r="G320" t="inlineStr">
        <is>
          <t>3/33</t>
        </is>
      </c>
      <c r="H320" t="inlineStr">
        <is>
          <t>208,5290,5295</t>
        </is>
      </c>
      <c r="I320" t="inlineStr">
        <is>
          <t>AKT2,PIK3CA,PIK3R1</t>
        </is>
      </c>
    </row>
    <row r="321">
      <c r="A321" t="inlineStr">
        <is>
          <t>1_Member</t>
        </is>
      </c>
      <c r="B321" t="inlineStr">
        <is>
          <t>WikiPathways</t>
        </is>
      </c>
      <c r="C321" t="inlineStr">
        <is>
          <t>WP4481</t>
        </is>
      </c>
      <c r="D321" t="inlineStr">
        <is>
          <t>Resistin as a regulator of inflammation</t>
        </is>
      </c>
      <c r="E321" s="2" t="n">
        <v>-4.2452371405</v>
      </c>
      <c r="F321" s="3" t="n">
        <v>-2.72635401</v>
      </c>
      <c r="G321" t="inlineStr">
        <is>
          <t>3/33</t>
        </is>
      </c>
      <c r="H321" t="inlineStr">
        <is>
          <t>208,5290,5594</t>
        </is>
      </c>
      <c r="I321" t="inlineStr">
        <is>
          <t>AKT2,PIK3CA,MAPK1</t>
        </is>
      </c>
    </row>
    <row r="322">
      <c r="A322" t="inlineStr">
        <is>
          <t>1_Member</t>
        </is>
      </c>
      <c r="B322" t="inlineStr">
        <is>
          <t>WikiPathways</t>
        </is>
      </c>
      <c r="C322" t="inlineStr">
        <is>
          <t>WP4746</t>
        </is>
      </c>
      <c r="D322" t="inlineStr">
        <is>
          <t>Thyroid hormones production and peripheral downstream signaling effects</t>
        </is>
      </c>
      <c r="E322" s="2" t="n">
        <v>-4.2098756983</v>
      </c>
      <c r="F322" s="3" t="n">
        <v>-2.6929128118</v>
      </c>
      <c r="G322" t="inlineStr">
        <is>
          <t>4/94</t>
        </is>
      </c>
      <c r="H322" t="inlineStr">
        <is>
          <t>3265,5290,5594,6654</t>
        </is>
      </c>
      <c r="I322" t="inlineStr">
        <is>
          <t>HRAS,PIK3CA,MAPK1,SOS1</t>
        </is>
      </c>
    </row>
    <row r="323">
      <c r="A323" t="inlineStr">
        <is>
          <t>1_Member</t>
        </is>
      </c>
      <c r="B323" t="inlineStr">
        <is>
          <t>Canonical Pathways</t>
        </is>
      </c>
      <c r="C323" t="inlineStr">
        <is>
          <t>M110</t>
        </is>
      </c>
      <c r="D323" t="inlineStr">
        <is>
          <t>PID IL1 PATHWAY</t>
        </is>
      </c>
      <c r="E323" s="2" t="n">
        <v>-4.2058202961</v>
      </c>
      <c r="F323" s="3" t="n">
        <v>-2.6901328716</v>
      </c>
      <c r="G323" t="inlineStr">
        <is>
          <t>3/34</t>
        </is>
      </c>
      <c r="H323" t="inlineStr">
        <is>
          <t>3725,5290,5295</t>
        </is>
      </c>
      <c r="I323" t="inlineStr">
        <is>
          <t>JUN,PIK3CA,PIK3R1</t>
        </is>
      </c>
    </row>
    <row r="324">
      <c r="A324" t="inlineStr">
        <is>
          <t>1_Member</t>
        </is>
      </c>
      <c r="B324" t="inlineStr">
        <is>
          <t>Canonical Pathways</t>
        </is>
      </c>
      <c r="C324" t="inlineStr">
        <is>
          <t>M12705</t>
        </is>
      </c>
      <c r="D324" t="inlineStr">
        <is>
          <t>SIG CD40PATHWAYMAP</t>
        </is>
      </c>
      <c r="E324" s="2" t="n">
        <v>-4.2058202961</v>
      </c>
      <c r="F324" s="3" t="n">
        <v>-2.6901328716</v>
      </c>
      <c r="G324" t="inlineStr">
        <is>
          <t>3/34</t>
        </is>
      </c>
      <c r="H324" t="inlineStr">
        <is>
          <t>5290,5295,5594</t>
        </is>
      </c>
      <c r="I324" t="inlineStr">
        <is>
          <t>PIK3CA,PIK3R1,MAPK1</t>
        </is>
      </c>
    </row>
    <row r="325">
      <c r="A325" t="inlineStr">
        <is>
          <t>1_Member</t>
        </is>
      </c>
      <c r="B325" t="inlineStr">
        <is>
          <t>Canonical Pathways</t>
        </is>
      </c>
      <c r="C325" t="inlineStr">
        <is>
          <t>M1315</t>
        </is>
      </c>
      <c r="D325" t="inlineStr">
        <is>
          <t>SIG PIP3 SIGNALING IN B LYMPHOCYTES</t>
        </is>
      </c>
      <c r="E325" s="2" t="n">
        <v>-4.130514252</v>
      </c>
      <c r="F325" s="3" t="n">
        <v>-2.6248978754</v>
      </c>
      <c r="G325" t="inlineStr">
        <is>
          <t>3/36</t>
        </is>
      </c>
      <c r="H325" t="inlineStr">
        <is>
          <t>208,5290,5728</t>
        </is>
      </c>
      <c r="I325" t="inlineStr">
        <is>
          <t>AKT2,PIK3CA,PTEN</t>
        </is>
      </c>
    </row>
    <row r="326">
      <c r="A326" t="inlineStr">
        <is>
          <t>1_Member</t>
        </is>
      </c>
      <c r="B326" t="inlineStr">
        <is>
          <t>Reactome Gene Sets</t>
        </is>
      </c>
      <c r="C326" t="inlineStr">
        <is>
          <t>R-HSA-109582</t>
        </is>
      </c>
      <c r="D326" t="inlineStr">
        <is>
          <t>Hemostasis</t>
        </is>
      </c>
      <c r="E326" s="2" t="n">
        <v>-4.1155711441</v>
      </c>
      <c r="F326" s="3" t="n">
        <v>-2.6105765207</v>
      </c>
      <c r="G326" t="inlineStr">
        <is>
          <t>8/621</t>
        </is>
      </c>
      <c r="H326" t="inlineStr">
        <is>
          <t>2624,3265,5290,5295,5594,6654,7975,23764</t>
        </is>
      </c>
      <c r="I326" t="inlineStr">
        <is>
          <t>GATA2,HRAS,PIK3CA,PIK3R1,MAPK1,SOS1,MAFK,MAFF</t>
        </is>
      </c>
    </row>
    <row r="327">
      <c r="A327" t="inlineStr">
        <is>
          <t>1_Member</t>
        </is>
      </c>
      <c r="B327" t="inlineStr">
        <is>
          <t>KEGG Pathway</t>
        </is>
      </c>
      <c r="C327" t="inlineStr">
        <is>
          <t>hsa04960</t>
        </is>
      </c>
      <c r="D327" t="inlineStr">
        <is>
          <t>Aldosterone-regulated sodium reabsorption</t>
        </is>
      </c>
      <c r="E327" s="2" t="n">
        <v>-4.0944916488</v>
      </c>
      <c r="F327" s="3" t="n">
        <v>-2.5913569617</v>
      </c>
      <c r="G327" t="inlineStr">
        <is>
          <t>3/37</t>
        </is>
      </c>
      <c r="H327" t="inlineStr">
        <is>
          <t>5290,5295,5594</t>
        </is>
      </c>
      <c r="I327" t="inlineStr">
        <is>
          <t>PIK3CA,PIK3R1,MAPK1</t>
        </is>
      </c>
    </row>
    <row r="328">
      <c r="A328" t="inlineStr">
        <is>
          <t>1_Member</t>
        </is>
      </c>
      <c r="B328" t="inlineStr">
        <is>
          <t>Canonical Pathways</t>
        </is>
      </c>
      <c r="C328" t="inlineStr">
        <is>
          <t>M13</t>
        </is>
      </c>
      <c r="D328" t="inlineStr">
        <is>
          <t>PID ERBB4 PATHWAY</t>
        </is>
      </c>
      <c r="E328" s="2" t="n">
        <v>-4.059476242</v>
      </c>
      <c r="F328" s="3" t="n">
        <v>-2.5600377005</v>
      </c>
      <c r="G328" t="inlineStr">
        <is>
          <t>3/38</t>
        </is>
      </c>
      <c r="H328" t="inlineStr">
        <is>
          <t>5290,5295,5594</t>
        </is>
      </c>
      <c r="I328" t="inlineStr">
        <is>
          <t>PIK3CA,PIK3R1,MAPK1</t>
        </is>
      </c>
    </row>
    <row r="329">
      <c r="A329" t="inlineStr">
        <is>
          <t>1_Member</t>
        </is>
      </c>
      <c r="B329" t="inlineStr">
        <is>
          <t>WikiPathways</t>
        </is>
      </c>
      <c r="C329" t="inlineStr">
        <is>
          <t>WP4829</t>
        </is>
      </c>
      <c r="D329" t="inlineStr">
        <is>
          <t>mBDNF and proBDNF regulation of GABA neurotransmission</t>
        </is>
      </c>
      <c r="E329" s="2" t="n">
        <v>-4.059476242</v>
      </c>
      <c r="F329" s="3" t="n">
        <v>-2.5600377005</v>
      </c>
      <c r="G329" t="inlineStr">
        <is>
          <t>3/38</t>
        </is>
      </c>
      <c r="H329" t="inlineStr">
        <is>
          <t>5290,5295,5728</t>
        </is>
      </c>
      <c r="I329" t="inlineStr">
        <is>
          <t>PIK3CA,PIK3R1,PTEN</t>
        </is>
      </c>
    </row>
    <row r="330">
      <c r="A330" t="inlineStr">
        <is>
          <t>1_Member</t>
        </is>
      </c>
      <c r="B330" t="inlineStr">
        <is>
          <t>Reactome Gene Sets</t>
        </is>
      </c>
      <c r="C330" t="inlineStr">
        <is>
          <t>R-HSA-388396</t>
        </is>
      </c>
      <c r="D330" t="inlineStr">
        <is>
          <t>GPCR downstream signalling</t>
        </is>
      </c>
      <c r="E330" s="2" t="n">
        <v>-4.0484679958</v>
      </c>
      <c r="F330" s="3" t="n">
        <v>-2.5514761902</v>
      </c>
      <c r="G330" t="inlineStr">
        <is>
          <t>8/635</t>
        </is>
      </c>
      <c r="H330" t="inlineStr">
        <is>
          <t>208,1956,3265,5290,5295,5594,6654,6655</t>
        </is>
      </c>
      <c r="I330" t="inlineStr">
        <is>
          <t>AKT2,EGFR,HRAS,PIK3CA,PIK3R1,MAPK1,SOS1,SOS2</t>
        </is>
      </c>
    </row>
    <row r="331">
      <c r="A331" t="inlineStr">
        <is>
          <t>1_Member</t>
        </is>
      </c>
      <c r="B331" t="inlineStr">
        <is>
          <t>KEGG Pathway</t>
        </is>
      </c>
      <c r="C331" t="inlineStr">
        <is>
          <t>hsa05415</t>
        </is>
      </c>
      <c r="D331" t="inlineStr">
        <is>
          <t>Diabetic cardiomyopathy</t>
        </is>
      </c>
      <c r="E331" s="2" t="n">
        <v>-4.0140219003</v>
      </c>
      <c r="F331" s="3" t="n">
        <v>-2.5194631234</v>
      </c>
      <c r="G331" t="inlineStr">
        <is>
          <t>5/203</t>
        </is>
      </c>
      <c r="H331" t="inlineStr">
        <is>
          <t>208,5290,5295,5728,6667</t>
        </is>
      </c>
      <c r="I331" t="inlineStr">
        <is>
          <t>AKT2,PIK3CA,PIK3R1,PTEN,SP1</t>
        </is>
      </c>
    </row>
    <row r="332">
      <c r="A332" t="inlineStr">
        <is>
          <t>1_Member</t>
        </is>
      </c>
      <c r="B332" t="inlineStr">
        <is>
          <t>KEGG Pathway</t>
        </is>
      </c>
      <c r="C332" t="inlineStr">
        <is>
          <t>hsa05022</t>
        </is>
      </c>
      <c r="D332" t="inlineStr">
        <is>
          <t>Pathways of neurodegeneration - multiple diseases</t>
        </is>
      </c>
      <c r="E332" s="2" t="n">
        <v>-4.0079703644</v>
      </c>
      <c r="F332" s="3" t="n">
        <v>-2.5140177209</v>
      </c>
      <c r="G332" t="inlineStr">
        <is>
          <t>7/476</t>
        </is>
      </c>
      <c r="H332" t="inlineStr">
        <is>
          <t>369,581,3265,5594,7855,8324,10023</t>
        </is>
      </c>
      <c r="I332" t="inlineStr">
        <is>
          <t>ARAF,BAX,HRAS,MAPK1,FZD5,FZD7,FRAT1</t>
        </is>
      </c>
    </row>
    <row r="333">
      <c r="A333" t="inlineStr">
        <is>
          <t>1_Member</t>
        </is>
      </c>
      <c r="B333" t="inlineStr">
        <is>
          <t>Reactome Gene Sets</t>
        </is>
      </c>
      <c r="C333" t="inlineStr">
        <is>
          <t>R-HSA-8853659</t>
        </is>
      </c>
      <c r="D333" t="inlineStr">
        <is>
          <t>RET signaling</t>
        </is>
      </c>
      <c r="E333" s="2" t="n">
        <v>-3.9922559843</v>
      </c>
      <c r="F333" s="3" t="n">
        <v>-2.5007194498</v>
      </c>
      <c r="G333" t="inlineStr">
        <is>
          <t>3/40</t>
        </is>
      </c>
      <c r="H333" t="inlineStr">
        <is>
          <t>5290,5295,6654</t>
        </is>
      </c>
      <c r="I333" t="inlineStr">
        <is>
          <t>PIK3CA,PIK3R1,SOS1</t>
        </is>
      </c>
    </row>
    <row r="334">
      <c r="A334" t="inlineStr">
        <is>
          <t>1_Member</t>
        </is>
      </c>
      <c r="B334" t="inlineStr">
        <is>
          <t>GO Biological Processes</t>
        </is>
      </c>
      <c r="C334" t="inlineStr">
        <is>
          <t>GO:0120034</t>
        </is>
      </c>
      <c r="D334" t="inlineStr">
        <is>
          <t>positive regulation of plasma membrane bounded cell projection assembly</t>
        </is>
      </c>
      <c r="E334" s="2" t="n">
        <v>-3.9597893781</v>
      </c>
      <c r="F334" s="3" t="n">
        <v>-2.473640439</v>
      </c>
      <c r="G334" t="inlineStr">
        <is>
          <t>4/109</t>
        </is>
      </c>
      <c r="H334" t="inlineStr">
        <is>
          <t>3265,3815,5290,5295</t>
        </is>
      </c>
      <c r="I334" t="inlineStr">
        <is>
          <t>HRAS,KIT,PIK3CA,PIK3R1</t>
        </is>
      </c>
    </row>
    <row r="335">
      <c r="A335" t="inlineStr">
        <is>
          <t>1_Member</t>
        </is>
      </c>
      <c r="B335" t="inlineStr">
        <is>
          <t>GO Biological Processes</t>
        </is>
      </c>
      <c r="C335" t="inlineStr">
        <is>
          <t>GO:0071363</t>
        </is>
      </c>
      <c r="D335" t="inlineStr">
        <is>
          <t>cellular response to growth factor stimulus</t>
        </is>
      </c>
      <c r="E335" s="2" t="n">
        <v>-3.9410245573</v>
      </c>
      <c r="F335" s="3" t="n">
        <v>-2.4566567327</v>
      </c>
      <c r="G335" t="inlineStr">
        <is>
          <t>7/488</t>
        </is>
      </c>
      <c r="H335" t="inlineStr">
        <is>
          <t>1956,1958,2247,2353,3725,5290,6654</t>
        </is>
      </c>
      <c r="I335" t="inlineStr">
        <is>
          <t>EGFR,EGR1,FGF2,FOS,JUN,PIK3CA,SOS1</t>
        </is>
      </c>
    </row>
    <row r="336">
      <c r="A336" t="inlineStr">
        <is>
          <t>1_Member</t>
        </is>
      </c>
      <c r="B336" t="inlineStr">
        <is>
          <t>GO Biological Processes</t>
        </is>
      </c>
      <c r="C336" t="inlineStr">
        <is>
          <t>GO:0014065</t>
        </is>
      </c>
      <c r="D336" t="inlineStr">
        <is>
          <t>phosphatidylinositol 3-kinase signaling</t>
        </is>
      </c>
      <c r="E336" s="2" t="n">
        <v>-3.9284709225</v>
      </c>
      <c r="F336" s="3" t="n">
        <v>-2.4476435617</v>
      </c>
      <c r="G336" t="inlineStr">
        <is>
          <t>3/42</t>
        </is>
      </c>
      <c r="H336" t="inlineStr">
        <is>
          <t>5290,5295,5728</t>
        </is>
      </c>
      <c r="I336" t="inlineStr">
        <is>
          <t>PIK3CA,PIK3R1,PTEN</t>
        </is>
      </c>
    </row>
    <row r="337">
      <c r="A337" t="inlineStr">
        <is>
          <t>1_Member</t>
        </is>
      </c>
      <c r="B337" t="inlineStr">
        <is>
          <t>WikiPathways</t>
        </is>
      </c>
      <c r="C337" t="inlineStr">
        <is>
          <t>WP364</t>
        </is>
      </c>
      <c r="D337" t="inlineStr">
        <is>
          <t>IL6 signaling pathway</t>
        </is>
      </c>
      <c r="E337" s="2" t="n">
        <v>-3.8977623114</v>
      </c>
      <c r="F337" s="3" t="n">
        <v>-2.4204467849</v>
      </c>
      <c r="G337" t="inlineStr">
        <is>
          <t>3/43</t>
        </is>
      </c>
      <c r="H337" t="inlineStr">
        <is>
          <t>5295,5594,6654</t>
        </is>
      </c>
      <c r="I337" t="inlineStr">
        <is>
          <t>PIK3R1,MAPK1,SOS1</t>
        </is>
      </c>
    </row>
    <row r="338">
      <c r="A338" t="inlineStr">
        <is>
          <t>1_Member</t>
        </is>
      </c>
      <c r="B338" t="inlineStr">
        <is>
          <t>KEGG Pathway</t>
        </is>
      </c>
      <c r="C338" t="inlineStr">
        <is>
          <t>hsa04930</t>
        </is>
      </c>
      <c r="D338" t="inlineStr">
        <is>
          <t>Type II diabetes mellitus</t>
        </is>
      </c>
      <c r="E338" s="2" t="n">
        <v>-3.8099400996</v>
      </c>
      <c r="F338" s="3" t="n">
        <v>-2.3424232717</v>
      </c>
      <c r="G338" t="inlineStr">
        <is>
          <t>3/46</t>
        </is>
      </c>
      <c r="H338" t="inlineStr">
        <is>
          <t>5290,5295,5594</t>
        </is>
      </c>
      <c r="I338" t="inlineStr">
        <is>
          <t>PIK3CA,PIK3R1,MAPK1</t>
        </is>
      </c>
    </row>
    <row r="339">
      <c r="A339" t="inlineStr">
        <is>
          <t>1_Member</t>
        </is>
      </c>
      <c r="B339" t="inlineStr">
        <is>
          <t>KEGG Pathway</t>
        </is>
      </c>
      <c r="C339" t="inlineStr">
        <is>
          <t>hsa04152</t>
        </is>
      </c>
      <c r="D339" t="inlineStr">
        <is>
          <t>AMPK signaling pathway</t>
        </is>
      </c>
      <c r="E339" s="2" t="n">
        <v>-3.784738936</v>
      </c>
      <c r="F339" s="3" t="n">
        <v>-2.324060195</v>
      </c>
      <c r="G339" t="inlineStr">
        <is>
          <t>4/121</t>
        </is>
      </c>
      <c r="H339" t="inlineStr">
        <is>
          <t>208,5290,5295,6199</t>
        </is>
      </c>
      <c r="I339" t="inlineStr">
        <is>
          <t>AKT2,PIK3CA,PIK3R1,RPS6KB2</t>
        </is>
      </c>
    </row>
    <row r="340">
      <c r="A340" t="inlineStr">
        <is>
          <t>1_Member</t>
        </is>
      </c>
      <c r="B340" t="inlineStr">
        <is>
          <t>WikiPathways</t>
        </is>
      </c>
      <c r="C340" t="inlineStr">
        <is>
          <t>WP2203</t>
        </is>
      </c>
      <c r="D340" t="inlineStr">
        <is>
          <t>Thymic stromal lymphopoietin (TSLP) signaling pathway</t>
        </is>
      </c>
      <c r="E340" s="2" t="n">
        <v>-3.7819945366</v>
      </c>
      <c r="F340" s="3" t="n">
        <v>-2.324060195</v>
      </c>
      <c r="G340" t="inlineStr">
        <is>
          <t>3/47</t>
        </is>
      </c>
      <c r="H340" t="inlineStr">
        <is>
          <t>4609,5290,5594</t>
        </is>
      </c>
      <c r="I340" t="inlineStr">
        <is>
          <t>MYC,PIK3CA,MAPK1</t>
        </is>
      </c>
    </row>
    <row r="341">
      <c r="A341" t="inlineStr">
        <is>
          <t>1_Member</t>
        </is>
      </c>
      <c r="B341" t="inlineStr">
        <is>
          <t>KEGG Pathway</t>
        </is>
      </c>
      <c r="C341" t="inlineStr">
        <is>
          <t>hsa04973</t>
        </is>
      </c>
      <c r="D341" t="inlineStr">
        <is>
          <t>Carbohydrate digestion and absorption</t>
        </is>
      </c>
      <c r="E341" s="2" t="n">
        <v>-3.7819945366</v>
      </c>
      <c r="F341" s="3" t="n">
        <v>-2.324060195</v>
      </c>
      <c r="G341" t="inlineStr">
        <is>
          <t>3/47</t>
        </is>
      </c>
      <c r="H341" t="inlineStr">
        <is>
          <t>208,5290,5295</t>
        </is>
      </c>
      <c r="I341" t="inlineStr">
        <is>
          <t>AKT2,PIK3CA,PIK3R1</t>
        </is>
      </c>
    </row>
    <row r="342">
      <c r="A342" t="inlineStr">
        <is>
          <t>1_Member</t>
        </is>
      </c>
      <c r="B342" t="inlineStr">
        <is>
          <t>Reactome Gene Sets</t>
        </is>
      </c>
      <c r="C342" t="inlineStr">
        <is>
          <t>R-HSA-512988</t>
        </is>
      </c>
      <c r="D342" t="inlineStr">
        <is>
          <t>Interleukin-3, Interleukin-5 and GM-CSF signaling</t>
        </is>
      </c>
      <c r="E342" s="2" t="n">
        <v>-3.7546653727</v>
      </c>
      <c r="F342" s="3" t="n">
        <v>-2.3000632303</v>
      </c>
      <c r="G342" t="inlineStr">
        <is>
          <t>3/48</t>
        </is>
      </c>
      <c r="H342" t="inlineStr">
        <is>
          <t>5290,5295,6654</t>
        </is>
      </c>
      <c r="I342" t="inlineStr">
        <is>
          <t>PIK3CA,PIK3R1,SOS1</t>
        </is>
      </c>
    </row>
    <row r="343">
      <c r="A343" t="inlineStr">
        <is>
          <t>1_Member</t>
        </is>
      </c>
      <c r="B343" t="inlineStr">
        <is>
          <t>KEGG Pathway</t>
        </is>
      </c>
      <c r="C343" t="inlineStr">
        <is>
          <t>hsa04611</t>
        </is>
      </c>
      <c r="D343" t="inlineStr">
        <is>
          <t>Platelet activation</t>
        </is>
      </c>
      <c r="E343" s="2" t="n">
        <v>-3.7438630519</v>
      </c>
      <c r="F343" s="3" t="n">
        <v>-2.2903659851</v>
      </c>
      <c r="G343" t="inlineStr">
        <is>
          <t>4/124</t>
        </is>
      </c>
      <c r="H343" t="inlineStr">
        <is>
          <t>208,5290,5295,5594</t>
        </is>
      </c>
      <c r="I343" t="inlineStr">
        <is>
          <t>AKT2,PIK3CA,PIK3R1,MAPK1</t>
        </is>
      </c>
    </row>
    <row r="344">
      <c r="A344" t="inlineStr">
        <is>
          <t>1_Member</t>
        </is>
      </c>
      <c r="B344" t="inlineStr">
        <is>
          <t>GO Biological Processes</t>
        </is>
      </c>
      <c r="C344" t="inlineStr">
        <is>
          <t>GO:0006661</t>
        </is>
      </c>
      <c r="D344" t="inlineStr">
        <is>
          <t>phosphatidylinositol biosynthetic process</t>
        </is>
      </c>
      <c r="E344" s="2" t="n">
        <v>-3.7171945389</v>
      </c>
      <c r="F344" s="3" t="n">
        <v>-2.2642489572</v>
      </c>
      <c r="G344" t="inlineStr">
        <is>
          <t>4/126</t>
        </is>
      </c>
      <c r="H344" t="inlineStr">
        <is>
          <t>2247,5290,5295,5728</t>
        </is>
      </c>
      <c r="I344" t="inlineStr">
        <is>
          <t>FGF2,PIK3CA,PIK3R1,PTEN</t>
        </is>
      </c>
    </row>
    <row r="345">
      <c r="A345" t="inlineStr">
        <is>
          <t>1_Member</t>
        </is>
      </c>
      <c r="B345" t="inlineStr">
        <is>
          <t>Reactome Gene Sets</t>
        </is>
      </c>
      <c r="C345" t="inlineStr">
        <is>
          <t>R-HSA-1500931</t>
        </is>
      </c>
      <c r="D345" t="inlineStr">
        <is>
          <t>Cell-Cell communication</t>
        </is>
      </c>
      <c r="E345" s="2" t="n">
        <v>-3.6780279511</v>
      </c>
      <c r="F345" s="3" t="n">
        <v>-2.2283766543</v>
      </c>
      <c r="G345" t="inlineStr">
        <is>
          <t>4/129</t>
        </is>
      </c>
      <c r="H345" t="inlineStr">
        <is>
          <t>977,1001,5290,5295</t>
        </is>
      </c>
      <c r="I345" t="inlineStr">
        <is>
          <t>CD151,CDH3,PIK3CA,PIK3R1</t>
        </is>
      </c>
    </row>
    <row r="346">
      <c r="A346" t="inlineStr">
        <is>
          <t>1_Member</t>
        </is>
      </c>
      <c r="B346" t="inlineStr">
        <is>
          <t>GO Biological Processes</t>
        </is>
      </c>
      <c r="C346" t="inlineStr">
        <is>
          <t>GO:0007173</t>
        </is>
      </c>
      <c r="D346" t="inlineStr">
        <is>
          <t>epidermal growth factor receptor signaling pathway</t>
        </is>
      </c>
      <c r="E346" s="2" t="n">
        <v>-3.6510164264</v>
      </c>
      <c r="F346" s="3" t="n">
        <v>-2.2057189954</v>
      </c>
      <c r="G346" t="inlineStr">
        <is>
          <t>3/52</t>
        </is>
      </c>
      <c r="H346" t="inlineStr">
        <is>
          <t>1956,5290,6654</t>
        </is>
      </c>
      <c r="I346" t="inlineStr">
        <is>
          <t>EGFR,PIK3CA,SOS1</t>
        </is>
      </c>
    </row>
    <row r="347">
      <c r="A347" t="inlineStr">
        <is>
          <t>1_Member</t>
        </is>
      </c>
      <c r="B347" t="inlineStr">
        <is>
          <t>Canonical Pathways</t>
        </is>
      </c>
      <c r="C347" t="inlineStr">
        <is>
          <t>M50</t>
        </is>
      </c>
      <c r="D347" t="inlineStr">
        <is>
          <t>PID PTP1B PATHWAY</t>
        </is>
      </c>
      <c r="E347" s="2" t="n">
        <v>-3.6510164264</v>
      </c>
      <c r="F347" s="3" t="n">
        <v>-2.2057189954</v>
      </c>
      <c r="G347" t="inlineStr">
        <is>
          <t>3/52</t>
        </is>
      </c>
      <c r="H347" t="inlineStr">
        <is>
          <t>1956,5290,5295</t>
        </is>
      </c>
      <c r="I347" t="inlineStr">
        <is>
          <t>EGFR,PIK3CA,PIK3R1</t>
        </is>
      </c>
    </row>
    <row r="348">
      <c r="A348" t="inlineStr">
        <is>
          <t>1_Member</t>
        </is>
      </c>
      <c r="B348" t="inlineStr">
        <is>
          <t>WikiPathways</t>
        </is>
      </c>
      <c r="C348" t="inlineStr">
        <is>
          <t>WP4747</t>
        </is>
      </c>
      <c r="D348" t="inlineStr">
        <is>
          <t>Netrin-UNC5B signaling pathway</t>
        </is>
      </c>
      <c r="E348" s="2" t="n">
        <v>-3.6510164264</v>
      </c>
      <c r="F348" s="3" t="n">
        <v>-2.2057189954</v>
      </c>
      <c r="G348" t="inlineStr">
        <is>
          <t>3/52</t>
        </is>
      </c>
      <c r="H348" t="inlineStr">
        <is>
          <t>3725,5290,5594</t>
        </is>
      </c>
      <c r="I348" t="inlineStr">
        <is>
          <t>JUN,PIK3CA,MAPK1</t>
        </is>
      </c>
    </row>
    <row r="349">
      <c r="A349" t="inlineStr">
        <is>
          <t>1_Member</t>
        </is>
      </c>
      <c r="B349" t="inlineStr">
        <is>
          <t>Reactome Gene Sets</t>
        </is>
      </c>
      <c r="C349" t="inlineStr">
        <is>
          <t>R-HSA-1660499</t>
        </is>
      </c>
      <c r="D349" t="inlineStr">
        <is>
          <t>Synthesis of PIPs at the plasma membrane</t>
        </is>
      </c>
      <c r="E349" s="2" t="n">
        <v>-3.6264098266</v>
      </c>
      <c r="F349" s="3" t="n">
        <v>-2.1832730692</v>
      </c>
      <c r="G349" t="inlineStr">
        <is>
          <t>3/53</t>
        </is>
      </c>
      <c r="H349" t="inlineStr">
        <is>
          <t>5290,5295,5728</t>
        </is>
      </c>
      <c r="I349" t="inlineStr">
        <is>
          <t>PIK3CA,PIK3R1,PTEN</t>
        </is>
      </c>
    </row>
    <row r="350">
      <c r="A350" t="inlineStr">
        <is>
          <t>1_Member</t>
        </is>
      </c>
      <c r="B350" t="inlineStr">
        <is>
          <t>Reactome Gene Sets</t>
        </is>
      </c>
      <c r="C350" t="inlineStr">
        <is>
          <t>R-HSA-9700206</t>
        </is>
      </c>
      <c r="D350" t="inlineStr">
        <is>
          <t>Signaling by ALK in cancer</t>
        </is>
      </c>
      <c r="E350" s="2" t="n">
        <v>-3.578625251</v>
      </c>
      <c r="F350" s="3" t="n">
        <v>-2.1403873438</v>
      </c>
      <c r="G350" t="inlineStr">
        <is>
          <t>3/55</t>
        </is>
      </c>
      <c r="H350" t="inlineStr">
        <is>
          <t>5290,5295,5594</t>
        </is>
      </c>
      <c r="I350" t="inlineStr">
        <is>
          <t>PIK3CA,PIK3R1,MAPK1</t>
        </is>
      </c>
    </row>
    <row r="351">
      <c r="A351" t="inlineStr">
        <is>
          <t>1_Member</t>
        </is>
      </c>
      <c r="B351" t="inlineStr">
        <is>
          <t>Reactome Gene Sets</t>
        </is>
      </c>
      <c r="C351" t="inlineStr">
        <is>
          <t>R-HSA-9725370</t>
        </is>
      </c>
      <c r="D351" t="inlineStr">
        <is>
          <t>Signaling by ALK fusions and activated point mutants</t>
        </is>
      </c>
      <c r="E351" s="2" t="n">
        <v>-3.578625251</v>
      </c>
      <c r="F351" s="3" t="n">
        <v>-2.1403873438</v>
      </c>
      <c r="G351" t="inlineStr">
        <is>
          <t>3/55</t>
        </is>
      </c>
      <c r="H351" t="inlineStr">
        <is>
          <t>5290,5295,5594</t>
        </is>
      </c>
      <c r="I351" t="inlineStr">
        <is>
          <t>PIK3CA,PIK3R1,MAPK1</t>
        </is>
      </c>
    </row>
    <row r="352">
      <c r="A352" t="inlineStr">
        <is>
          <t>1_Member</t>
        </is>
      </c>
      <c r="B352" t="inlineStr">
        <is>
          <t>Reactome Gene Sets</t>
        </is>
      </c>
      <c r="C352" t="inlineStr">
        <is>
          <t>R-HSA-202733</t>
        </is>
      </c>
      <c r="D352" t="inlineStr">
        <is>
          <t>Cell surface interactions at the vascular wall</t>
        </is>
      </c>
      <c r="E352" s="2" t="n">
        <v>-3.5781689843</v>
      </c>
      <c r="F352" s="3" t="n">
        <v>-2.1403873438</v>
      </c>
      <c r="G352" t="inlineStr">
        <is>
          <t>4/137</t>
        </is>
      </c>
      <c r="H352" t="inlineStr">
        <is>
          <t>3265,5290,5295,6654</t>
        </is>
      </c>
      <c r="I352" t="inlineStr">
        <is>
          <t>HRAS,PIK3CA,PIK3R1,SOS1</t>
        </is>
      </c>
    </row>
    <row r="353">
      <c r="A353" t="inlineStr">
        <is>
          <t>1_Member</t>
        </is>
      </c>
      <c r="B353" t="inlineStr">
        <is>
          <t>GO Biological Processes</t>
        </is>
      </c>
      <c r="C353" t="inlineStr">
        <is>
          <t>GO:0050853</t>
        </is>
      </c>
      <c r="D353" t="inlineStr">
        <is>
          <t>B cell receptor signaling pathway</t>
        </is>
      </c>
      <c r="E353" s="2" t="n">
        <v>-3.5102637818</v>
      </c>
      <c r="F353" s="3" t="n">
        <v>-2.0761918178</v>
      </c>
      <c r="G353" t="inlineStr">
        <is>
          <t>3/58</t>
        </is>
      </c>
      <c r="H353" t="inlineStr">
        <is>
          <t>581,5594,6654</t>
        </is>
      </c>
      <c r="I353" t="inlineStr">
        <is>
          <t>BAX,MAPK1,SOS1</t>
        </is>
      </c>
    </row>
    <row r="354">
      <c r="A354" t="inlineStr">
        <is>
          <t>1_Member</t>
        </is>
      </c>
      <c r="B354" t="inlineStr">
        <is>
          <t>KEGG Pathway</t>
        </is>
      </c>
      <c r="C354" t="inlineStr">
        <is>
          <t>hsa04923</t>
        </is>
      </c>
      <c r="D354" t="inlineStr">
        <is>
          <t>Regulation of lipolysis in adipocytes</t>
        </is>
      </c>
      <c r="E354" s="2" t="n">
        <v>-3.5102637818</v>
      </c>
      <c r="F354" s="3" t="n">
        <v>-2.0761918178</v>
      </c>
      <c r="G354" t="inlineStr">
        <is>
          <t>3/58</t>
        </is>
      </c>
      <c r="H354" t="inlineStr">
        <is>
          <t>208,5290,5295</t>
        </is>
      </c>
      <c r="I354" t="inlineStr">
        <is>
          <t>AKT2,PIK3CA,PIK3R1</t>
        </is>
      </c>
    </row>
    <row r="355">
      <c r="A355" t="inlineStr">
        <is>
          <t>1_Member</t>
        </is>
      </c>
      <c r="B355" t="inlineStr">
        <is>
          <t>GO Biological Processes</t>
        </is>
      </c>
      <c r="C355" t="inlineStr">
        <is>
          <t>GO:0046488</t>
        </is>
      </c>
      <c r="D355" t="inlineStr">
        <is>
          <t>phosphatidylinositol metabolic process</t>
        </is>
      </c>
      <c r="E355" s="2" t="n">
        <v>-3.4617945739</v>
      </c>
      <c r="F355" s="3" t="n">
        <v>-2.0360847356</v>
      </c>
      <c r="G355" t="inlineStr">
        <is>
          <t>4/147</t>
        </is>
      </c>
      <c r="H355" t="inlineStr">
        <is>
          <t>2247,5290,5295,5728</t>
        </is>
      </c>
      <c r="I355" t="inlineStr">
        <is>
          <t>FGF2,PIK3CA,PIK3R1,PTEN</t>
        </is>
      </c>
    </row>
    <row r="356">
      <c r="A356" t="inlineStr">
        <is>
          <t>1_Member</t>
        </is>
      </c>
      <c r="B356" t="inlineStr">
        <is>
          <t>KEGG Pathway</t>
        </is>
      </c>
      <c r="C356" t="inlineStr">
        <is>
          <t>hsa05020</t>
        </is>
      </c>
      <c r="D356" t="inlineStr">
        <is>
          <t>Prion disease</t>
        </is>
      </c>
      <c r="E356" s="2" t="n">
        <v>-3.4177686168</v>
      </c>
      <c r="F356" s="3" t="n">
        <v>-1.9960209778</v>
      </c>
      <c r="G356" t="inlineStr">
        <is>
          <t>5/273</t>
        </is>
      </c>
      <c r="H356" t="inlineStr">
        <is>
          <t>581,1958,5290,5295,5594</t>
        </is>
      </c>
      <c r="I356" t="inlineStr">
        <is>
          <t>BAX,EGR1,PIK3CA,PIK3R1,MAPK1</t>
        </is>
      </c>
    </row>
    <row r="357">
      <c r="A357" t="inlineStr">
        <is>
          <t>1_Member</t>
        </is>
      </c>
      <c r="B357" t="inlineStr">
        <is>
          <t>Canonical Pathways</t>
        </is>
      </c>
      <c r="C357" t="inlineStr">
        <is>
          <t>M237</t>
        </is>
      </c>
      <c r="D357" t="inlineStr">
        <is>
          <t>PID VEGFR1 2 PATHWAY</t>
        </is>
      </c>
      <c r="E357" s="2" t="n">
        <v>-3.2880066134</v>
      </c>
      <c r="F357" s="3" t="n">
        <v>-1.8795490579</v>
      </c>
      <c r="G357" t="inlineStr">
        <is>
          <t>3/69</t>
        </is>
      </c>
      <c r="H357" t="inlineStr">
        <is>
          <t>5290,5295,5594</t>
        </is>
      </c>
      <c r="I357" t="inlineStr">
        <is>
          <t>PIK3CA,PIK3R1,MAPK1</t>
        </is>
      </c>
    </row>
    <row r="358">
      <c r="A358" t="inlineStr">
        <is>
          <t>1_Member</t>
        </is>
      </c>
      <c r="B358" t="inlineStr">
        <is>
          <t>GO Biological Processes</t>
        </is>
      </c>
      <c r="C358" t="inlineStr">
        <is>
          <t>GO:0048015</t>
        </is>
      </c>
      <c r="D358" t="inlineStr">
        <is>
          <t>phosphatidylinositol-mediated signaling</t>
        </is>
      </c>
      <c r="E358" s="2" t="n">
        <v>-3.2163183891</v>
      </c>
      <c r="F358" s="3" t="n">
        <v>-1.8132988549</v>
      </c>
      <c r="G358" t="inlineStr">
        <is>
          <t>3/73</t>
        </is>
      </c>
      <c r="H358" t="inlineStr">
        <is>
          <t>5290,5295,5728</t>
        </is>
      </c>
      <c r="I358" t="inlineStr">
        <is>
          <t>PIK3CA,PIK3R1,PTEN</t>
        </is>
      </c>
    </row>
    <row r="359">
      <c r="A359" t="inlineStr">
        <is>
          <t>1_Member</t>
        </is>
      </c>
      <c r="B359" t="inlineStr">
        <is>
          <t>GO Biological Processes</t>
        </is>
      </c>
      <c r="C359" t="inlineStr">
        <is>
          <t>GO:0048017</t>
        </is>
      </c>
      <c r="D359" t="inlineStr">
        <is>
          <t>inositol lipid-mediated signaling</t>
        </is>
      </c>
      <c r="E359" s="2" t="n">
        <v>-3.1486582332</v>
      </c>
      <c r="F359" s="3" t="n">
        <v>-1.7534289434</v>
      </c>
      <c r="G359" t="inlineStr">
        <is>
          <t>3/77</t>
        </is>
      </c>
      <c r="H359" t="inlineStr">
        <is>
          <t>5290,5295,5728</t>
        </is>
      </c>
      <c r="I359" t="inlineStr">
        <is>
          <t>PIK3CA,PIK3R1,PTEN</t>
        </is>
      </c>
    </row>
    <row r="360">
      <c r="A360" t="inlineStr">
        <is>
          <t>1_Member</t>
        </is>
      </c>
      <c r="B360" t="inlineStr">
        <is>
          <t>KEGG Pathway</t>
        </is>
      </c>
      <c r="C360" t="inlineStr">
        <is>
          <t>hsa05100</t>
        </is>
      </c>
      <c r="D360" t="inlineStr">
        <is>
          <t>Bacterial invasion of epithelial cells</t>
        </is>
      </c>
      <c r="E360" s="2" t="n">
        <v>-3.1486582332</v>
      </c>
      <c r="F360" s="3" t="n">
        <v>-1.7534289434</v>
      </c>
      <c r="G360" t="inlineStr">
        <is>
          <t>3/77</t>
        </is>
      </c>
      <c r="H360" t="inlineStr">
        <is>
          <t>5290,5295,25759</t>
        </is>
      </c>
      <c r="I360" t="inlineStr">
        <is>
          <t>PIK3CA,PIK3R1,SHC2</t>
        </is>
      </c>
    </row>
    <row r="361">
      <c r="A361" t="inlineStr">
        <is>
          <t>1_Member</t>
        </is>
      </c>
      <c r="B361" t="inlineStr">
        <is>
          <t>KEGG Pathway</t>
        </is>
      </c>
      <c r="C361" t="inlineStr">
        <is>
          <t>hsa04360</t>
        </is>
      </c>
      <c r="D361" t="inlineStr">
        <is>
          <t>Axon guidance</t>
        </is>
      </c>
      <c r="E361" s="2" t="n">
        <v>-3.1129403774</v>
      </c>
      <c r="F361" s="3" t="n">
        <v>-1.7225099705</v>
      </c>
      <c r="G361" t="inlineStr">
        <is>
          <t>4/182</t>
        </is>
      </c>
      <c r="H361" t="inlineStr">
        <is>
          <t>3265,5290,5295,5594</t>
        </is>
      </c>
      <c r="I361" t="inlineStr">
        <is>
          <t>HRAS,PIK3CA,PIK3R1,MAPK1</t>
        </is>
      </c>
    </row>
    <row r="362">
      <c r="A362" t="inlineStr">
        <is>
          <t>1_Member</t>
        </is>
      </c>
      <c r="B362" t="inlineStr">
        <is>
          <t>Reactome Gene Sets</t>
        </is>
      </c>
      <c r="C362" t="inlineStr">
        <is>
          <t>R-HSA-9013149</t>
        </is>
      </c>
      <c r="D362" t="inlineStr">
        <is>
          <t>RAC1 GTPase cycle</t>
        </is>
      </c>
      <c r="E362" s="2" t="n">
        <v>-3.086497835</v>
      </c>
      <c r="F362" s="3" t="n">
        <v>-1.6993953714</v>
      </c>
      <c r="G362" t="inlineStr">
        <is>
          <t>4/185</t>
        </is>
      </c>
      <c r="H362" t="inlineStr">
        <is>
          <t>5290,5295,6654,6655</t>
        </is>
      </c>
      <c r="I362" t="inlineStr">
        <is>
          <t>PIK3CA,PIK3R1,SOS1,SOS2</t>
        </is>
      </c>
    </row>
    <row r="363">
      <c r="A363" t="inlineStr">
        <is>
          <t>1_Member</t>
        </is>
      </c>
      <c r="B363" t="inlineStr">
        <is>
          <t>KEGG Pathway</t>
        </is>
      </c>
      <c r="C363" t="inlineStr">
        <is>
          <t>hsa04613</t>
        </is>
      </c>
      <c r="D363" t="inlineStr">
        <is>
          <t>Neutrophil extracellular trap formation</t>
        </is>
      </c>
      <c r="E363" s="2" t="n">
        <v>-3.043450917</v>
      </c>
      <c r="F363" s="3" t="n">
        <v>-1.659651089</v>
      </c>
      <c r="G363" t="inlineStr">
        <is>
          <t>4/190</t>
        </is>
      </c>
      <c r="H363" t="inlineStr">
        <is>
          <t>208,5290,5295,5594</t>
        </is>
      </c>
      <c r="I363" t="inlineStr">
        <is>
          <t>AKT2,PIK3CA,PIK3R1,MAPK1</t>
        </is>
      </c>
    </row>
    <row r="364">
      <c r="A364" t="inlineStr">
        <is>
          <t>1_Member</t>
        </is>
      </c>
      <c r="B364" t="inlineStr">
        <is>
          <t>Reactome Gene Sets</t>
        </is>
      </c>
      <c r="C364" t="inlineStr">
        <is>
          <t>R-HSA-1483255</t>
        </is>
      </c>
      <c r="D364" t="inlineStr">
        <is>
          <t>PI Metabolism</t>
        </is>
      </c>
      <c r="E364" s="2" t="n">
        <v>-3.0387357873</v>
      </c>
      <c r="F364" s="3" t="n">
        <v>-1.6563437222</v>
      </c>
      <c r="G364" t="inlineStr">
        <is>
          <t>3/84</t>
        </is>
      </c>
      <c r="H364" t="inlineStr">
        <is>
          <t>5290,5295,5728</t>
        </is>
      </c>
      <c r="I364" t="inlineStr">
        <is>
          <t>PIK3CA,PIK3R1,PTEN</t>
        </is>
      </c>
    </row>
    <row r="365">
      <c r="A365" t="inlineStr">
        <is>
          <t>1_Member</t>
        </is>
      </c>
      <c r="B365" t="inlineStr">
        <is>
          <t>GO Biological Processes</t>
        </is>
      </c>
      <c r="C365" t="inlineStr">
        <is>
          <t>GO:0044089</t>
        </is>
      </c>
      <c r="D365" t="inlineStr">
        <is>
          <t>positive regulation of cellular component biogenesis</t>
        </is>
      </c>
      <c r="E365" s="2" t="n">
        <v>-3.0220937577</v>
      </c>
      <c r="F365" s="3" t="n">
        <v>-1.6415716395</v>
      </c>
      <c r="G365" t="inlineStr">
        <is>
          <t>6/503</t>
        </is>
      </c>
      <c r="H365" t="inlineStr">
        <is>
          <t>581,3265,3815,5290,5295,10155</t>
        </is>
      </c>
      <c r="I365" t="inlineStr">
        <is>
          <t>BAX,HRAS,KIT,PIK3CA,PIK3R1,TRIM28</t>
        </is>
      </c>
    </row>
    <row r="366">
      <c r="A366" t="inlineStr">
        <is>
          <t>1_Member</t>
        </is>
      </c>
      <c r="B366" t="inlineStr">
        <is>
          <t>Reactome Gene Sets</t>
        </is>
      </c>
      <c r="C366" t="inlineStr">
        <is>
          <t>R-HSA-2029480</t>
        </is>
      </c>
      <c r="D366" t="inlineStr">
        <is>
          <t>Fcgamma receptor (FCGR) dependent phagocytosis</t>
        </is>
      </c>
      <c r="E366" s="2" t="n">
        <v>-3.0091050159</v>
      </c>
      <c r="F366" s="3" t="n">
        <v>-1.6304448275</v>
      </c>
      <c r="G366" t="inlineStr">
        <is>
          <t>3/86</t>
        </is>
      </c>
      <c r="H366" t="inlineStr">
        <is>
          <t>5290,5295,5594</t>
        </is>
      </c>
      <c r="I366" t="inlineStr">
        <is>
          <t>PIK3CA,PIK3R1,MAPK1</t>
        </is>
      </c>
    </row>
    <row r="367">
      <c r="A367" t="inlineStr">
        <is>
          <t>1_Member</t>
        </is>
      </c>
      <c r="B367" t="inlineStr">
        <is>
          <t>GO Biological Processes</t>
        </is>
      </c>
      <c r="C367" t="inlineStr">
        <is>
          <t>GO:0120032</t>
        </is>
      </c>
      <c r="D367" t="inlineStr">
        <is>
          <t>regulation of plasma membrane bounded cell projection assembly</t>
        </is>
      </c>
      <c r="E367" s="2" t="n">
        <v>-3.0016258944</v>
      </c>
      <c r="F367" s="3" t="n">
        <v>-1.6234299439</v>
      </c>
      <c r="G367" t="inlineStr">
        <is>
          <t>4/195</t>
        </is>
      </c>
      <c r="H367" t="inlineStr">
        <is>
          <t>3265,3815,5290,5295</t>
        </is>
      </c>
      <c r="I367" t="inlineStr">
        <is>
          <t>HRAS,KIT,PIK3CA,PIK3R1</t>
        </is>
      </c>
    </row>
    <row r="368">
      <c r="A368" t="inlineStr">
        <is>
          <t>1_Member</t>
        </is>
      </c>
      <c r="B368" t="inlineStr">
        <is>
          <t>GO Biological Processes</t>
        </is>
      </c>
      <c r="C368" t="inlineStr">
        <is>
          <t>GO:0060491</t>
        </is>
      </c>
      <c r="D368" t="inlineStr">
        <is>
          <t>regulation of cell projection assembly</t>
        </is>
      </c>
      <c r="E368" s="2" t="n">
        <v>-2.9852238749</v>
      </c>
      <c r="F368" s="3" t="n">
        <v>-1.6088799293</v>
      </c>
      <c r="G368" t="inlineStr">
        <is>
          <t>4/197</t>
        </is>
      </c>
      <c r="H368" t="inlineStr">
        <is>
          <t>3265,3815,5290,5295</t>
        </is>
      </c>
      <c r="I368" t="inlineStr">
        <is>
          <t>HRAS,KIT,PIK3CA,PIK3R1</t>
        </is>
      </c>
    </row>
    <row r="369">
      <c r="A369" t="inlineStr">
        <is>
          <t>1_Member</t>
        </is>
      </c>
      <c r="B369" t="inlineStr">
        <is>
          <t>GO Biological Processes</t>
        </is>
      </c>
      <c r="C369" t="inlineStr">
        <is>
          <t>GO:0046474</t>
        </is>
      </c>
      <c r="D369" t="inlineStr">
        <is>
          <t>glycerophospholipid biosynthetic process</t>
        </is>
      </c>
      <c r="E369" s="2" t="n">
        <v>-2.9609603586</v>
      </c>
      <c r="F369" s="3" t="n">
        <v>-1.5864605537</v>
      </c>
      <c r="G369" t="inlineStr">
        <is>
          <t>4/200</t>
        </is>
      </c>
      <c r="H369" t="inlineStr">
        <is>
          <t>2247,5290,5295,5728</t>
        </is>
      </c>
      <c r="I369" t="inlineStr">
        <is>
          <t>FGF2,PIK3CA,PIK3R1,PTEN</t>
        </is>
      </c>
    </row>
    <row r="370">
      <c r="A370" t="inlineStr">
        <is>
          <t>1_Member</t>
        </is>
      </c>
      <c r="B370" t="inlineStr">
        <is>
          <t>GO Biological Processes</t>
        </is>
      </c>
      <c r="C370" t="inlineStr">
        <is>
          <t>GO:0031346</t>
        </is>
      </c>
      <c r="D370" t="inlineStr">
        <is>
          <t>positive regulation of cell projection organization</t>
        </is>
      </c>
      <c r="E370" s="2" t="n">
        <v>-2.9160968169</v>
      </c>
      <c r="F370" s="3" t="n">
        <v>-1.5457179184</v>
      </c>
      <c r="G370" t="inlineStr">
        <is>
          <t>5/353</t>
        </is>
      </c>
      <c r="H370" t="inlineStr">
        <is>
          <t>2033,3265,3815,5290,5295</t>
        </is>
      </c>
      <c r="I370" t="inlineStr">
        <is>
          <t>EP300,HRAS,KIT,PIK3CA,PIK3R1</t>
        </is>
      </c>
    </row>
    <row r="371">
      <c r="A371" t="inlineStr">
        <is>
          <t>1_Member</t>
        </is>
      </c>
      <c r="B371" t="inlineStr">
        <is>
          <t>KEGG Pathway</t>
        </is>
      </c>
      <c r="C371" t="inlineStr">
        <is>
          <t>hsa04070</t>
        </is>
      </c>
      <c r="D371" t="inlineStr">
        <is>
          <t>Phosphatidylinositol signaling system</t>
        </is>
      </c>
      <c r="E371" s="2" t="n">
        <v>-2.8582014304</v>
      </c>
      <c r="F371" s="3" t="n">
        <v>-1.4937067576</v>
      </c>
      <c r="G371" t="inlineStr">
        <is>
          <t>3/97</t>
        </is>
      </c>
      <c r="H371" t="inlineStr">
        <is>
          <t>5290,5295,5728</t>
        </is>
      </c>
      <c r="I371" t="inlineStr">
        <is>
          <t>PIK3CA,PIK3R1,PTEN</t>
        </is>
      </c>
    </row>
    <row r="372">
      <c r="A372" t="inlineStr">
        <is>
          <t>1_Member</t>
        </is>
      </c>
      <c r="B372" t="inlineStr">
        <is>
          <t>Reactome Gene Sets</t>
        </is>
      </c>
      <c r="C372" t="inlineStr">
        <is>
          <t>R-HSA-202424</t>
        </is>
      </c>
      <c r="D372" t="inlineStr">
        <is>
          <t>Downstream TCR signaling</t>
        </is>
      </c>
      <c r="E372" s="2" t="n">
        <v>-2.8453955358</v>
      </c>
      <c r="F372" s="3" t="n">
        <v>-1.4826954708</v>
      </c>
      <c r="G372" t="inlineStr">
        <is>
          <t>3/98</t>
        </is>
      </c>
      <c r="H372" t="inlineStr">
        <is>
          <t>5290,5295,5728</t>
        </is>
      </c>
      <c r="I372" t="inlineStr">
        <is>
          <t>PIK3CA,PIK3R1,PTEN</t>
        </is>
      </c>
    </row>
    <row r="373">
      <c r="A373" t="inlineStr">
        <is>
          <t>1_Member</t>
        </is>
      </c>
      <c r="B373" t="inlineStr">
        <is>
          <t>GO Biological Processes</t>
        </is>
      </c>
      <c r="C373" t="inlineStr">
        <is>
          <t>GO:0055082</t>
        </is>
      </c>
      <c r="D373" t="inlineStr">
        <is>
          <t>cellular chemical homeostasis</t>
        </is>
      </c>
      <c r="E373" s="2" t="n">
        <v>-2.8400262235</v>
      </c>
      <c r="F373" s="3" t="n">
        <v>-1.4777736542</v>
      </c>
      <c r="G373" t="inlineStr">
        <is>
          <t>6/546</t>
        </is>
      </c>
      <c r="H373" t="inlineStr">
        <is>
          <t>581,4609,5290,5295,5594,54583</t>
        </is>
      </c>
      <c r="I373" t="inlineStr">
        <is>
          <t>BAX,MYC,PIK3CA,PIK3R1,MAPK1,EGLN1</t>
        </is>
      </c>
    </row>
    <row r="374">
      <c r="A374" t="inlineStr">
        <is>
          <t>1_Member</t>
        </is>
      </c>
      <c r="B374" t="inlineStr">
        <is>
          <t>Canonical Pathways</t>
        </is>
      </c>
      <c r="C374" t="inlineStr">
        <is>
          <t>M124</t>
        </is>
      </c>
      <c r="D374" t="inlineStr">
        <is>
          <t>PID CXCR4 PATHWAY</t>
        </is>
      </c>
      <c r="E374" s="2" t="n">
        <v>-2.8201962782</v>
      </c>
      <c r="F374" s="3" t="n">
        <v>-1.4592834359</v>
      </c>
      <c r="G374" t="inlineStr">
        <is>
          <t>3/100</t>
        </is>
      </c>
      <c r="H374" t="inlineStr">
        <is>
          <t>5290,5295,5728</t>
        </is>
      </c>
      <c r="I374" t="inlineStr">
        <is>
          <t>PIK3CA,PIK3R1,PTEN</t>
        </is>
      </c>
    </row>
    <row r="375">
      <c r="A375" t="inlineStr">
        <is>
          <t>1_Member</t>
        </is>
      </c>
      <c r="B375" t="inlineStr">
        <is>
          <t>GO Biological Processes</t>
        </is>
      </c>
      <c r="C375" t="inlineStr">
        <is>
          <t>GO:0045017</t>
        </is>
      </c>
      <c r="D375" t="inlineStr">
        <is>
          <t>glycerolipid biosynthetic process</t>
        </is>
      </c>
      <c r="E375" s="2" t="n">
        <v>-2.8087988334</v>
      </c>
      <c r="F375" s="3" t="n">
        <v>-1.449665889</v>
      </c>
      <c r="G375" t="inlineStr">
        <is>
          <t>4/220</t>
        </is>
      </c>
      <c r="H375" t="inlineStr">
        <is>
          <t>2247,5290,5295,5728</t>
        </is>
      </c>
      <c r="I375" t="inlineStr">
        <is>
          <t>FGF2,PIK3CA,PIK3R1,PTEN</t>
        </is>
      </c>
    </row>
    <row r="376">
      <c r="A376" t="inlineStr">
        <is>
          <t>1_Member</t>
        </is>
      </c>
      <c r="B376" t="inlineStr">
        <is>
          <t>Reactome Gene Sets</t>
        </is>
      </c>
      <c r="C376" t="inlineStr">
        <is>
          <t>R-HSA-1280218</t>
        </is>
      </c>
      <c r="D376" t="inlineStr">
        <is>
          <t>Adaptive Immune System</t>
        </is>
      </c>
      <c r="E376" s="2" t="n">
        <v>-2.7673009335</v>
      </c>
      <c r="F376" s="3" t="n">
        <v>-1.4143408064</v>
      </c>
      <c r="G376" t="inlineStr">
        <is>
          <t>7/769</t>
        </is>
      </c>
      <c r="H376" t="inlineStr">
        <is>
          <t>208,3265,5290,5295,5728,6654,29126</t>
        </is>
      </c>
      <c r="I376" t="inlineStr">
        <is>
          <t>AKT2,HRAS,PIK3CA,PIK3R1,PTEN,SOS1,CD274</t>
        </is>
      </c>
    </row>
    <row r="377">
      <c r="A377" t="inlineStr">
        <is>
          <t>1_Member</t>
        </is>
      </c>
      <c r="B377" t="inlineStr">
        <is>
          <t>GO Biological Processes</t>
        </is>
      </c>
      <c r="C377" t="inlineStr">
        <is>
          <t>GO:0050852</t>
        </is>
      </c>
      <c r="D377" t="inlineStr">
        <is>
          <t>T cell receptor signaling pathway</t>
        </is>
      </c>
      <c r="E377" s="2" t="n">
        <v>-2.7130888727</v>
      </c>
      <c r="F377" s="3" t="n">
        <v>-1.3662150542</v>
      </c>
      <c r="G377" t="inlineStr">
        <is>
          <t>3/109</t>
        </is>
      </c>
      <c r="H377" t="inlineStr">
        <is>
          <t>3265,5290,5594</t>
        </is>
      </c>
      <c r="I377" t="inlineStr">
        <is>
          <t>HRAS,PIK3CA,MAPK1</t>
        </is>
      </c>
    </row>
    <row r="378">
      <c r="A378" t="inlineStr">
        <is>
          <t>1_Member</t>
        </is>
      </c>
      <c r="B378" t="inlineStr">
        <is>
          <t>Reactome Gene Sets</t>
        </is>
      </c>
      <c r="C378" t="inlineStr">
        <is>
          <t>R-HSA-983705</t>
        </is>
      </c>
      <c r="D378" t="inlineStr">
        <is>
          <t>Signaling by the B Cell Receptor (BCR)</t>
        </is>
      </c>
      <c r="E378" s="2" t="n">
        <v>-2.6794765718</v>
      </c>
      <c r="F378" s="3" t="n">
        <v>-1.3360427276</v>
      </c>
      <c r="G378" t="inlineStr">
        <is>
          <t>3/112</t>
        </is>
      </c>
      <c r="H378" t="inlineStr">
        <is>
          <t>3265,5295,6654</t>
        </is>
      </c>
      <c r="I378" t="inlineStr">
        <is>
          <t>HRAS,PIK3R1,SOS1</t>
        </is>
      </c>
    </row>
    <row r="379">
      <c r="A379" t="inlineStr">
        <is>
          <t>1_Member</t>
        </is>
      </c>
      <c r="B379" t="inlineStr">
        <is>
          <t>GO Biological Processes</t>
        </is>
      </c>
      <c r="C379" t="inlineStr">
        <is>
          <t>GO:0008654</t>
        </is>
      </c>
      <c r="D379" t="inlineStr">
        <is>
          <t>phospholipid biosynthetic process</t>
        </is>
      </c>
      <c r="E379" s="2" t="n">
        <v>-2.6646999043</v>
      </c>
      <c r="F379" s="3" t="n">
        <v>-1.3225490581</v>
      </c>
      <c r="G379" t="inlineStr">
        <is>
          <t>4/241</t>
        </is>
      </c>
      <c r="H379" t="inlineStr">
        <is>
          <t>2247,5290,5295,5728</t>
        </is>
      </c>
      <c r="I379" t="inlineStr">
        <is>
          <t>FGF2,PIK3CA,PIK3R1,PTEN</t>
        </is>
      </c>
    </row>
    <row r="380">
      <c r="A380" t="inlineStr">
        <is>
          <t>1_Member</t>
        </is>
      </c>
      <c r="B380" t="inlineStr">
        <is>
          <t>Reactome Gene Sets</t>
        </is>
      </c>
      <c r="C380" t="inlineStr">
        <is>
          <t>R-HSA-202403</t>
        </is>
      </c>
      <c r="D380" t="inlineStr">
        <is>
          <t>TCR signaling</t>
        </is>
      </c>
      <c r="E380" s="2" t="n">
        <v>-2.5943636301</v>
      </c>
      <c r="F380" s="3" t="n">
        <v>-1.2602515863</v>
      </c>
      <c r="G380" t="inlineStr">
        <is>
          <t>3/120</t>
        </is>
      </c>
      <c r="H380" t="inlineStr">
        <is>
          <t>5290,5295,5728</t>
        </is>
      </c>
      <c r="I380" t="inlineStr">
        <is>
          <t>PIK3CA,PIK3R1,PTEN</t>
        </is>
      </c>
    </row>
    <row r="381">
      <c r="A381" t="inlineStr">
        <is>
          <t>1_Member</t>
        </is>
      </c>
      <c r="B381" t="inlineStr">
        <is>
          <t>Reactome Gene Sets</t>
        </is>
      </c>
      <c r="C381" t="inlineStr">
        <is>
          <t>R-HSA-76002</t>
        </is>
      </c>
      <c r="D381" t="inlineStr">
        <is>
          <t>Platelet activation, signaling and aggregation</t>
        </is>
      </c>
      <c r="E381" s="2" t="n">
        <v>-2.5280648836</v>
      </c>
      <c r="F381" s="3" t="n">
        <v>-1.197293583</v>
      </c>
      <c r="G381" t="inlineStr">
        <is>
          <t>4/263</t>
        </is>
      </c>
      <c r="H381" t="inlineStr">
        <is>
          <t>5290,5295,5594,6654</t>
        </is>
      </c>
      <c r="I381" t="inlineStr">
        <is>
          <t>PIK3CA,PIK3R1,MAPK1,SOS1</t>
        </is>
      </c>
    </row>
    <row r="382">
      <c r="A382" t="inlineStr">
        <is>
          <t>1_Member</t>
        </is>
      </c>
      <c r="B382" t="inlineStr">
        <is>
          <t>GO Biological Processes</t>
        </is>
      </c>
      <c r="C382" t="inlineStr">
        <is>
          <t>GO:0120035</t>
        </is>
      </c>
      <c r="D382" t="inlineStr">
        <is>
          <t>regulation of plasma membrane bounded cell projection organization</t>
        </is>
      </c>
      <c r="E382" s="2" t="n">
        <v>-2.479187732</v>
      </c>
      <c r="F382" s="3" t="n">
        <v>-1.150491421</v>
      </c>
      <c r="G382" t="inlineStr">
        <is>
          <t>6/645</t>
        </is>
      </c>
      <c r="H382" t="inlineStr">
        <is>
          <t>2033,3265,3815,5290,5295,5728</t>
        </is>
      </c>
      <c r="I382" t="inlineStr">
        <is>
          <t>EP300,HRAS,KIT,PIK3CA,PIK3R1,PTEN</t>
        </is>
      </c>
    </row>
    <row r="383">
      <c r="A383" t="inlineStr">
        <is>
          <t>1_Member</t>
        </is>
      </c>
      <c r="B383" t="inlineStr">
        <is>
          <t>GO Biological Processes</t>
        </is>
      </c>
      <c r="C383" t="inlineStr">
        <is>
          <t>GO:0019725</t>
        </is>
      </c>
      <c r="D383" t="inlineStr">
        <is>
          <t>cellular homeostasis</t>
        </is>
      </c>
      <c r="E383" s="2" t="n">
        <v>-2.4562636323</v>
      </c>
      <c r="F383" s="3" t="n">
        <v>-1.1308668204</v>
      </c>
      <c r="G383" t="inlineStr">
        <is>
          <t>6/652</t>
        </is>
      </c>
      <c r="H383" t="inlineStr">
        <is>
          <t>581,4609,5290,5295,5594,54583</t>
        </is>
      </c>
      <c r="I383" t="inlineStr">
        <is>
          <t>BAX,MYC,PIK3CA,PIK3R1,MAPK1,EGLN1</t>
        </is>
      </c>
    </row>
    <row r="384">
      <c r="A384" t="inlineStr">
        <is>
          <t>1_Member</t>
        </is>
      </c>
      <c r="B384" t="inlineStr">
        <is>
          <t>GO Biological Processes</t>
        </is>
      </c>
      <c r="C384" t="inlineStr">
        <is>
          <t>GO:0006650</t>
        </is>
      </c>
      <c r="D384" t="inlineStr">
        <is>
          <t>glycerophospholipid metabolic process</t>
        </is>
      </c>
      <c r="E384" s="2" t="n">
        <v>-2.431025083</v>
      </c>
      <c r="F384" s="3" t="n">
        <v>-1.1076778006</v>
      </c>
      <c r="G384" t="inlineStr">
        <is>
          <t>4/280</t>
        </is>
      </c>
      <c r="H384" t="inlineStr">
        <is>
          <t>2247,5290,5295,5728</t>
        </is>
      </c>
      <c r="I384" t="inlineStr">
        <is>
          <t>FGF2,PIK3CA,PIK3R1,PTEN</t>
        </is>
      </c>
    </row>
    <row r="385">
      <c r="A385" t="inlineStr">
        <is>
          <t>1_Member</t>
        </is>
      </c>
      <c r="B385" t="inlineStr">
        <is>
          <t>GO Biological Processes</t>
        </is>
      </c>
      <c r="C385" t="inlineStr">
        <is>
          <t>GO:0031344</t>
        </is>
      </c>
      <c r="D385" t="inlineStr">
        <is>
          <t>regulation of cell projection organization</t>
        </is>
      </c>
      <c r="E385" s="2" t="n">
        <v>-2.4304340217</v>
      </c>
      <c r="F385" s="3" t="n">
        <v>-1.107495487</v>
      </c>
      <c r="G385" t="inlineStr">
        <is>
          <t>6/660</t>
        </is>
      </c>
      <c r="H385" t="inlineStr">
        <is>
          <t>2033,3265,3815,5290,5295,5728</t>
        </is>
      </c>
      <c r="I385" t="inlineStr">
        <is>
          <t>EP300,HRAS,KIT,PIK3CA,PIK3R1,PTEN</t>
        </is>
      </c>
    </row>
    <row r="386">
      <c r="A386" t="inlineStr">
        <is>
          <t>1_Member</t>
        </is>
      </c>
      <c r="B386" t="inlineStr">
        <is>
          <t>KEGG Pathway</t>
        </is>
      </c>
      <c r="C386" t="inlineStr">
        <is>
          <t>hsa05168</t>
        </is>
      </c>
      <c r="D386" t="inlineStr">
        <is>
          <t>Herpes simplex virus 1 infection</t>
        </is>
      </c>
      <c r="E386" s="2" t="n">
        <v>-2.223637509</v>
      </c>
      <c r="F386" s="3" t="n">
        <v>-0.9163473043</v>
      </c>
      <c r="G386" t="inlineStr">
        <is>
          <t>5/512</t>
        </is>
      </c>
      <c r="H386" t="inlineStr">
        <is>
          <t>208,581,3661,5290,5295</t>
        </is>
      </c>
      <c r="I386" t="inlineStr">
        <is>
          <t>AKT2,BAX,IRF3,PIK3CA,PIK3R1</t>
        </is>
      </c>
    </row>
    <row r="387">
      <c r="A387" t="inlineStr">
        <is>
          <t>1_Member</t>
        </is>
      </c>
      <c r="B387" t="inlineStr">
        <is>
          <t>GO Biological Processes</t>
        </is>
      </c>
      <c r="C387" t="inlineStr">
        <is>
          <t>GO:0046486</t>
        </is>
      </c>
      <c r="D387" t="inlineStr">
        <is>
          <t>glycerolipid metabolic process</t>
        </is>
      </c>
      <c r="E387" s="2" t="n">
        <v>-2.1095038863</v>
      </c>
      <c r="F387" s="3" t="n">
        <v>-0.8092501098</v>
      </c>
      <c r="G387" t="inlineStr">
        <is>
          <t>4/346</t>
        </is>
      </c>
      <c r="H387" t="inlineStr">
        <is>
          <t>2247,5290,5295,5728</t>
        </is>
      </c>
      <c r="I387" t="inlineStr">
        <is>
          <t>FGF2,PIK3CA,PIK3R1,PTEN</t>
        </is>
      </c>
    </row>
    <row r="388">
      <c r="A388" t="inlineStr">
        <is>
          <t>1_Member</t>
        </is>
      </c>
      <c r="B388" t="inlineStr">
        <is>
          <t>GO Biological Processes</t>
        </is>
      </c>
      <c r="C388" t="inlineStr">
        <is>
          <t>GO:0006644</t>
        </is>
      </c>
      <c r="D388" t="inlineStr">
        <is>
          <t>phospholipid metabolic process</t>
        </is>
      </c>
      <c r="E388" s="2" t="n">
        <v>-2.0838578034</v>
      </c>
      <c r="F388" s="3" t="n">
        <v>-0.7866951039</v>
      </c>
      <c r="G388" t="inlineStr">
        <is>
          <t>4/352</t>
        </is>
      </c>
      <c r="H388" t="inlineStr">
        <is>
          <t>2247,5290,5295,5728</t>
        </is>
      </c>
      <c r="I388" t="inlineStr">
        <is>
          <t>FGF2,PIK3CA,PIK3R1,PTEN</t>
        </is>
      </c>
    </row>
    <row r="389">
      <c r="A389" t="inlineStr">
        <is>
          <t>2_Summary</t>
        </is>
      </c>
      <c r="B389" t="inlineStr">
        <is>
          <t>WikiPathways</t>
        </is>
      </c>
      <c r="C389" t="inlineStr">
        <is>
          <t>WP5087</t>
        </is>
      </c>
      <c r="D389" t="inlineStr">
        <is>
          <t>Malignant pleural mesothelioma</t>
        </is>
      </c>
      <c r="E389" s="2" t="n">
        <v>-31.3322942533</v>
      </c>
      <c r="F389" s="3" t="n">
        <v>-27.5848824454</v>
      </c>
      <c r="G389" t="inlineStr">
        <is>
          <t>27/440</t>
        </is>
      </c>
      <c r="H389" t="inlineStr">
        <is>
          <t>208,467,581,1001,1956,2247,2551,3265,3725,3815,4609,5290,5594,5728,6199,6654,6667,6932,6934,7528,7855,8045,8324,9252,10023,27113,29126</t>
        </is>
      </c>
      <c r="I389" t="inlineStr">
        <is>
          <t>AKT2,ATF3,BAX,CDH3,EGFR,FGF2,GABPA,HRAS,JUN,KIT,MYC,PIK3CA,MAPK1,PTEN,RPS6KB2,SOS1,SP1,TCF7,TCF7L2,YY1,FZD5,RASSF7,FZD7,RPS6KA5,FRAT1,BBC3,CD274</t>
        </is>
      </c>
    </row>
    <row r="390">
      <c r="A390" t="inlineStr">
        <is>
          <t>2_Member</t>
        </is>
      </c>
      <c r="B390" t="inlineStr">
        <is>
          <t>WikiPathways</t>
        </is>
      </c>
      <c r="C390" t="inlineStr">
        <is>
          <t>WP5087</t>
        </is>
      </c>
      <c r="D390" t="inlineStr">
        <is>
          <t>Malignant pleural mesothelioma</t>
        </is>
      </c>
      <c r="E390" s="2" t="n">
        <v>-31.3322942533</v>
      </c>
      <c r="F390" s="3" t="n">
        <v>-27.5848824454</v>
      </c>
      <c r="G390" t="inlineStr">
        <is>
          <t>27/440</t>
        </is>
      </c>
      <c r="H390" t="inlineStr">
        <is>
          <t>208,467,581,1001,1956,2247,2551,3265,3725,3815,4609,5290,5594,5728,6199,6654,6667,6932,6934,7528,7855,8045,8324,9252,10023,27113,29126</t>
        </is>
      </c>
      <c r="I390" t="inlineStr">
        <is>
          <t>AKT2,ATF3,BAX,CDH3,EGFR,FGF2,GABPA,HRAS,JUN,KIT,MYC,PIK3CA,MAPK1,PTEN,RPS6KB2,SOS1,SP1,TCF7,TCF7L2,YY1,FZD5,RASSF7,FZD7,RPS6KA5,FRAT1,BBC3,CD274</t>
        </is>
      </c>
    </row>
    <row r="391">
      <c r="A391" t="inlineStr">
        <is>
          <t>3_Summary</t>
        </is>
      </c>
      <c r="B391" t="inlineStr">
        <is>
          <t>Reactome Gene Sets</t>
        </is>
      </c>
      <c r="C391" t="inlineStr">
        <is>
          <t>R-HSA-8939211</t>
        </is>
      </c>
      <c r="D391" t="inlineStr">
        <is>
          <t>ESR-mediated signaling</t>
        </is>
      </c>
      <c r="E391" s="2" t="n">
        <v>-22.7051245869</v>
      </c>
      <c r="F391" s="3" t="n">
        <v>-19.46959614</v>
      </c>
      <c r="G391" t="inlineStr">
        <is>
          <t>18/223</t>
        </is>
      </c>
      <c r="H391" t="inlineStr">
        <is>
          <t>208,1025,1956,2033,2353,3265,3725,4609,5290,5295,5594,5885,6667,6908,7391,7528,8202,9126</t>
        </is>
      </c>
      <c r="I391" t="inlineStr">
        <is>
          <t>AKT2,CDK9,EGFR,EP300,FOS,HRAS,JUN,MYC,PIK3CA,PIK3R1,MAPK1,RAD21,SP1,TBP,USF1,YY1,NCOA3,SMC3</t>
        </is>
      </c>
    </row>
    <row r="392">
      <c r="A392" t="inlineStr">
        <is>
          <t>3_Member</t>
        </is>
      </c>
      <c r="B392" t="inlineStr">
        <is>
          <t>Reactome Gene Sets</t>
        </is>
      </c>
      <c r="C392" t="inlineStr">
        <is>
          <t>R-HSA-8939211</t>
        </is>
      </c>
      <c r="D392" t="inlineStr">
        <is>
          <t>ESR-mediated signaling</t>
        </is>
      </c>
      <c r="E392" s="2" t="n">
        <v>-22.7051245869</v>
      </c>
      <c r="F392" s="3" t="n">
        <v>-19.46959614</v>
      </c>
      <c r="G392" t="inlineStr">
        <is>
          <t>18/223</t>
        </is>
      </c>
      <c r="H392" t="inlineStr">
        <is>
          <t>208,1025,1956,2033,2353,3265,3725,4609,5290,5295,5594,5885,6667,6908,7391,7528,8202,9126</t>
        </is>
      </c>
      <c r="I392" t="inlineStr">
        <is>
          <t>AKT2,CDK9,EGFR,EP300,FOS,HRAS,JUN,MYC,PIK3CA,PIK3R1,MAPK1,RAD21,SP1,TBP,USF1,YY1,NCOA3,SMC3</t>
        </is>
      </c>
    </row>
    <row r="393">
      <c r="A393" t="inlineStr">
        <is>
          <t>3_Member</t>
        </is>
      </c>
      <c r="B393" t="inlineStr">
        <is>
          <t>Reactome Gene Sets</t>
        </is>
      </c>
      <c r="C393" t="inlineStr">
        <is>
          <t>R-HSA-9006931</t>
        </is>
      </c>
      <c r="D393" t="inlineStr">
        <is>
          <t>Signaling by Nuclear Receptors</t>
        </is>
      </c>
      <c r="E393" s="2" t="n">
        <v>-20.3853597362</v>
      </c>
      <c r="F393" s="3" t="n">
        <v>-17.2911604421</v>
      </c>
      <c r="G393" t="inlineStr">
        <is>
          <t>18/299</t>
        </is>
      </c>
      <c r="H393" t="inlineStr">
        <is>
          <t>208,1025,1956,2033,2353,3265,3725,4609,5290,5295,5594,5885,6667,6908,7391,7528,8202,9126</t>
        </is>
      </c>
      <c r="I393" t="inlineStr">
        <is>
          <t>AKT2,CDK9,EGFR,EP300,FOS,HRAS,JUN,MYC,PIK3CA,PIK3R1,MAPK1,RAD21,SP1,TBP,USF1,YY1,NCOA3,SMC3</t>
        </is>
      </c>
    </row>
    <row r="394">
      <c r="A394" t="inlineStr">
        <is>
          <t>3_Member</t>
        </is>
      </c>
      <c r="B394" t="inlineStr">
        <is>
          <t>Reactome Gene Sets</t>
        </is>
      </c>
      <c r="C394" t="inlineStr">
        <is>
          <t>R-HSA-9018519</t>
        </is>
      </c>
      <c r="D394" t="inlineStr">
        <is>
          <t>Estrogen-dependent gene expression</t>
        </is>
      </c>
      <c r="E394" s="2" t="n">
        <v>-15.0797668381</v>
      </c>
      <c r="F394" s="3" t="n">
        <v>-12.437865215</v>
      </c>
      <c r="G394" t="inlineStr">
        <is>
          <t>12/150</t>
        </is>
      </c>
      <c r="H394" t="inlineStr">
        <is>
          <t>1025,2033,2353,3725,4609,5885,6667,6908,7391,7528,8202,9126</t>
        </is>
      </c>
      <c r="I394" t="inlineStr">
        <is>
          <t>CDK9,EP300,FOS,JUN,MYC,RAD21,SP1,TBP,USF1,YY1,NCOA3,SMC3</t>
        </is>
      </c>
    </row>
    <row r="395">
      <c r="A395" t="inlineStr">
        <is>
          <t>4_Summary</t>
        </is>
      </c>
      <c r="B395" t="inlineStr">
        <is>
          <t>KEGG Pathway</t>
        </is>
      </c>
      <c r="C395" t="inlineStr">
        <is>
          <t>hsa05166</t>
        </is>
      </c>
      <c r="D395" t="inlineStr">
        <is>
          <t>Human T-cell leukemia virus 1 infection</t>
        </is>
      </c>
      <c r="E395" s="2" t="n">
        <v>-17.7109843464</v>
      </c>
      <c r="F395" s="3" t="n">
        <v>-14.8239105451</v>
      </c>
      <c r="G395" t="inlineStr">
        <is>
          <t>15/222</t>
        </is>
      </c>
      <c r="H395" t="inlineStr">
        <is>
          <t>208,581,1958,2005,2033,2113,2353,3265,3725,4609,5290,5295,5594,5728,6908,905,1025,27113,1956,54583,2247</t>
        </is>
      </c>
      <c r="I395" t="inlineStr">
        <is>
          <t>AKT2,BAX,EGR1,ELK4,EP300,ETS1,FOS,HRAS,JUN,MYC,PIK3CA,PIK3R1,MAPK1,PTEN,TBP,CCNT2,CDK9,BBC3,EGFR,EGLN1,FGF2</t>
        </is>
      </c>
    </row>
    <row r="396">
      <c r="A396" t="inlineStr">
        <is>
          <t>4_Member</t>
        </is>
      </c>
      <c r="B396" t="inlineStr">
        <is>
          <t>KEGG Pathway</t>
        </is>
      </c>
      <c r="C396" t="inlineStr">
        <is>
          <t>hsa05166</t>
        </is>
      </c>
      <c r="D396" t="inlineStr">
        <is>
          <t>Human T-cell leukemia virus 1 infection</t>
        </is>
      </c>
      <c r="E396" s="2" t="n">
        <v>-17.7109843464</v>
      </c>
      <c r="F396" s="3" t="n">
        <v>-14.8239105451</v>
      </c>
      <c r="G396" t="inlineStr">
        <is>
          <t>15/222</t>
        </is>
      </c>
      <c r="H396" t="inlineStr">
        <is>
          <t>208,581,1958,2005,2033,2113,2353,3265,3725,4609,5290,5295,5594,5728,6908</t>
        </is>
      </c>
      <c r="I396" t="inlineStr">
        <is>
          <t>AKT2,BAX,EGR1,ELK4,EP300,ETS1,FOS,HRAS,JUN,MYC,PIK3CA,PIK3R1,MAPK1,PTEN,TBP</t>
        </is>
      </c>
    </row>
    <row r="397">
      <c r="A397" t="inlineStr">
        <is>
          <t>4_Member</t>
        </is>
      </c>
      <c r="B397" t="inlineStr">
        <is>
          <t>Canonical Pathways</t>
        </is>
      </c>
      <c r="C397" t="inlineStr">
        <is>
          <t>M115</t>
        </is>
      </c>
      <c r="D397" t="inlineStr">
        <is>
          <t>PID REG GR PATHWAY</t>
        </is>
      </c>
      <c r="E397" s="2" t="n">
        <v>-9.1466646912</v>
      </c>
      <c r="F397" s="3" t="n">
        <v>-7.0643646204</v>
      </c>
      <c r="G397" t="inlineStr">
        <is>
          <t>7/82</t>
        </is>
      </c>
      <c r="H397" t="inlineStr">
        <is>
          <t>581,1958,2033,2353,3725,5594,6908</t>
        </is>
      </c>
      <c r="I397" t="inlineStr">
        <is>
          <t>BAX,EGR1,EP300,FOS,JUN,MAPK1,TBP</t>
        </is>
      </c>
    </row>
    <row r="398">
      <c r="A398" t="inlineStr">
        <is>
          <t>4_Member</t>
        </is>
      </c>
      <c r="B398" t="inlineStr">
        <is>
          <t>Reactome Gene Sets</t>
        </is>
      </c>
      <c r="C398" t="inlineStr">
        <is>
          <t>R-HSA-3700989</t>
        </is>
      </c>
      <c r="D398" t="inlineStr">
        <is>
          <t>Transcriptional Regulation by TP53</t>
        </is>
      </c>
      <c r="E398" s="2" t="n">
        <v>-8.068792269599999</v>
      </c>
      <c r="F398" s="3" t="n">
        <v>-6.1279622112</v>
      </c>
      <c r="G398" t="inlineStr">
        <is>
          <t>10/362</t>
        </is>
      </c>
      <c r="H398" t="inlineStr">
        <is>
          <t>208,581,905,1025,2033,2353,3725,5728,6908,27113</t>
        </is>
      </c>
      <c r="I398" t="inlineStr">
        <is>
          <t>AKT2,BAX,CCNT2,CDK9,EP300,FOS,JUN,PTEN,TBP,BBC3</t>
        </is>
      </c>
    </row>
    <row r="399">
      <c r="A399" t="inlineStr">
        <is>
          <t>4_Member</t>
        </is>
      </c>
      <c r="B399" t="inlineStr">
        <is>
          <t>WikiPathways</t>
        </is>
      </c>
      <c r="C399" t="inlineStr">
        <is>
          <t>WP3611</t>
        </is>
      </c>
      <c r="D399" t="inlineStr">
        <is>
          <t>Photodynamic therapy-induced AP-1 survival signaling</t>
        </is>
      </c>
      <c r="E399" s="2" t="n">
        <v>-5.2647237135</v>
      </c>
      <c r="F399" s="3" t="n">
        <v>-3.6287424573</v>
      </c>
      <c r="G399" t="inlineStr">
        <is>
          <t>4/51</t>
        </is>
      </c>
      <c r="H399" t="inlineStr">
        <is>
          <t>581,1956,2353,3725</t>
        </is>
      </c>
      <c r="I399" t="inlineStr">
        <is>
          <t>BAX,EGFR,FOS,JUN</t>
        </is>
      </c>
    </row>
    <row r="400">
      <c r="A400" t="inlineStr">
        <is>
          <t>4_Member</t>
        </is>
      </c>
      <c r="B400" t="inlineStr">
        <is>
          <t>GO Biological Processes</t>
        </is>
      </c>
      <c r="C400" t="inlineStr">
        <is>
          <t>GO:1901214</t>
        </is>
      </c>
      <c r="D400" t="inlineStr">
        <is>
          <t>regulation of neuron death</t>
        </is>
      </c>
      <c r="E400" s="2" t="n">
        <v>-5.0436992717</v>
      </c>
      <c r="F400" s="3" t="n">
        <v>-3.4369526038</v>
      </c>
      <c r="G400" t="inlineStr">
        <is>
          <t>7/327</t>
        </is>
      </c>
      <c r="H400" t="inlineStr">
        <is>
          <t>581,1958,2353,3265,3725,5290,54583</t>
        </is>
      </c>
      <c r="I400" t="inlineStr">
        <is>
          <t>BAX,EGR1,FOS,HRAS,JUN,PIK3CA,EGLN1</t>
        </is>
      </c>
    </row>
    <row r="401">
      <c r="A401" t="inlineStr">
        <is>
          <t>4_Member</t>
        </is>
      </c>
      <c r="B401" t="inlineStr">
        <is>
          <t>WikiPathways</t>
        </is>
      </c>
      <c r="C401" t="inlineStr">
        <is>
          <t>WP1772</t>
        </is>
      </c>
      <c r="D401" t="inlineStr">
        <is>
          <t>Apoptosis modulation and signaling</t>
        </is>
      </c>
      <c r="E401" s="2" t="n">
        <v>-4.2463849275</v>
      </c>
      <c r="F401" s="3" t="n">
        <v>-2.72635401</v>
      </c>
      <c r="G401" t="inlineStr">
        <is>
          <t>4/92</t>
        </is>
      </c>
      <c r="H401" t="inlineStr">
        <is>
          <t>581,2353,3725,27113</t>
        </is>
      </c>
      <c r="I401" t="inlineStr">
        <is>
          <t>BAX,FOS,JUN,BBC3</t>
        </is>
      </c>
    </row>
    <row r="402">
      <c r="A402" t="inlineStr">
        <is>
          <t>4_Member</t>
        </is>
      </c>
      <c r="B402" t="inlineStr">
        <is>
          <t>GO Biological Processes</t>
        </is>
      </c>
      <c r="C402" t="inlineStr">
        <is>
          <t>GO:0048678</t>
        </is>
      </c>
      <c r="D402" t="inlineStr">
        <is>
          <t>response to axon injury</t>
        </is>
      </c>
      <c r="E402" s="2" t="n">
        <v>-3.4455181169</v>
      </c>
      <c r="F402" s="3" t="n">
        <v>-2.0218738923</v>
      </c>
      <c r="G402" t="inlineStr">
        <is>
          <t>3/61</t>
        </is>
      </c>
      <c r="H402" t="inlineStr">
        <is>
          <t>581,2247,3725</t>
        </is>
      </c>
      <c r="I402" t="inlineStr">
        <is>
          <t>BAX,FGF2,JUN</t>
        </is>
      </c>
    </row>
    <row r="403">
      <c r="A403" t="inlineStr">
        <is>
          <t>4_Member</t>
        </is>
      </c>
      <c r="B403" t="inlineStr">
        <is>
          <t>GO Biological Processes</t>
        </is>
      </c>
      <c r="C403" t="inlineStr">
        <is>
          <t>GO:0043524</t>
        </is>
      </c>
      <c r="D403" t="inlineStr">
        <is>
          <t>negative regulation of neuron apoptotic process</t>
        </is>
      </c>
      <c r="E403" s="2" t="n">
        <v>-3.3746678462</v>
      </c>
      <c r="F403" s="3" t="n">
        <v>-1.9586833348</v>
      </c>
      <c r="G403" t="inlineStr">
        <is>
          <t>4/155</t>
        </is>
      </c>
      <c r="H403" t="inlineStr">
        <is>
          <t>581,3265,3725,5290</t>
        </is>
      </c>
      <c r="I403" t="inlineStr">
        <is>
          <t>BAX,HRAS,JUN,PIK3CA</t>
        </is>
      </c>
    </row>
    <row r="404">
      <c r="A404" t="inlineStr">
        <is>
          <t>4_Member</t>
        </is>
      </c>
      <c r="B404" t="inlineStr">
        <is>
          <t>GO Biological Processes</t>
        </is>
      </c>
      <c r="C404" t="inlineStr">
        <is>
          <t>GO:0043523</t>
        </is>
      </c>
      <c r="D404" t="inlineStr">
        <is>
          <t>regulation of neuron apoptotic process</t>
        </is>
      </c>
      <c r="E404" s="2" t="n">
        <v>-2.8160377675</v>
      </c>
      <c r="F404" s="3" t="n">
        <v>-1.4560157859</v>
      </c>
      <c r="G404" t="inlineStr">
        <is>
          <t>4/219</t>
        </is>
      </c>
      <c r="H404" t="inlineStr">
        <is>
          <t>581,3265,3725,5290</t>
        </is>
      </c>
      <c r="I404" t="inlineStr">
        <is>
          <t>BAX,HRAS,JUN,PIK3CA</t>
        </is>
      </c>
    </row>
    <row r="405">
      <c r="A405" t="inlineStr">
        <is>
          <t>4_Member</t>
        </is>
      </c>
      <c r="B405" t="inlineStr">
        <is>
          <t>GO Biological Processes</t>
        </is>
      </c>
      <c r="C405" t="inlineStr">
        <is>
          <t>GO:1901215</t>
        </is>
      </c>
      <c r="D405" t="inlineStr">
        <is>
          <t>negative regulation of neuron death</t>
        </is>
      </c>
      <c r="E405" s="2" t="n">
        <v>-2.8160377675</v>
      </c>
      <c r="F405" s="3" t="n">
        <v>-1.4560157859</v>
      </c>
      <c r="G405" t="inlineStr">
        <is>
          <t>4/219</t>
        </is>
      </c>
      <c r="H405" t="inlineStr">
        <is>
          <t>581,3265,3725,5290</t>
        </is>
      </c>
      <c r="I405" t="inlineStr">
        <is>
          <t>BAX,HRAS,JUN,PIK3CA</t>
        </is>
      </c>
    </row>
    <row r="406">
      <c r="A406" t="inlineStr">
        <is>
          <t>5_Summary</t>
        </is>
      </c>
      <c r="B406" t="inlineStr">
        <is>
          <t>Canonical Pathways</t>
        </is>
      </c>
      <c r="C406" t="inlineStr">
        <is>
          <t>M167</t>
        </is>
      </c>
      <c r="D406" t="inlineStr">
        <is>
          <t>PID AP1 PATHWAY</t>
        </is>
      </c>
      <c r="E406" s="2" t="n">
        <v>-17.1989332704</v>
      </c>
      <c r="F406" s="3" t="n">
        <v>-14.3546114495</v>
      </c>
      <c r="G406" t="inlineStr">
        <is>
          <t>11/70</t>
        </is>
      </c>
      <c r="H406" t="inlineStr">
        <is>
          <t>467,1958,2033,2113,2353,2624,3725,4609,5728,6667,6934,4205,5295,5594,6654,8554,8553,54583,905,1025,3170,8202,3265,3815,10155,208,7975,6199,6908,1956,3661</t>
        </is>
      </c>
      <c r="I406" t="inlineStr">
        <is>
          <t>ATF3,EGR1,EP300,ETS1,FOS,GATA2,JUN,MYC,PTEN,SP1,TCF7L2,MEF2A,PIK3R1,MAPK1,SOS1,PIAS1,BHLHE40,EGLN1,CCNT2,CDK9,FOXA2,NCOA3,HRAS,KIT,TRIM28,AKT2,MAFK,RPS6KB2,TBP,EGFR,IRF3</t>
        </is>
      </c>
    </row>
    <row r="407">
      <c r="A407" t="inlineStr">
        <is>
          <t>5_Member</t>
        </is>
      </c>
      <c r="B407" t="inlineStr">
        <is>
          <t>Canonical Pathways</t>
        </is>
      </c>
      <c r="C407" t="inlineStr">
        <is>
          <t>M167</t>
        </is>
      </c>
      <c r="D407" t="inlineStr">
        <is>
          <t>PID AP1 PATHWAY</t>
        </is>
      </c>
      <c r="E407" s="2" t="n">
        <v>-17.1989332704</v>
      </c>
      <c r="F407" s="3" t="n">
        <v>-14.3546114495</v>
      </c>
      <c r="G407" t="inlineStr">
        <is>
          <t>11/70</t>
        </is>
      </c>
      <c r="H407" t="inlineStr">
        <is>
          <t>467,1958,2033,2113,2353,2624,3725,4609,5728,6667,6934</t>
        </is>
      </c>
      <c r="I407" t="inlineStr">
        <is>
          <t>ATF3,EGR1,EP300,ETS1,FOS,GATA2,JUN,MYC,PTEN,SP1,TCF7L2</t>
        </is>
      </c>
    </row>
    <row r="408">
      <c r="A408" t="inlineStr">
        <is>
          <t>5_Member</t>
        </is>
      </c>
      <c r="B408" t="inlineStr">
        <is>
          <t>WikiPathways</t>
        </is>
      </c>
      <c r="C408" t="inlineStr">
        <is>
          <t>WP366</t>
        </is>
      </c>
      <c r="D408" t="inlineStr">
        <is>
          <t>TGF-beta signaling pathway</t>
        </is>
      </c>
      <c r="E408" s="2" t="n">
        <v>-15.760107944</v>
      </c>
      <c r="F408" s="3" t="n">
        <v>-13.0918773822</v>
      </c>
      <c r="G408" t="inlineStr">
        <is>
          <t>12/132</t>
        </is>
      </c>
      <c r="H408" t="inlineStr">
        <is>
          <t>467,2033,2113,2353,3725,4205,4609,5295,5594,6654,6667,8554</t>
        </is>
      </c>
      <c r="I408" t="inlineStr">
        <is>
          <t>ATF3,EP300,ETS1,FOS,JUN,MEF2A,MYC,PIK3R1,MAPK1,SOS1,SP1,PIAS1</t>
        </is>
      </c>
    </row>
    <row r="409">
      <c r="A409" t="inlineStr">
        <is>
          <t>5_Member</t>
        </is>
      </c>
      <c r="B409" t="inlineStr">
        <is>
          <t>Canonical Pathways</t>
        </is>
      </c>
      <c r="C409" t="inlineStr">
        <is>
          <t>M255</t>
        </is>
      </c>
      <c r="D409" t="inlineStr">
        <is>
          <t>PID HIF1 TFPATHWAY</t>
        </is>
      </c>
      <c r="E409" s="2" t="n">
        <v>-11.6486873844</v>
      </c>
      <c r="F409" s="3" t="n">
        <v>-9.290441660799999</v>
      </c>
      <c r="G409" t="inlineStr">
        <is>
          <t>8/66</t>
        </is>
      </c>
      <c r="H409" t="inlineStr">
        <is>
          <t>2033,2113,2353,2624,3725,6667,8553,54583</t>
        </is>
      </c>
      <c r="I409" t="inlineStr">
        <is>
          <t>EP300,ETS1,FOS,GATA2,JUN,SP1,BHLHE40,EGLN1</t>
        </is>
      </c>
    </row>
    <row r="410">
      <c r="A410" t="inlineStr">
        <is>
          <t>5_Member</t>
        </is>
      </c>
      <c r="B410" t="inlineStr">
        <is>
          <t>Reactome Gene Sets</t>
        </is>
      </c>
      <c r="C410" t="inlineStr">
        <is>
          <t>R-HSA-2173796</t>
        </is>
      </c>
      <c r="D410" t="inlineStr">
        <is>
          <t>SMAD2/SMAD3:SMAD4 heterotrimer regulates transcription</t>
        </is>
      </c>
      <c r="E410" s="2" t="n">
        <v>-9.715130757600001</v>
      </c>
      <c r="F410" s="3" t="n">
        <v>-7.5670560827</v>
      </c>
      <c r="G410" t="inlineStr">
        <is>
          <t>6/36</t>
        </is>
      </c>
      <c r="H410" t="inlineStr">
        <is>
          <t>905,1025,2033,4609,5594,6667</t>
        </is>
      </c>
      <c r="I410" t="inlineStr">
        <is>
          <t>CCNT2,CDK9,EP300,MYC,MAPK1,SP1</t>
        </is>
      </c>
    </row>
    <row r="411">
      <c r="A411" t="inlineStr">
        <is>
          <t>5_Member</t>
        </is>
      </c>
      <c r="B411" t="inlineStr">
        <is>
          <t>Canonical Pathways</t>
        </is>
      </c>
      <c r="C411" t="inlineStr">
        <is>
          <t>M285</t>
        </is>
      </c>
      <c r="D411" t="inlineStr">
        <is>
          <t>PID HNF3A PATHWAY</t>
        </is>
      </c>
      <c r="E411" s="2" t="n">
        <v>-9.162049377000001</v>
      </c>
      <c r="F411" s="3" t="n">
        <v>-7.0726489658</v>
      </c>
      <c r="G411" t="inlineStr">
        <is>
          <t>6/44</t>
        </is>
      </c>
      <c r="H411" t="inlineStr">
        <is>
          <t>2033,2353,3170,3725,6667,8202</t>
        </is>
      </c>
      <c r="I411" t="inlineStr">
        <is>
          <t>EP300,FOS,FOXA2,JUN,SP1,NCOA3</t>
        </is>
      </c>
    </row>
    <row r="412">
      <c r="A412" t="inlineStr">
        <is>
          <t>5_Member</t>
        </is>
      </c>
      <c r="B412" t="inlineStr">
        <is>
          <t>Canonical Pathways</t>
        </is>
      </c>
      <c r="C412" t="inlineStr">
        <is>
          <t>M195</t>
        </is>
      </c>
      <c r="D412" t="inlineStr">
        <is>
          <t>PID CMYB PATHWAY</t>
        </is>
      </c>
      <c r="E412" s="2" t="n">
        <v>-9.0721494974</v>
      </c>
      <c r="F412" s="3" t="n">
        <v>-6.9991395024</v>
      </c>
      <c r="G412" t="inlineStr">
        <is>
          <t>7/84</t>
        </is>
      </c>
      <c r="H412" t="inlineStr">
        <is>
          <t>2033,2113,3265,3815,4609,6667,10155</t>
        </is>
      </c>
      <c r="I412" t="inlineStr">
        <is>
          <t>EP300,ETS1,HRAS,KIT,MYC,SP1,TRIM28</t>
        </is>
      </c>
    </row>
    <row r="413">
      <c r="A413" t="inlineStr">
        <is>
          <t>5_Member</t>
        </is>
      </c>
      <c r="B413" t="inlineStr">
        <is>
          <t>Reactome Gene Sets</t>
        </is>
      </c>
      <c r="C413" t="inlineStr">
        <is>
          <t>R-HSA-2173793</t>
        </is>
      </c>
      <c r="D413" t="inlineStr">
        <is>
          <t>Transcriptional activity of SMAD2/SMAD3:SMAD4 heterotrimer</t>
        </is>
      </c>
      <c r="E413" s="2" t="n">
        <v>-8.7606518509</v>
      </c>
      <c r="F413" s="3" t="n">
        <v>-6.7292657244</v>
      </c>
      <c r="G413" t="inlineStr">
        <is>
          <t>6/51</t>
        </is>
      </c>
      <c r="H413" t="inlineStr">
        <is>
          <t>905,1025,2033,4609,5594,6667</t>
        </is>
      </c>
      <c r="I413" t="inlineStr">
        <is>
          <t>CCNT2,CDK9,EP300,MYC,MAPK1,SP1</t>
        </is>
      </c>
    </row>
    <row r="414">
      <c r="A414" t="inlineStr">
        <is>
          <t>5_Member</t>
        </is>
      </c>
      <c r="B414" t="inlineStr">
        <is>
          <t>Canonical Pathways</t>
        </is>
      </c>
      <c r="C414" t="inlineStr">
        <is>
          <t>M44</t>
        </is>
      </c>
      <c r="D414" t="inlineStr">
        <is>
          <t>PID HIF2PATHWAY</t>
        </is>
      </c>
      <c r="E414" s="2" t="n">
        <v>-7.8788542668</v>
      </c>
      <c r="F414" s="3" t="n">
        <v>-5.9607462317</v>
      </c>
      <c r="G414" t="inlineStr">
        <is>
          <t>5/34</t>
        </is>
      </c>
      <c r="H414" t="inlineStr">
        <is>
          <t>2033,2113,6667,8553,54583</t>
        </is>
      </c>
      <c r="I414" t="inlineStr">
        <is>
          <t>EP300,ETS1,SP1,BHLHE40,EGLN1</t>
        </is>
      </c>
    </row>
    <row r="415">
      <c r="A415" t="inlineStr">
        <is>
          <t>5_Member</t>
        </is>
      </c>
      <c r="B415" t="inlineStr">
        <is>
          <t>Canonical Pathways</t>
        </is>
      </c>
      <c r="C415" t="inlineStr">
        <is>
          <t>M2</t>
        </is>
      </c>
      <c r="D415" t="inlineStr">
        <is>
          <t>PID SMAD2 3NUCLEAR PATHWAY</t>
        </is>
      </c>
      <c r="E415" s="2" t="n">
        <v>-7.4956027761</v>
      </c>
      <c r="F415" s="3" t="n">
        <v>-5.6100239658</v>
      </c>
      <c r="G415" t="inlineStr">
        <is>
          <t>6/82</t>
        </is>
      </c>
      <c r="H415" t="inlineStr">
        <is>
          <t>467,2033,2353,3725,4609,6667</t>
        </is>
      </c>
      <c r="I415" t="inlineStr">
        <is>
          <t>ATF3,EP300,FOS,JUN,MYC,SP1</t>
        </is>
      </c>
    </row>
    <row r="416">
      <c r="A416" t="inlineStr">
        <is>
          <t>5_Member</t>
        </is>
      </c>
      <c r="B416" t="inlineStr">
        <is>
          <t>GO Biological Processes</t>
        </is>
      </c>
      <c r="C416" t="inlineStr">
        <is>
          <t>GO:0043923</t>
        </is>
      </c>
      <c r="D416" t="inlineStr">
        <is>
          <t>positive regulation by host of viral transcription</t>
        </is>
      </c>
      <c r="E416" s="2" t="n">
        <v>-7.2608721092</v>
      </c>
      <c r="F416" s="3" t="n">
        <v>-5.4013587894</v>
      </c>
      <c r="G416" t="inlineStr">
        <is>
          <t>4/17</t>
        </is>
      </c>
      <c r="H416" t="inlineStr">
        <is>
          <t>1025,2033,3725,6667</t>
        </is>
      </c>
      <c r="I416" t="inlineStr">
        <is>
          <t>CDK9,EP300,JUN,SP1</t>
        </is>
      </c>
    </row>
    <row r="417">
      <c r="A417" t="inlineStr">
        <is>
          <t>5_Member</t>
        </is>
      </c>
      <c r="B417" t="inlineStr">
        <is>
          <t>Reactome Gene Sets</t>
        </is>
      </c>
      <c r="C417" t="inlineStr">
        <is>
          <t>R-HSA-170834</t>
        </is>
      </c>
      <c r="D417" t="inlineStr">
        <is>
          <t>Signaling by TGF-beta Receptor Complex</t>
        </is>
      </c>
      <c r="E417" s="2" t="n">
        <v>-7.1661915508</v>
      </c>
      <c r="F417" s="3" t="n">
        <v>-5.3177790138</v>
      </c>
      <c r="G417" t="inlineStr">
        <is>
          <t>6/93</t>
        </is>
      </c>
      <c r="H417" t="inlineStr">
        <is>
          <t>905,1025,2033,4609,5594,6667</t>
        </is>
      </c>
      <c r="I417" t="inlineStr">
        <is>
          <t>CCNT2,CDK9,EP300,MYC,MAPK1,SP1</t>
        </is>
      </c>
    </row>
    <row r="418">
      <c r="A418" t="inlineStr">
        <is>
          <t>5_Member</t>
        </is>
      </c>
      <c r="B418" t="inlineStr">
        <is>
          <t>Reactome Gene Sets</t>
        </is>
      </c>
      <c r="C418" t="inlineStr">
        <is>
          <t>R-HSA-9006936</t>
        </is>
      </c>
      <c r="D418" t="inlineStr">
        <is>
          <t>Signaling by TGFB family members</t>
        </is>
      </c>
      <c r="E418" s="2" t="n">
        <v>-6.4638581249</v>
      </c>
      <c r="F418" s="3" t="n">
        <v>-4.6894676201</v>
      </c>
      <c r="G418" t="inlineStr">
        <is>
          <t>6/122</t>
        </is>
      </c>
      <c r="H418" t="inlineStr">
        <is>
          <t>905,1025,2033,4609,5594,6667</t>
        </is>
      </c>
      <c r="I418" t="inlineStr">
        <is>
          <t>CCNT2,CDK9,EP300,MYC,MAPK1,SP1</t>
        </is>
      </c>
    </row>
    <row r="419">
      <c r="A419" t="inlineStr">
        <is>
          <t>5_Member</t>
        </is>
      </c>
      <c r="B419" t="inlineStr">
        <is>
          <t>WikiPathways</t>
        </is>
      </c>
      <c r="C419" t="inlineStr">
        <is>
          <t>WP4341</t>
        </is>
      </c>
      <c r="D419" t="inlineStr">
        <is>
          <t>Non-genomic actions of 1,25 dihydroxyvitamin D3</t>
        </is>
      </c>
      <c r="E419" s="2" t="n">
        <v>-6.1172447605</v>
      </c>
      <c r="F419" s="3" t="n">
        <v>-4.3816147832</v>
      </c>
      <c r="G419" t="inlineStr">
        <is>
          <t>5/75</t>
        </is>
      </c>
      <c r="H419" t="inlineStr">
        <is>
          <t>2113,3265,3725,5594,6667</t>
        </is>
      </c>
      <c r="I419" t="inlineStr">
        <is>
          <t>ETS1,HRAS,JUN,MAPK1,SP1</t>
        </is>
      </c>
    </row>
    <row r="420">
      <c r="A420" t="inlineStr">
        <is>
          <t>5_Member</t>
        </is>
      </c>
      <c r="B420" t="inlineStr">
        <is>
          <t>Reactome Gene Sets</t>
        </is>
      </c>
      <c r="C420" t="inlineStr">
        <is>
          <t>R-HSA-2262752</t>
        </is>
      </c>
      <c r="D420" t="inlineStr">
        <is>
          <t>Cellular responses to stress</t>
        </is>
      </c>
      <c r="E420" s="2" t="n">
        <v>-5.843097913</v>
      </c>
      <c r="F420" s="3" t="n">
        <v>-4.14002984</v>
      </c>
      <c r="G420" t="inlineStr">
        <is>
          <t>11/789</t>
        </is>
      </c>
      <c r="H420" t="inlineStr">
        <is>
          <t>208,467,2033,2113,2353,3725,4609,5594,6667,7975,54583</t>
        </is>
      </c>
      <c r="I420" t="inlineStr">
        <is>
          <t>AKT2,ATF3,EP300,ETS1,FOS,JUN,MYC,MAPK1,SP1,MAFK,EGLN1</t>
        </is>
      </c>
    </row>
    <row r="421">
      <c r="A421" t="inlineStr">
        <is>
          <t>5_Member</t>
        </is>
      </c>
      <c r="B421" t="inlineStr">
        <is>
          <t>Canonical Pathways</t>
        </is>
      </c>
      <c r="C421" t="inlineStr">
        <is>
          <t>M176</t>
        </is>
      </c>
      <c r="D421" t="inlineStr">
        <is>
          <t>PID FOXM1 PATHWAY</t>
        </is>
      </c>
      <c r="E421" s="2" t="n">
        <v>-5.6934939576</v>
      </c>
      <c r="F421" s="3" t="n">
        <v>-4.0048876364</v>
      </c>
      <c r="G421" t="inlineStr">
        <is>
          <t>4/40</t>
        </is>
      </c>
      <c r="H421" t="inlineStr">
        <is>
          <t>2033,2353,4609,6667</t>
        </is>
      </c>
      <c r="I421" t="inlineStr">
        <is>
          <t>EP300,FOS,MYC,SP1</t>
        </is>
      </c>
    </row>
    <row r="422">
      <c r="A422" t="inlineStr">
        <is>
          <t>5_Member</t>
        </is>
      </c>
      <c r="B422" t="inlineStr">
        <is>
          <t>KEGG Pathway</t>
        </is>
      </c>
      <c r="C422" t="inlineStr">
        <is>
          <t>hsa04350</t>
        </is>
      </c>
      <c r="D422" t="inlineStr">
        <is>
          <t>TGF-beta signaling pathway</t>
        </is>
      </c>
      <c r="E422" s="2" t="n">
        <v>-5.6063852696</v>
      </c>
      <c r="F422" s="3" t="n">
        <v>-3.9255075986</v>
      </c>
      <c r="G422" t="inlineStr">
        <is>
          <t>5/95</t>
        </is>
      </c>
      <c r="H422" t="inlineStr">
        <is>
          <t>2033,4609,5594,6199,6667</t>
        </is>
      </c>
      <c r="I422" t="inlineStr">
        <is>
          <t>EP300,MYC,MAPK1,RPS6KB2,SP1</t>
        </is>
      </c>
    </row>
    <row r="423">
      <c r="A423" t="inlineStr">
        <is>
          <t>5_Member</t>
        </is>
      </c>
      <c r="B423" t="inlineStr">
        <is>
          <t>Canonical Pathways</t>
        </is>
      </c>
      <c r="C423" t="inlineStr">
        <is>
          <t>M254</t>
        </is>
      </c>
      <c r="D423" t="inlineStr">
        <is>
          <t>PID MYC REPRESS PATHWAY</t>
        </is>
      </c>
      <c r="E423" s="2" t="n">
        <v>-4.8963167788</v>
      </c>
      <c r="F423" s="3" t="n">
        <v>-3.3065128242</v>
      </c>
      <c r="G423" t="inlineStr">
        <is>
          <t>4/63</t>
        </is>
      </c>
      <c r="H423" t="inlineStr">
        <is>
          <t>2033,4609,6667,6908</t>
        </is>
      </c>
      <c r="I423" t="inlineStr">
        <is>
          <t>EP300,MYC,SP1,TBP</t>
        </is>
      </c>
    </row>
    <row r="424">
      <c r="A424" t="inlineStr">
        <is>
          <t>5_Member</t>
        </is>
      </c>
      <c r="B424" t="inlineStr">
        <is>
          <t>GO Biological Processes</t>
        </is>
      </c>
      <c r="C424" t="inlineStr">
        <is>
          <t>GO:0051851</t>
        </is>
      </c>
      <c r="D424" t="inlineStr">
        <is>
          <t>modulation by host of symbiont process</t>
        </is>
      </c>
      <c r="E424" s="2" t="n">
        <v>-4.4217672703</v>
      </c>
      <c r="F424" s="3" t="n">
        <v>-2.8791535006</v>
      </c>
      <c r="G424" t="inlineStr">
        <is>
          <t>4/83</t>
        </is>
      </c>
      <c r="H424" t="inlineStr">
        <is>
          <t>1025,2033,3725,6667</t>
        </is>
      </c>
      <c r="I424" t="inlineStr">
        <is>
          <t>CDK9,EP300,JUN,SP1</t>
        </is>
      </c>
    </row>
    <row r="425">
      <c r="A425" t="inlineStr">
        <is>
          <t>5_Member</t>
        </is>
      </c>
      <c r="B425" t="inlineStr">
        <is>
          <t>WikiPathways</t>
        </is>
      </c>
      <c r="C425" t="inlineStr">
        <is>
          <t>WP3414</t>
        </is>
      </c>
      <c r="D425" t="inlineStr">
        <is>
          <t>Initiation of transcription and translation elongation at the HIV-1 LTR</t>
        </is>
      </c>
      <c r="E425" s="2" t="n">
        <v>-4.2859293886</v>
      </c>
      <c r="F425" s="3" t="n">
        <v>-2.7592792347</v>
      </c>
      <c r="G425" t="inlineStr">
        <is>
          <t>3/32</t>
        </is>
      </c>
      <c r="H425" t="inlineStr">
        <is>
          <t>1025,2033,6667</t>
        </is>
      </c>
      <c r="I425" t="inlineStr">
        <is>
          <t>CDK9,EP300,SP1</t>
        </is>
      </c>
    </row>
    <row r="426">
      <c r="A426" t="inlineStr">
        <is>
          <t>5_Member</t>
        </is>
      </c>
      <c r="B426" t="inlineStr">
        <is>
          <t>Reactome Gene Sets</t>
        </is>
      </c>
      <c r="C426" t="inlineStr">
        <is>
          <t>R-HSA-2559585</t>
        </is>
      </c>
      <c r="D426" t="inlineStr">
        <is>
          <t>Oncogene Induced Senescence</t>
        </is>
      </c>
      <c r="E426" s="2" t="n">
        <v>-4.2452371405</v>
      </c>
      <c r="F426" s="3" t="n">
        <v>-2.72635401</v>
      </c>
      <c r="G426" t="inlineStr">
        <is>
          <t>3/33</t>
        </is>
      </c>
      <c r="H426" t="inlineStr">
        <is>
          <t>2113,5594,6667</t>
        </is>
      </c>
      <c r="I426" t="inlineStr">
        <is>
          <t>ETS1,MAPK1,SP1</t>
        </is>
      </c>
    </row>
    <row r="427">
      <c r="A427" t="inlineStr">
        <is>
          <t>5_Member</t>
        </is>
      </c>
      <c r="B427" t="inlineStr">
        <is>
          <t>Canonical Pathways</t>
        </is>
      </c>
      <c r="C427" t="inlineStr">
        <is>
          <t>M65</t>
        </is>
      </c>
      <c r="D427" t="inlineStr">
        <is>
          <t>PID FRA PATHWAY</t>
        </is>
      </c>
      <c r="E427" s="2" t="n">
        <v>-4.0944916488</v>
      </c>
      <c r="F427" s="3" t="n">
        <v>-2.5913569617</v>
      </c>
      <c r="G427" t="inlineStr">
        <is>
          <t>3/37</t>
        </is>
      </c>
      <c r="H427" t="inlineStr">
        <is>
          <t>2033,3725,6667</t>
        </is>
      </c>
      <c r="I427" t="inlineStr">
        <is>
          <t>EP300,JUN,SP1</t>
        </is>
      </c>
    </row>
    <row r="428">
      <c r="A428" t="inlineStr">
        <is>
          <t>5_Member</t>
        </is>
      </c>
      <c r="B428" t="inlineStr">
        <is>
          <t>GO Biological Processes</t>
        </is>
      </c>
      <c r="C428" t="inlineStr">
        <is>
          <t>GO:0051702</t>
        </is>
      </c>
      <c r="D428" t="inlineStr">
        <is>
          <t>biological process involved in interaction with symbiont</t>
        </is>
      </c>
      <c r="E428" s="2" t="n">
        <v>-3.8698333651</v>
      </c>
      <c r="F428" s="3" t="n">
        <v>-2.3948433836</v>
      </c>
      <c r="G428" t="inlineStr">
        <is>
          <t>4/115</t>
        </is>
      </c>
      <c r="H428" t="inlineStr">
        <is>
          <t>1025,2033,3725,6667</t>
        </is>
      </c>
      <c r="I428" t="inlineStr">
        <is>
          <t>CDK9,EP300,JUN,SP1</t>
        </is>
      </c>
    </row>
    <row r="429">
      <c r="A429" t="inlineStr">
        <is>
          <t>5_Member</t>
        </is>
      </c>
      <c r="B429" t="inlineStr">
        <is>
          <t>GO Biological Processes</t>
        </is>
      </c>
      <c r="C429" t="inlineStr">
        <is>
          <t>GO:0044403</t>
        </is>
      </c>
      <c r="D429" t="inlineStr">
        <is>
          <t>biological process involved in symbiotic interaction</t>
        </is>
      </c>
      <c r="E429" s="2" t="n">
        <v>-3.4843487253</v>
      </c>
      <c r="F429" s="3" t="n">
        <v>-2.0555219275</v>
      </c>
      <c r="G429" t="inlineStr">
        <is>
          <t>5/264</t>
        </is>
      </c>
      <c r="H429" t="inlineStr">
        <is>
          <t>1025,1956,2033,3725,6667</t>
        </is>
      </c>
      <c r="I429" t="inlineStr">
        <is>
          <t>CDK9,EGFR,EP300,JUN,SP1</t>
        </is>
      </c>
    </row>
    <row r="430">
      <c r="A430" t="inlineStr">
        <is>
          <t>5_Member</t>
        </is>
      </c>
      <c r="B430" t="inlineStr">
        <is>
          <t>KEGG Pathway</t>
        </is>
      </c>
      <c r="C430" t="inlineStr">
        <is>
          <t>hsa04137</t>
        </is>
      </c>
      <c r="D430" t="inlineStr">
        <is>
          <t>Mitophagy - animal</t>
        </is>
      </c>
      <c r="E430" s="2" t="n">
        <v>-3.2338451299</v>
      </c>
      <c r="F430" s="3" t="n">
        <v>-1.8288560028</v>
      </c>
      <c r="G430" t="inlineStr">
        <is>
          <t>3/72</t>
        </is>
      </c>
      <c r="H430" t="inlineStr">
        <is>
          <t>3265,3725,6667</t>
        </is>
      </c>
      <c r="I430" t="inlineStr">
        <is>
          <t>HRAS,JUN,SP1</t>
        </is>
      </c>
    </row>
    <row r="431">
      <c r="A431" t="inlineStr">
        <is>
          <t>5_Member</t>
        </is>
      </c>
      <c r="B431" t="inlineStr">
        <is>
          <t>Reactome Gene Sets</t>
        </is>
      </c>
      <c r="C431" t="inlineStr">
        <is>
          <t>R-HSA-9692914</t>
        </is>
      </c>
      <c r="D431" t="inlineStr">
        <is>
          <t>SARS-CoV-1-host interactions</t>
        </is>
      </c>
      <c r="E431" s="2" t="n">
        <v>-2.8711486746</v>
      </c>
      <c r="F431" s="3" t="n">
        <v>-1.5053031626</v>
      </c>
      <c r="G431" t="inlineStr">
        <is>
          <t>3/96</t>
        </is>
      </c>
      <c r="H431" t="inlineStr">
        <is>
          <t>2033,3661,6667</t>
        </is>
      </c>
      <c r="I431" t="inlineStr">
        <is>
          <t>EP300,IRF3,SP1</t>
        </is>
      </c>
    </row>
    <row r="432">
      <c r="A432" t="inlineStr">
        <is>
          <t>5_Member</t>
        </is>
      </c>
      <c r="B432" t="inlineStr">
        <is>
          <t>Reactome Gene Sets</t>
        </is>
      </c>
      <c r="C432" t="inlineStr">
        <is>
          <t>R-HSA-9679506</t>
        </is>
      </c>
      <c r="D432" t="inlineStr">
        <is>
          <t>SARS-CoV Infections</t>
        </is>
      </c>
      <c r="E432" s="2" t="n">
        <v>-2.6138164587</v>
      </c>
      <c r="F432" s="3" t="n">
        <v>-1.2776600913</v>
      </c>
      <c r="G432" t="inlineStr">
        <is>
          <t>5/414</t>
        </is>
      </c>
      <c r="H432" t="inlineStr">
        <is>
          <t>208,2033,3661,6654,6667</t>
        </is>
      </c>
      <c r="I432" t="inlineStr">
        <is>
          <t>AKT2,EP300,IRF3,SOS1,SP1</t>
        </is>
      </c>
    </row>
    <row r="433">
      <c r="A433" t="inlineStr">
        <is>
          <t>5_Member</t>
        </is>
      </c>
      <c r="B433" t="inlineStr">
        <is>
          <t>Reactome Gene Sets</t>
        </is>
      </c>
      <c r="C433" t="inlineStr">
        <is>
          <t>R-HSA-9678108</t>
        </is>
      </c>
      <c r="D433" t="inlineStr">
        <is>
          <t>SARS-CoV-1 Infection</t>
        </is>
      </c>
      <c r="E433" s="2" t="n">
        <v>-2.3886178853</v>
      </c>
      <c r="F433" s="3" t="n">
        <v>-1.0693408714</v>
      </c>
      <c r="G433" t="inlineStr">
        <is>
          <t>3/142</t>
        </is>
      </c>
      <c r="H433" t="inlineStr">
        <is>
          <t>2033,3661,6667</t>
        </is>
      </c>
      <c r="I433" t="inlineStr">
        <is>
          <t>EP300,IRF3,SP1</t>
        </is>
      </c>
    </row>
    <row r="434">
      <c r="A434" t="inlineStr">
        <is>
          <t>6_Summary</t>
        </is>
      </c>
      <c r="B434" t="inlineStr">
        <is>
          <t>WikiPathways</t>
        </is>
      </c>
      <c r="C434" t="inlineStr">
        <is>
          <t>WP4216</t>
        </is>
      </c>
      <c r="D434" t="inlineStr">
        <is>
          <t>Chromosomal and microsatellite instability in colorectal cancer</t>
        </is>
      </c>
      <c r="E434" s="2" t="n">
        <v>-16.9851531153</v>
      </c>
      <c r="F434" s="3" t="n">
        <v>-14.1919838168</v>
      </c>
      <c r="G434" t="inlineStr">
        <is>
          <t>11/73</t>
        </is>
      </c>
      <c r="H434" t="inlineStr">
        <is>
          <t>208,369,581,2353,3725,4609,5594,6932,6934,10912,27113,2033,2247,3265,3661,5290,5295,8600,54583</t>
        </is>
      </c>
      <c r="I434" t="inlineStr">
        <is>
          <t>AKT2,ARAF,BAX,FOS,JUN,MYC,MAPK1,TCF7,TCF7L2,GADD45G,BBC3,EP300,FGF2,HRAS,IRF3,PIK3CA,PIK3R1,TNFSF11,EGLN1</t>
        </is>
      </c>
    </row>
    <row r="435">
      <c r="A435" t="inlineStr">
        <is>
          <t>6_Member</t>
        </is>
      </c>
      <c r="B435" t="inlineStr">
        <is>
          <t>WikiPathways</t>
        </is>
      </c>
      <c r="C435" t="inlineStr">
        <is>
          <t>WP4216</t>
        </is>
      </c>
      <c r="D435" t="inlineStr">
        <is>
          <t>Chromosomal and microsatellite instability in colorectal cancer</t>
        </is>
      </c>
      <c r="E435" s="2" t="n">
        <v>-16.9851531153</v>
      </c>
      <c r="F435" s="3" t="n">
        <v>-14.1919838168</v>
      </c>
      <c r="G435" t="inlineStr">
        <is>
          <t>11/73</t>
        </is>
      </c>
      <c r="H435" t="inlineStr">
        <is>
          <t>208,369,581,2353,3725,4609,5594,6932,6934,10912,27113</t>
        </is>
      </c>
      <c r="I435" t="inlineStr">
        <is>
          <t>AKT2,ARAF,BAX,FOS,JUN,MYC,MAPK1,TCF7,TCF7L2,GADD45G,BBC3</t>
        </is>
      </c>
    </row>
    <row r="436">
      <c r="A436" t="inlineStr">
        <is>
          <t>6_Member</t>
        </is>
      </c>
      <c r="B436" t="inlineStr">
        <is>
          <t>KEGG Pathway</t>
        </is>
      </c>
      <c r="C436" t="inlineStr">
        <is>
          <t>hsa05167</t>
        </is>
      </c>
      <c r="D436" t="inlineStr">
        <is>
          <t>Kaposi sarcoma-associated herpesvirus infection</t>
        </is>
      </c>
      <c r="E436" s="2" t="n">
        <v>-16.9348033343</v>
      </c>
      <c r="F436" s="3" t="n">
        <v>-14.1535332592</v>
      </c>
      <c r="G436" t="inlineStr">
        <is>
          <t>14/194</t>
        </is>
      </c>
      <c r="H436" t="inlineStr">
        <is>
          <t>208,581,2033,2247,2353,3265,3661,3725,4609,5290,5295,5594,6932,6934</t>
        </is>
      </c>
      <c r="I436" t="inlineStr">
        <is>
          <t>AKT2,BAX,EP300,FGF2,FOS,HRAS,IRF3,JUN,MYC,PIK3CA,PIK3R1,MAPK1,TCF7,TCF7L2</t>
        </is>
      </c>
    </row>
    <row r="437">
      <c r="A437" t="inlineStr">
        <is>
          <t>6_Member</t>
        </is>
      </c>
      <c r="B437" t="inlineStr">
        <is>
          <t>KEGG Pathway</t>
        </is>
      </c>
      <c r="C437" t="inlineStr">
        <is>
          <t>hsa05216</t>
        </is>
      </c>
      <c r="D437" t="inlineStr">
        <is>
          <t>Thyroid cancer</t>
        </is>
      </c>
      <c r="E437" s="2" t="n">
        <v>-11.6794012738</v>
      </c>
      <c r="F437" s="3" t="n">
        <v>-9.3076530799</v>
      </c>
      <c r="G437" t="inlineStr">
        <is>
          <t>7/37</t>
        </is>
      </c>
      <c r="H437" t="inlineStr">
        <is>
          <t>581,3265,4609,5594,6932,6934,10912</t>
        </is>
      </c>
      <c r="I437" t="inlineStr">
        <is>
          <t>BAX,HRAS,MYC,MAPK1,TCF7,TCF7L2,GADD45G</t>
        </is>
      </c>
    </row>
    <row r="438">
      <c r="A438" t="inlineStr">
        <is>
          <t>6_Member</t>
        </is>
      </c>
      <c r="B438" t="inlineStr">
        <is>
          <t>KEGG Pathway</t>
        </is>
      </c>
      <c r="C438" t="inlineStr">
        <is>
          <t>hsa05132</t>
        </is>
      </c>
      <c r="D438" t="inlineStr">
        <is>
          <t>Salmonella infection</t>
        </is>
      </c>
      <c r="E438" s="2" t="n">
        <v>-9.632703164700001</v>
      </c>
      <c r="F438" s="3" t="n">
        <v>-7.4980752136</v>
      </c>
      <c r="G438" t="inlineStr">
        <is>
          <t>10/249</t>
        </is>
      </c>
      <c r="H438" t="inlineStr">
        <is>
          <t>208,581,2353,3265,3725,4609,5290,5594,6932,6934</t>
        </is>
      </c>
      <c r="I438" t="inlineStr">
        <is>
          <t>AKT2,BAX,FOS,HRAS,JUN,MYC,PIK3CA,MAPK1,TCF7,TCF7L2</t>
        </is>
      </c>
    </row>
    <row r="439">
      <c r="A439" t="inlineStr">
        <is>
          <t>6_Member</t>
        </is>
      </c>
      <c r="B439" t="inlineStr">
        <is>
          <t>WikiPathways</t>
        </is>
      </c>
      <c r="C439" t="inlineStr">
        <is>
          <t>WP4838</t>
        </is>
      </c>
      <c r="D439" t="inlineStr">
        <is>
          <t>Regucalcin in proximal tubule epithelial kidney cells</t>
        </is>
      </c>
      <c r="E439" s="2" t="n">
        <v>-6.0926814878</v>
      </c>
      <c r="F439" s="3" t="n">
        <v>-4.3602100297</v>
      </c>
      <c r="G439" t="inlineStr">
        <is>
          <t>4/32</t>
        </is>
      </c>
      <c r="H439" t="inlineStr">
        <is>
          <t>581,5290,5594,8600</t>
        </is>
      </c>
      <c r="I439" t="inlineStr">
        <is>
          <t>BAX,PIK3CA,MAPK1,TNFSF11</t>
        </is>
      </c>
    </row>
    <row r="440">
      <c r="A440" t="inlineStr">
        <is>
          <t>6_Member</t>
        </is>
      </c>
      <c r="B440" t="inlineStr">
        <is>
          <t>Canonical Pathways</t>
        </is>
      </c>
      <c r="C440" t="inlineStr">
        <is>
          <t>M144</t>
        </is>
      </c>
      <c r="D440" t="inlineStr">
        <is>
          <t>PID CERAMIDE PATHWAY</t>
        </is>
      </c>
      <c r="E440" s="2" t="n">
        <v>-3.8677932861</v>
      </c>
      <c r="F440" s="3" t="n">
        <v>-2.3945393275</v>
      </c>
      <c r="G440" t="inlineStr">
        <is>
          <t>3/44</t>
        </is>
      </c>
      <c r="H440" t="inlineStr">
        <is>
          <t>581,4609,5594</t>
        </is>
      </c>
      <c r="I440" t="inlineStr">
        <is>
          <t>BAX,MYC,MAPK1</t>
        </is>
      </c>
    </row>
    <row r="441">
      <c r="A441" t="inlineStr">
        <is>
          <t>6_Member</t>
        </is>
      </c>
      <c r="B441" t="inlineStr">
        <is>
          <t>GO Biological Processes</t>
        </is>
      </c>
      <c r="C441" t="inlineStr">
        <is>
          <t>GO:0055080</t>
        </is>
      </c>
      <c r="D441" t="inlineStr">
        <is>
          <t>monoatomic cation homeostasis</t>
        </is>
      </c>
      <c r="E441" s="2" t="n">
        <v>-2.284575508</v>
      </c>
      <c r="F441" s="3" t="n">
        <v>-0.9725302067</v>
      </c>
      <c r="G441" t="inlineStr">
        <is>
          <t>5/495</t>
        </is>
      </c>
      <c r="H441" t="inlineStr">
        <is>
          <t>581,4609,5594,8600,54583</t>
        </is>
      </c>
      <c r="I441" t="inlineStr">
        <is>
          <t>BAX,MYC,MAPK1,TNFSF11,EGLN1</t>
        </is>
      </c>
    </row>
    <row r="442">
      <c r="A442" t="inlineStr">
        <is>
          <t>6_Member</t>
        </is>
      </c>
      <c r="B442" t="inlineStr">
        <is>
          <t>GO Biological Processes</t>
        </is>
      </c>
      <c r="C442" t="inlineStr">
        <is>
          <t>GO:0050801</t>
        </is>
      </c>
      <c r="D442" t="inlineStr">
        <is>
          <t>monoatomic ion homeostasis</t>
        </is>
      </c>
      <c r="E442" s="2" t="n">
        <v>-2.2413033637</v>
      </c>
      <c r="F442" s="3" t="n">
        <v>-0.9328292569</v>
      </c>
      <c r="G442" t="inlineStr">
        <is>
          <t>5/507</t>
        </is>
      </c>
      <c r="H442" t="inlineStr">
        <is>
          <t>581,4609,5594,8600,54583</t>
        </is>
      </c>
      <c r="I442" t="inlineStr">
        <is>
          <t>BAX,MYC,MAPK1,TNFSF11,EGLN1</t>
        </is>
      </c>
    </row>
    <row r="443">
      <c r="A443" t="inlineStr">
        <is>
          <t>7_Summary</t>
        </is>
      </c>
      <c r="B443" t="inlineStr">
        <is>
          <t>GO Biological Processes</t>
        </is>
      </c>
      <c r="C443" t="inlineStr">
        <is>
          <t>GO:2000628</t>
        </is>
      </c>
      <c r="D443" t="inlineStr">
        <is>
          <t>regulation of miRNA metabolic process</t>
        </is>
      </c>
      <c r="E443" s="2" t="n">
        <v>-14.553722454</v>
      </c>
      <c r="F443" s="3" t="n">
        <v>-11.9390329352</v>
      </c>
      <c r="G443" t="inlineStr">
        <is>
          <t>10/81</t>
        </is>
      </c>
      <c r="H443" t="inlineStr">
        <is>
          <t>1956,1958,2113,2247,2353,2624,3265,3725,4609,7528,208,977,3488,3815,5295,5594,6667,29126,581,1025,8600,147912,1001,6934,8324,5728,7855,5290,6654,9126,3170,10155,8842,54583,8553,4205</t>
        </is>
      </c>
      <c r="I443" t="inlineStr">
        <is>
          <t>EGFR,EGR1,ETS1,FGF2,FOS,GATA2,HRAS,JUN,MYC,YY1,AKT2,CD151,IGFBP5,KIT,PIK3R1,MAPK1,SP1,CD274,BAX,CDK9,TNFSF11,SIX5,CDH3,TCF7L2,FZD7,PTEN,FZD5,PIK3CA,SOS1,SMC3,FOXA2,TRIM28,PROM1,EGLN1,BHLHE40,MEF2A</t>
        </is>
      </c>
    </row>
    <row r="444">
      <c r="A444" t="inlineStr">
        <is>
          <t>7_Member</t>
        </is>
      </c>
      <c r="B444" t="inlineStr">
        <is>
          <t>GO Biological Processes</t>
        </is>
      </c>
      <c r="C444" t="inlineStr">
        <is>
          <t>GO:2000628</t>
        </is>
      </c>
      <c r="D444" t="inlineStr">
        <is>
          <t>regulation of miRNA metabolic process</t>
        </is>
      </c>
      <c r="E444" s="2" t="n">
        <v>-14.553722454</v>
      </c>
      <c r="F444" s="3" t="n">
        <v>-11.9390329352</v>
      </c>
      <c r="G444" t="inlineStr">
        <is>
          <t>10/81</t>
        </is>
      </c>
      <c r="H444" t="inlineStr">
        <is>
          <t>1956,1958,2113,2247,2353,2624,3265,3725,4609,7528</t>
        </is>
      </c>
      <c r="I444" t="inlineStr">
        <is>
          <t>EGFR,EGR1,ETS1,FGF2,FOS,GATA2,HRAS,JUN,MYC,YY1</t>
        </is>
      </c>
    </row>
    <row r="445">
      <c r="A445" t="inlineStr">
        <is>
          <t>7_Member</t>
        </is>
      </c>
      <c r="B445" t="inlineStr">
        <is>
          <t>GO Biological Processes</t>
        </is>
      </c>
      <c r="C445" t="inlineStr">
        <is>
          <t>GO:2000630</t>
        </is>
      </c>
      <c r="D445" t="inlineStr">
        <is>
          <t>positive regulation of miRNA metabolic process</t>
        </is>
      </c>
      <c r="E445" s="2" t="n">
        <v>-13.9340382535</v>
      </c>
      <c r="F445" s="3" t="n">
        <v>-11.3554184659</v>
      </c>
      <c r="G445" t="inlineStr">
        <is>
          <t>9/60</t>
        </is>
      </c>
      <c r="H445" t="inlineStr">
        <is>
          <t>1956,1958,2113,2247,2353,2624,3265,3725,4609</t>
        </is>
      </c>
      <c r="I445" t="inlineStr">
        <is>
          <t>EGFR,EGR1,ETS1,FGF2,FOS,GATA2,HRAS,JUN,MYC</t>
        </is>
      </c>
    </row>
    <row r="446">
      <c r="A446" t="inlineStr">
        <is>
          <t>7_Member</t>
        </is>
      </c>
      <c r="B446" t="inlineStr">
        <is>
          <t>GO Biological Processes</t>
        </is>
      </c>
      <c r="C446" t="inlineStr">
        <is>
          <t>GO:1902893</t>
        </is>
      </c>
      <c r="D446" t="inlineStr">
        <is>
          <t>regulation of miRNA transcription</t>
        </is>
      </c>
      <c r="E446" s="2" t="n">
        <v>-13.4172575448</v>
      </c>
      <c r="F446" s="3" t="n">
        <v>-10.8531155806</v>
      </c>
      <c r="G446" t="inlineStr">
        <is>
          <t>9/68</t>
        </is>
      </c>
      <c r="H446" t="inlineStr">
        <is>
          <t>1956,1958,2113,2247,2353,2624,3725,4609,7528</t>
        </is>
      </c>
      <c r="I446" t="inlineStr">
        <is>
          <t>EGFR,EGR1,ETS1,FGF2,FOS,GATA2,JUN,MYC,YY1</t>
        </is>
      </c>
    </row>
    <row r="447">
      <c r="A447" t="inlineStr">
        <is>
          <t>7_Member</t>
        </is>
      </c>
      <c r="B447" t="inlineStr">
        <is>
          <t>GO Biological Processes</t>
        </is>
      </c>
      <c r="C447" t="inlineStr">
        <is>
          <t>GO:1902895</t>
        </is>
      </c>
      <c r="D447" t="inlineStr">
        <is>
          <t>positive regulation of miRNA transcription</t>
        </is>
      </c>
      <c r="E447" s="2" t="n">
        <v>-12.5923626995</v>
      </c>
      <c r="F447" s="3" t="n">
        <v>-10.1237044926</v>
      </c>
      <c r="G447" t="inlineStr">
        <is>
          <t>8/51</t>
        </is>
      </c>
      <c r="H447" t="inlineStr">
        <is>
          <t>1956,1958,2113,2247,2353,2624,3725,4609</t>
        </is>
      </c>
      <c r="I447" t="inlineStr">
        <is>
          <t>EGFR,EGR1,ETS1,FGF2,FOS,GATA2,JUN,MYC</t>
        </is>
      </c>
    </row>
    <row r="448">
      <c r="A448" t="inlineStr">
        <is>
          <t>7_Member</t>
        </is>
      </c>
      <c r="B448" t="inlineStr">
        <is>
          <t>GO Biological Processes</t>
        </is>
      </c>
      <c r="C448" t="inlineStr">
        <is>
          <t>GO:0030335</t>
        </is>
      </c>
      <c r="D448" t="inlineStr">
        <is>
          <t>positive regulation of cell migration</t>
        </is>
      </c>
      <c r="E448" s="2" t="n">
        <v>-10.5285091502</v>
      </c>
      <c r="F448" s="3" t="n">
        <v>-8.2488889528</v>
      </c>
      <c r="G448" t="inlineStr">
        <is>
          <t>14/569</t>
        </is>
      </c>
      <c r="H448" t="inlineStr">
        <is>
          <t>208,977,1956,2113,2247,2624,3265,3488,3725,3815,5295,5594,6667,29126</t>
        </is>
      </c>
      <c r="I448" t="inlineStr">
        <is>
          <t>AKT2,CD151,EGFR,ETS1,FGF2,GATA2,HRAS,IGFBP5,JUN,KIT,PIK3R1,MAPK1,SP1,CD274</t>
        </is>
      </c>
    </row>
    <row r="449">
      <c r="A449" t="inlineStr">
        <is>
          <t>7_Member</t>
        </is>
      </c>
      <c r="B449" t="inlineStr">
        <is>
          <t>GO Biological Processes</t>
        </is>
      </c>
      <c r="C449" t="inlineStr">
        <is>
          <t>GO:0008283</t>
        </is>
      </c>
      <c r="D449" t="inlineStr">
        <is>
          <t>cell population proliferation</t>
        </is>
      </c>
      <c r="E449" s="2" t="n">
        <v>-10.4400143504</v>
      </c>
      <c r="F449" s="3" t="n">
        <v>-8.1697237973</v>
      </c>
      <c r="G449" t="inlineStr">
        <is>
          <t>15/699</t>
        </is>
      </c>
      <c r="H449" t="inlineStr">
        <is>
          <t>581,977,1025,1956,1958,2247,2353,2624,3265,3488,3725,3815,5594,8600,147912</t>
        </is>
      </c>
      <c r="I449" t="inlineStr">
        <is>
          <t>BAX,CD151,CDK9,EGFR,EGR1,FGF2,FOS,GATA2,HRAS,IGFBP5,JUN,KIT,MAPK1,TNFSF11,SIX5</t>
        </is>
      </c>
    </row>
    <row r="450">
      <c r="A450" t="inlineStr">
        <is>
          <t>7_Member</t>
        </is>
      </c>
      <c r="B450" t="inlineStr">
        <is>
          <t>GO Biological Processes</t>
        </is>
      </c>
      <c r="C450" t="inlineStr">
        <is>
          <t>GO:2000147</t>
        </is>
      </c>
      <c r="D450" t="inlineStr">
        <is>
          <t>positive regulation of cell motility</t>
        </is>
      </c>
      <c r="E450" s="2" t="n">
        <v>-10.2824957985</v>
      </c>
      <c r="F450" s="3" t="n">
        <v>-8.0333945444</v>
      </c>
      <c r="G450" t="inlineStr">
        <is>
          <t>14/594</t>
        </is>
      </c>
      <c r="H450" t="inlineStr">
        <is>
          <t>208,977,1956,2113,2247,2624,3265,3488,3725,3815,5295,5594,6667,29126</t>
        </is>
      </c>
      <c r="I450" t="inlineStr">
        <is>
          <t>AKT2,CD151,EGFR,ETS1,FGF2,GATA2,HRAS,IGFBP5,JUN,KIT,PIK3R1,MAPK1,SP1,CD274</t>
        </is>
      </c>
    </row>
    <row r="451">
      <c r="A451" t="inlineStr">
        <is>
          <t>7_Member</t>
        </is>
      </c>
      <c r="B451" t="inlineStr">
        <is>
          <t>GO Biological Processes</t>
        </is>
      </c>
      <c r="C451" t="inlineStr">
        <is>
          <t>GO:0040017</t>
        </is>
      </c>
      <c r="D451" t="inlineStr">
        <is>
          <t>positive regulation of locomotion</t>
        </is>
      </c>
      <c r="E451" s="2" t="n">
        <v>-10.14024194</v>
      </c>
      <c r="F451" s="3" t="n">
        <v>-7.9080414365</v>
      </c>
      <c r="G451" t="inlineStr">
        <is>
          <t>14/609</t>
        </is>
      </c>
      <c r="H451" t="inlineStr">
        <is>
          <t>208,977,1956,2113,2247,2624,3265,3488,3725,3815,5295,5594,6667,29126</t>
        </is>
      </c>
      <c r="I451" t="inlineStr">
        <is>
          <t>AKT2,CD151,EGFR,ETS1,FGF2,GATA2,HRAS,IGFBP5,JUN,KIT,PIK3R1,MAPK1,SP1,CD274</t>
        </is>
      </c>
    </row>
    <row r="452">
      <c r="A452" t="inlineStr">
        <is>
          <t>7_Member</t>
        </is>
      </c>
      <c r="B452" t="inlineStr">
        <is>
          <t>GO Biological Processes</t>
        </is>
      </c>
      <c r="C452" t="inlineStr">
        <is>
          <t>GO:0050679</t>
        </is>
      </c>
      <c r="D452" t="inlineStr">
        <is>
          <t>positive regulation of epithelial cell proliferation</t>
        </is>
      </c>
      <c r="E452" s="2" t="n">
        <v>-10.0631805936</v>
      </c>
      <c r="F452" s="3" t="n">
        <v>-7.8567235946</v>
      </c>
      <c r="G452" t="inlineStr">
        <is>
          <t>10/225</t>
        </is>
      </c>
      <c r="H452" t="inlineStr">
        <is>
          <t>1001,1956,2247,2624,3265,3725,4609,6667,6934,8324</t>
        </is>
      </c>
      <c r="I452" t="inlineStr">
        <is>
          <t>CDH3,EGFR,FGF2,GATA2,HRAS,JUN,MYC,SP1,TCF7L2,FZD7</t>
        </is>
      </c>
    </row>
    <row r="453">
      <c r="A453" t="inlineStr">
        <is>
          <t>7_Member</t>
        </is>
      </c>
      <c r="B453" t="inlineStr">
        <is>
          <t>GO Biological Processes</t>
        </is>
      </c>
      <c r="C453" t="inlineStr">
        <is>
          <t>GO:0050678</t>
        </is>
      </c>
      <c r="D453" t="inlineStr">
        <is>
          <t>regulation of epithelial cell proliferation</t>
        </is>
      </c>
      <c r="E453" s="2" t="n">
        <v>-8.6122686617</v>
      </c>
      <c r="F453" s="3" t="n">
        <v>-6.6071891362</v>
      </c>
      <c r="G453" t="inlineStr">
        <is>
          <t>11/419</t>
        </is>
      </c>
      <c r="H453" t="inlineStr">
        <is>
          <t>581,1001,1956,2247,2624,3265,3725,4609,6667,6934,8324</t>
        </is>
      </c>
      <c r="I453" t="inlineStr">
        <is>
          <t>BAX,CDH3,EGFR,FGF2,GATA2,HRAS,JUN,MYC,SP1,TCF7L2,FZD7</t>
        </is>
      </c>
    </row>
    <row r="454">
      <c r="A454" t="inlineStr">
        <is>
          <t>7_Member</t>
        </is>
      </c>
      <c r="B454" t="inlineStr">
        <is>
          <t>GO Biological Processes</t>
        </is>
      </c>
      <c r="C454" t="inlineStr">
        <is>
          <t>GO:0008285</t>
        </is>
      </c>
      <c r="D454" t="inlineStr">
        <is>
          <t>negative regulation of cell population proliferation</t>
        </is>
      </c>
      <c r="E454" s="2" t="n">
        <v>-6.7603183192</v>
      </c>
      <c r="F454" s="3" t="n">
        <v>-4.9511759947</v>
      </c>
      <c r="G454" t="inlineStr">
        <is>
          <t>12/787</t>
        </is>
      </c>
      <c r="H454" t="inlineStr">
        <is>
          <t>581,2113,2247,2624,3265,3488,3725,4609,5728,7855,29126,147912</t>
        </is>
      </c>
      <c r="I454" t="inlineStr">
        <is>
          <t>BAX,ETS1,FGF2,GATA2,HRAS,IGFBP5,JUN,MYC,PTEN,FZD5,CD274,SIX5</t>
        </is>
      </c>
    </row>
    <row r="455">
      <c r="A455" t="inlineStr">
        <is>
          <t>7_Member</t>
        </is>
      </c>
      <c r="B455" t="inlineStr">
        <is>
          <t>GO Biological Processes</t>
        </is>
      </c>
      <c r="C455" t="inlineStr">
        <is>
          <t>GO:0001568</t>
        </is>
      </c>
      <c r="D455" t="inlineStr">
        <is>
          <t>blood vessel development</t>
        </is>
      </c>
      <c r="E455" s="2" t="n">
        <v>-6.7088470229</v>
      </c>
      <c r="F455" s="3" t="n">
        <v>-4.9046823401</v>
      </c>
      <c r="G455" t="inlineStr">
        <is>
          <t>10/506</t>
        </is>
      </c>
      <c r="H455" t="inlineStr">
        <is>
          <t>581,1958,2247,2624,3725,5290,5594,6654,6934,7855</t>
        </is>
      </c>
      <c r="I455" t="inlineStr">
        <is>
          <t>BAX,EGR1,FGF2,GATA2,JUN,PIK3CA,MAPK1,SOS1,TCF7L2,FZD5</t>
        </is>
      </c>
    </row>
    <row r="456">
      <c r="A456" t="inlineStr">
        <is>
          <t>7_Member</t>
        </is>
      </c>
      <c r="B456" t="inlineStr">
        <is>
          <t>GO Biological Processes</t>
        </is>
      </c>
      <c r="C456" t="inlineStr">
        <is>
          <t>GO:0001944</t>
        </is>
      </c>
      <c r="D456" t="inlineStr">
        <is>
          <t>vasculature development</t>
        </is>
      </c>
      <c r="E456" s="2" t="n">
        <v>-6.5543127909</v>
      </c>
      <c r="F456" s="3" t="n">
        <v>-4.7671338561</v>
      </c>
      <c r="G456" t="inlineStr">
        <is>
          <t>10/526</t>
        </is>
      </c>
      <c r="H456" t="inlineStr">
        <is>
          <t>581,1958,2247,2624,3725,5290,5594,6654,6934,7855</t>
        </is>
      </c>
      <c r="I456" t="inlineStr">
        <is>
          <t>BAX,EGR1,FGF2,GATA2,JUN,PIK3CA,MAPK1,SOS1,TCF7L2,FZD5</t>
        </is>
      </c>
    </row>
    <row r="457">
      <c r="A457" t="inlineStr">
        <is>
          <t>7_Member</t>
        </is>
      </c>
      <c r="B457" t="inlineStr">
        <is>
          <t>GO Biological Processes</t>
        </is>
      </c>
      <c r="C457" t="inlineStr">
        <is>
          <t>GO:0009611</t>
        </is>
      </c>
      <c r="D457" t="inlineStr">
        <is>
          <t>response to wounding</t>
        </is>
      </c>
      <c r="E457" s="2" t="n">
        <v>-5.1598767967</v>
      </c>
      <c r="F457" s="3" t="n">
        <v>-3.5371322065</v>
      </c>
      <c r="G457" t="inlineStr">
        <is>
          <t>8/443</t>
        </is>
      </c>
      <c r="H457" t="inlineStr">
        <is>
          <t>581,977,1001,2247,2624,3725,5290,8324</t>
        </is>
      </c>
      <c r="I457" t="inlineStr">
        <is>
          <t>BAX,CD151,CDH3,FGF2,GATA2,JUN,PIK3CA,FZD7</t>
        </is>
      </c>
    </row>
    <row r="458">
      <c r="A458" t="inlineStr">
        <is>
          <t>7_Member</t>
        </is>
      </c>
      <c r="B458" t="inlineStr">
        <is>
          <t>GO Biological Processes</t>
        </is>
      </c>
      <c r="C458" t="inlineStr">
        <is>
          <t>GO:0035239</t>
        </is>
      </c>
      <c r="D458" t="inlineStr">
        <is>
          <t>tube morphogenesis</t>
        </is>
      </c>
      <c r="E458" s="2" t="n">
        <v>-4.7207722982</v>
      </c>
      <c r="F458" s="3" t="n">
        <v>-3.156630334</v>
      </c>
      <c r="G458" t="inlineStr">
        <is>
          <t>9/670</t>
        </is>
      </c>
      <c r="H458" t="inlineStr">
        <is>
          <t>581,1956,2247,2624,3725,4609,5290,6654,7855</t>
        </is>
      </c>
      <c r="I458" t="inlineStr">
        <is>
          <t>BAX,EGFR,FGF2,GATA2,JUN,MYC,PIK3CA,SOS1,FZD5</t>
        </is>
      </c>
    </row>
    <row r="459">
      <c r="A459" t="inlineStr">
        <is>
          <t>7_Member</t>
        </is>
      </c>
      <c r="B459" t="inlineStr">
        <is>
          <t>WikiPathways</t>
        </is>
      </c>
      <c r="C459" t="inlineStr">
        <is>
          <t>WP3584</t>
        </is>
      </c>
      <c r="D459" t="inlineStr">
        <is>
          <t>MECP2 and associated Rett syndrome</t>
        </is>
      </c>
      <c r="E459" s="2" t="n">
        <v>-4.6418720984</v>
      </c>
      <c r="F459" s="3" t="n">
        <v>-3.0840909482</v>
      </c>
      <c r="G459" t="inlineStr">
        <is>
          <t>4/73</t>
        </is>
      </c>
      <c r="H459" t="inlineStr">
        <is>
          <t>2247,5728,6667,9126</t>
        </is>
      </c>
      <c r="I459" t="inlineStr">
        <is>
          <t>FGF2,PTEN,SP1,SMC3</t>
        </is>
      </c>
    </row>
    <row r="460">
      <c r="A460" t="inlineStr">
        <is>
          <t>7_Member</t>
        </is>
      </c>
      <c r="B460" t="inlineStr">
        <is>
          <t>GO Biological Processes</t>
        </is>
      </c>
      <c r="C460" t="inlineStr">
        <is>
          <t>GO:0043536</t>
        </is>
      </c>
      <c r="D460" t="inlineStr">
        <is>
          <t>positive regulation of blood vessel endothelial cell migration</t>
        </is>
      </c>
      <c r="E460" s="2" t="n">
        <v>-4.5954058494</v>
      </c>
      <c r="F460" s="3" t="n">
        <v>-3.0411186398</v>
      </c>
      <c r="G460" t="inlineStr">
        <is>
          <t>4/75</t>
        </is>
      </c>
      <c r="H460" t="inlineStr">
        <is>
          <t>2113,2247,2624,6667</t>
        </is>
      </c>
      <c r="I460" t="inlineStr">
        <is>
          <t>ETS1,FGF2,GATA2,SP1</t>
        </is>
      </c>
    </row>
    <row r="461">
      <c r="A461" t="inlineStr">
        <is>
          <t>7_Member</t>
        </is>
      </c>
      <c r="B461" t="inlineStr">
        <is>
          <t>GO Biological Processes</t>
        </is>
      </c>
      <c r="C461" t="inlineStr">
        <is>
          <t>GO:0048514</t>
        </is>
      </c>
      <c r="D461" t="inlineStr">
        <is>
          <t>blood vessel morphogenesis</t>
        </is>
      </c>
      <c r="E461" s="2" t="n">
        <v>-4.335012907</v>
      </c>
      <c r="F461" s="3" t="n">
        <v>-2.7984544645</v>
      </c>
      <c r="G461" t="inlineStr">
        <is>
          <t>7/422</t>
        </is>
      </c>
      <c r="H461" t="inlineStr">
        <is>
          <t>581,2247,2624,3725,5290,6654,7855</t>
        </is>
      </c>
      <c r="I461" t="inlineStr">
        <is>
          <t>BAX,FGF2,GATA2,JUN,PIK3CA,SOS1,FZD5</t>
        </is>
      </c>
    </row>
    <row r="462">
      <c r="A462" t="inlineStr">
        <is>
          <t>7_Member</t>
        </is>
      </c>
      <c r="B462" t="inlineStr">
        <is>
          <t>GO Biological Processes</t>
        </is>
      </c>
      <c r="C462" t="inlineStr">
        <is>
          <t>GO:0048598</t>
        </is>
      </c>
      <c r="D462" t="inlineStr">
        <is>
          <t>embryonic morphogenesis</t>
        </is>
      </c>
      <c r="E462" s="2" t="n">
        <v>-4.3174301748</v>
      </c>
      <c r="F462" s="3" t="n">
        <v>-2.7861842692</v>
      </c>
      <c r="G462" t="inlineStr">
        <is>
          <t>8/581</t>
        </is>
      </c>
      <c r="H462" t="inlineStr">
        <is>
          <t>581,2247,2624,3170,5594,6654,7855,10155</t>
        </is>
      </c>
      <c r="I462" t="inlineStr">
        <is>
          <t>BAX,FGF2,GATA2,FOXA2,MAPK1,SOS1,FZD5,TRIM28</t>
        </is>
      </c>
    </row>
    <row r="463">
      <c r="A463" t="inlineStr">
        <is>
          <t>7_Member</t>
        </is>
      </c>
      <c r="B463" t="inlineStr">
        <is>
          <t>GO Biological Processes</t>
        </is>
      </c>
      <c r="C463" t="inlineStr">
        <is>
          <t>GO:0010634</t>
        </is>
      </c>
      <c r="D463" t="inlineStr">
        <is>
          <t>positive regulation of epithelial cell migration</t>
        </is>
      </c>
      <c r="E463" s="2" t="n">
        <v>-4.3069447617</v>
      </c>
      <c r="F463" s="3" t="n">
        <v>-2.776358377</v>
      </c>
      <c r="G463" t="inlineStr">
        <is>
          <t>5/176</t>
        </is>
      </c>
      <c r="H463" t="inlineStr">
        <is>
          <t>2113,2247,2624,3725,6667</t>
        </is>
      </c>
      <c r="I463" t="inlineStr">
        <is>
          <t>ETS1,FGF2,GATA2,JUN,SP1</t>
        </is>
      </c>
    </row>
    <row r="464">
      <c r="A464" t="inlineStr">
        <is>
          <t>7_Member</t>
        </is>
      </c>
      <c r="B464" t="inlineStr">
        <is>
          <t>GO Biological Processes</t>
        </is>
      </c>
      <c r="C464" t="inlineStr">
        <is>
          <t>GO:0010632</t>
        </is>
      </c>
      <c r="D464" t="inlineStr">
        <is>
          <t>regulation of epithelial cell migration</t>
        </is>
      </c>
      <c r="E464" s="2" t="n">
        <v>-4.2632663564</v>
      </c>
      <c r="F464" s="3" t="n">
        <v>-2.7385710197</v>
      </c>
      <c r="G464" t="inlineStr">
        <is>
          <t>6/295</t>
        </is>
      </c>
      <c r="H464" t="inlineStr">
        <is>
          <t>2113,2247,2624,3725,5728,6667</t>
        </is>
      </c>
      <c r="I464" t="inlineStr">
        <is>
          <t>ETS1,FGF2,GATA2,JUN,PTEN,SP1</t>
        </is>
      </c>
    </row>
    <row r="465">
      <c r="A465" t="inlineStr">
        <is>
          <t>7_Member</t>
        </is>
      </c>
      <c r="B465" t="inlineStr">
        <is>
          <t>GO Biological Processes</t>
        </is>
      </c>
      <c r="C465" t="inlineStr">
        <is>
          <t>GO:0030855</t>
        </is>
      </c>
      <c r="D465" t="inlineStr">
        <is>
          <t>epithelial cell differentiation</t>
        </is>
      </c>
      <c r="E465" s="2" t="n">
        <v>-4.1448718305</v>
      </c>
      <c r="F465" s="3" t="n">
        <v>-2.6355061258</v>
      </c>
      <c r="G465" t="inlineStr">
        <is>
          <t>8/615</t>
        </is>
      </c>
      <c r="H465" t="inlineStr">
        <is>
          <t>208,1001,2247,2624,3725,7855,8324,8842</t>
        </is>
      </c>
      <c r="I465" t="inlineStr">
        <is>
          <t>AKT2,CDH3,FGF2,GATA2,JUN,FZD5,FZD7,PROM1</t>
        </is>
      </c>
    </row>
    <row r="466">
      <c r="A466" t="inlineStr">
        <is>
          <t>7_Member</t>
        </is>
      </c>
      <c r="B466" t="inlineStr">
        <is>
          <t>GO Biological Processes</t>
        </is>
      </c>
      <c r="C466" t="inlineStr">
        <is>
          <t>GO:0042060</t>
        </is>
      </c>
      <c r="D466" t="inlineStr">
        <is>
          <t>wound healing</t>
        </is>
      </c>
      <c r="E466" s="2" t="n">
        <v>-3.9882710774</v>
      </c>
      <c r="F466" s="3" t="n">
        <v>-2.4979375755</v>
      </c>
      <c r="G466" t="inlineStr">
        <is>
          <t>6/331</t>
        </is>
      </c>
      <c r="H466" t="inlineStr">
        <is>
          <t>977,1001,2247,2624,5290,8324</t>
        </is>
      </c>
      <c r="I466" t="inlineStr">
        <is>
          <t>CD151,CDH3,FGF2,GATA2,PIK3CA,FZD7</t>
        </is>
      </c>
    </row>
    <row r="467">
      <c r="A467" t="inlineStr">
        <is>
          <t>7_Member</t>
        </is>
      </c>
      <c r="B467" t="inlineStr">
        <is>
          <t>GO Biological Processes</t>
        </is>
      </c>
      <c r="C467" t="inlineStr">
        <is>
          <t>GO:0001938</t>
        </is>
      </c>
      <c r="D467" t="inlineStr">
        <is>
          <t>positive regulation of endothelial cell proliferation</t>
        </is>
      </c>
      <c r="E467" s="2" t="n">
        <v>-3.8698333651</v>
      </c>
      <c r="F467" s="3" t="n">
        <v>-2.3948433836</v>
      </c>
      <c r="G467" t="inlineStr">
        <is>
          <t>4/115</t>
        </is>
      </c>
      <c r="H467" t="inlineStr">
        <is>
          <t>2247,2624,3725,6667</t>
        </is>
      </c>
      <c r="I467" t="inlineStr">
        <is>
          <t>FGF2,GATA2,JUN,SP1</t>
        </is>
      </c>
    </row>
    <row r="468">
      <c r="A468" t="inlineStr">
        <is>
          <t>7_Member</t>
        </is>
      </c>
      <c r="B468" t="inlineStr">
        <is>
          <t>GO Biological Processes</t>
        </is>
      </c>
      <c r="C468" t="inlineStr">
        <is>
          <t>GO:0035270</t>
        </is>
      </c>
      <c r="D468" t="inlineStr">
        <is>
          <t>endocrine system development</t>
        </is>
      </c>
      <c r="E468" s="2" t="n">
        <v>-3.6780279511</v>
      </c>
      <c r="F468" s="3" t="n">
        <v>-2.2283766543</v>
      </c>
      <c r="G468" t="inlineStr">
        <is>
          <t>4/129</t>
        </is>
      </c>
      <c r="H468" t="inlineStr">
        <is>
          <t>2247,2624,3170,5594</t>
        </is>
      </c>
      <c r="I468" t="inlineStr">
        <is>
          <t>FGF2,GATA2,FOXA2,MAPK1</t>
        </is>
      </c>
    </row>
    <row r="469">
      <c r="A469" t="inlineStr">
        <is>
          <t>7_Member</t>
        </is>
      </c>
      <c r="B469" t="inlineStr">
        <is>
          <t>GO Biological Processes</t>
        </is>
      </c>
      <c r="C469" t="inlineStr">
        <is>
          <t>GO:0010595</t>
        </is>
      </c>
      <c r="D469" t="inlineStr">
        <is>
          <t>positive regulation of endothelial cell migration</t>
        </is>
      </c>
      <c r="E469" s="2" t="n">
        <v>-3.6524540628</v>
      </c>
      <c r="F469" s="3" t="n">
        <v>-2.2057189954</v>
      </c>
      <c r="G469" t="inlineStr">
        <is>
          <t>4/131</t>
        </is>
      </c>
      <c r="H469" t="inlineStr">
        <is>
          <t>2113,2247,2624,6667</t>
        </is>
      </c>
      <c r="I469" t="inlineStr">
        <is>
          <t>ETS1,FGF2,GATA2,SP1</t>
        </is>
      </c>
    </row>
    <row r="470">
      <c r="A470" t="inlineStr">
        <is>
          <t>7_Member</t>
        </is>
      </c>
      <c r="B470" t="inlineStr">
        <is>
          <t>GO Biological Processes</t>
        </is>
      </c>
      <c r="C470" t="inlineStr">
        <is>
          <t>GO:0043535</t>
        </is>
      </c>
      <c r="D470" t="inlineStr">
        <is>
          <t>regulation of blood vessel endothelial cell migration</t>
        </is>
      </c>
      <c r="E470" s="2" t="n">
        <v>-3.4067599795</v>
      </c>
      <c r="F470" s="3" t="n">
        <v>-1.9861958706</v>
      </c>
      <c r="G470" t="inlineStr">
        <is>
          <t>4/152</t>
        </is>
      </c>
      <c r="H470" t="inlineStr">
        <is>
          <t>2113,2247,2624,6667</t>
        </is>
      </c>
      <c r="I470" t="inlineStr">
        <is>
          <t>ETS1,FGF2,GATA2,SP1</t>
        </is>
      </c>
    </row>
    <row r="471">
      <c r="A471" t="inlineStr">
        <is>
          <t>7_Member</t>
        </is>
      </c>
      <c r="B471" t="inlineStr">
        <is>
          <t>GO Biological Processes</t>
        </is>
      </c>
      <c r="C471" t="inlineStr">
        <is>
          <t>GO:0002067</t>
        </is>
      </c>
      <c r="D471" t="inlineStr">
        <is>
          <t>glandular epithelial cell differentiation</t>
        </is>
      </c>
      <c r="E471" s="2" t="n">
        <v>-3.3447070218</v>
      </c>
      <c r="F471" s="3" t="n">
        <v>-1.9317489651</v>
      </c>
      <c r="G471" t="inlineStr">
        <is>
          <t>3/66</t>
        </is>
      </c>
      <c r="H471" t="inlineStr">
        <is>
          <t>2247,2624,7855</t>
        </is>
      </c>
      <c r="I471" t="inlineStr">
        <is>
          <t>FGF2,GATA2,FZD5</t>
        </is>
      </c>
    </row>
    <row r="472">
      <c r="A472" t="inlineStr">
        <is>
          <t>7_Member</t>
        </is>
      </c>
      <c r="B472" t="inlineStr">
        <is>
          <t>GO Biological Processes</t>
        </is>
      </c>
      <c r="C472" t="inlineStr">
        <is>
          <t>GO:0021536</t>
        </is>
      </c>
      <c r="D472" t="inlineStr">
        <is>
          <t>diencephalon development</t>
        </is>
      </c>
      <c r="E472" s="2" t="n">
        <v>-3.1486582332</v>
      </c>
      <c r="F472" s="3" t="n">
        <v>-1.7534289434</v>
      </c>
      <c r="G472" t="inlineStr">
        <is>
          <t>3/77</t>
        </is>
      </c>
      <c r="H472" t="inlineStr">
        <is>
          <t>581,2247,2624</t>
        </is>
      </c>
      <c r="I472" t="inlineStr">
        <is>
          <t>BAX,FGF2,GATA2</t>
        </is>
      </c>
    </row>
    <row r="473">
      <c r="A473" t="inlineStr">
        <is>
          <t>7_Member</t>
        </is>
      </c>
      <c r="B473" t="inlineStr">
        <is>
          <t>GO Biological Processes</t>
        </is>
      </c>
      <c r="C473" t="inlineStr">
        <is>
          <t>GO:0001936</t>
        </is>
      </c>
      <c r="D473" t="inlineStr">
        <is>
          <t>regulation of endothelial cell proliferation</t>
        </is>
      </c>
      <c r="E473" s="2" t="n">
        <v>-3.086497835</v>
      </c>
      <c r="F473" s="3" t="n">
        <v>-1.6993953714</v>
      </c>
      <c r="G473" t="inlineStr">
        <is>
          <t>4/185</t>
        </is>
      </c>
      <c r="H473" t="inlineStr">
        <is>
          <t>2247,2624,3725,6667</t>
        </is>
      </c>
      <c r="I473" t="inlineStr">
        <is>
          <t>FGF2,GATA2,JUN,SP1</t>
        </is>
      </c>
    </row>
    <row r="474">
      <c r="A474" t="inlineStr">
        <is>
          <t>7_Member</t>
        </is>
      </c>
      <c r="B474" t="inlineStr">
        <is>
          <t>GO Biological Processes</t>
        </is>
      </c>
      <c r="C474" t="inlineStr">
        <is>
          <t>GO:0045766</t>
        </is>
      </c>
      <c r="D474" t="inlineStr">
        <is>
          <t>positive regulation of angiogenesis</t>
        </is>
      </c>
      <c r="E474" s="2" t="n">
        <v>-3.086497835</v>
      </c>
      <c r="F474" s="3" t="n">
        <v>-1.6993953714</v>
      </c>
      <c r="G474" t="inlineStr">
        <is>
          <t>4/185</t>
        </is>
      </c>
      <c r="H474" t="inlineStr">
        <is>
          <t>2113,2247,2624,6667</t>
        </is>
      </c>
      <c r="I474" t="inlineStr">
        <is>
          <t>ETS1,FGF2,GATA2,SP1</t>
        </is>
      </c>
    </row>
    <row r="475">
      <c r="A475" t="inlineStr">
        <is>
          <t>7_Member</t>
        </is>
      </c>
      <c r="B475" t="inlineStr">
        <is>
          <t>GO Biological Processes</t>
        </is>
      </c>
      <c r="C475" t="inlineStr">
        <is>
          <t>GO:1904018</t>
        </is>
      </c>
      <c r="D475" t="inlineStr">
        <is>
          <t>positive regulation of vasculature development</t>
        </is>
      </c>
      <c r="E475" s="2" t="n">
        <v>-3.086497835</v>
      </c>
      <c r="F475" s="3" t="n">
        <v>-1.6993953714</v>
      </c>
      <c r="G475" t="inlineStr">
        <is>
          <t>4/185</t>
        </is>
      </c>
      <c r="H475" t="inlineStr">
        <is>
          <t>2113,2247,2624,6667</t>
        </is>
      </c>
      <c r="I475" t="inlineStr">
        <is>
          <t>ETS1,FGF2,GATA2,SP1</t>
        </is>
      </c>
    </row>
    <row r="476">
      <c r="A476" t="inlineStr">
        <is>
          <t>7_Member</t>
        </is>
      </c>
      <c r="B476" t="inlineStr">
        <is>
          <t>GO Biological Processes</t>
        </is>
      </c>
      <c r="C476" t="inlineStr">
        <is>
          <t>GO:0001525</t>
        </is>
      </c>
      <c r="D476" t="inlineStr">
        <is>
          <t>angiogenesis</t>
        </is>
      </c>
      <c r="E476" s="2" t="n">
        <v>-3.0696663004</v>
      </c>
      <c r="F476" s="3" t="n">
        <v>-1.6839823285</v>
      </c>
      <c r="G476" t="inlineStr">
        <is>
          <t>5/326</t>
        </is>
      </c>
      <c r="H476" t="inlineStr">
        <is>
          <t>2247,2624,3725,5290,7855</t>
        </is>
      </c>
      <c r="I476" t="inlineStr">
        <is>
          <t>FGF2,GATA2,JUN,PIK3CA,FZD5</t>
        </is>
      </c>
    </row>
    <row r="477">
      <c r="A477" t="inlineStr">
        <is>
          <t>7_Member</t>
        </is>
      </c>
      <c r="B477" t="inlineStr">
        <is>
          <t>GO Biological Processes</t>
        </is>
      </c>
      <c r="C477" t="inlineStr">
        <is>
          <t>GO:0045765</t>
        </is>
      </c>
      <c r="D477" t="inlineStr">
        <is>
          <t>regulation of angiogenesis</t>
        </is>
      </c>
      <c r="E477" s="2" t="n">
        <v>-2.9379873443</v>
      </c>
      <c r="F477" s="3" t="n">
        <v>-1.5657817575</v>
      </c>
      <c r="G477" t="inlineStr">
        <is>
          <t>5/349</t>
        </is>
      </c>
      <c r="H477" t="inlineStr">
        <is>
          <t>2113,2247,2624,6667,54583</t>
        </is>
      </c>
      <c r="I477" t="inlineStr">
        <is>
          <t>ETS1,FGF2,GATA2,SP1,EGLN1</t>
        </is>
      </c>
    </row>
    <row r="478">
      <c r="A478" t="inlineStr">
        <is>
          <t>7_Member</t>
        </is>
      </c>
      <c r="B478" t="inlineStr">
        <is>
          <t>GO Biological Processes</t>
        </is>
      </c>
      <c r="C478" t="inlineStr">
        <is>
          <t>GO:1901342</t>
        </is>
      </c>
      <c r="D478" t="inlineStr">
        <is>
          <t>regulation of vasculature development</t>
        </is>
      </c>
      <c r="E478" s="2" t="n">
        <v>-2.9052575816</v>
      </c>
      <c r="F478" s="3" t="n">
        <v>-1.5376043895</v>
      </c>
      <c r="G478" t="inlineStr">
        <is>
          <t>5/355</t>
        </is>
      </c>
      <c r="H478" t="inlineStr">
        <is>
          <t>2113,2247,2624,6667,54583</t>
        </is>
      </c>
      <c r="I478" t="inlineStr">
        <is>
          <t>ETS1,FGF2,GATA2,SP1,EGLN1</t>
        </is>
      </c>
    </row>
    <row r="479">
      <c r="A479" t="inlineStr">
        <is>
          <t>7_Member</t>
        </is>
      </c>
      <c r="B479" t="inlineStr">
        <is>
          <t>GO Biological Processes</t>
        </is>
      </c>
      <c r="C479" t="inlineStr">
        <is>
          <t>GO:0050767</t>
        </is>
      </c>
      <c r="D479" t="inlineStr">
        <is>
          <t>regulation of neurogenesis</t>
        </is>
      </c>
      <c r="E479" s="2" t="n">
        <v>-2.7704101991</v>
      </c>
      <c r="F479" s="3" t="n">
        <v>-1.4170120544</v>
      </c>
      <c r="G479" t="inlineStr">
        <is>
          <t>5/381</t>
        </is>
      </c>
      <c r="H479" t="inlineStr">
        <is>
          <t>2247,2624,3815,5728,8553</t>
        </is>
      </c>
      <c r="I479" t="inlineStr">
        <is>
          <t>FGF2,GATA2,KIT,PTEN,BHLHE40</t>
        </is>
      </c>
    </row>
    <row r="480">
      <c r="A480" t="inlineStr">
        <is>
          <t>7_Member</t>
        </is>
      </c>
      <c r="B480" t="inlineStr">
        <is>
          <t>GO Biological Processes</t>
        </is>
      </c>
      <c r="C480" t="inlineStr">
        <is>
          <t>GO:0002065</t>
        </is>
      </c>
      <c r="D480" t="inlineStr">
        <is>
          <t>columnar/cuboidal epithelial cell differentiation</t>
        </is>
      </c>
      <c r="E480" s="2" t="n">
        <v>-2.7477064962</v>
      </c>
      <c r="F480" s="3" t="n">
        <v>-1.3964940354</v>
      </c>
      <c r="G480" t="inlineStr">
        <is>
          <t>3/106</t>
        </is>
      </c>
      <c r="H480" t="inlineStr">
        <is>
          <t>2247,2624,7855</t>
        </is>
      </c>
      <c r="I480" t="inlineStr">
        <is>
          <t>FGF2,GATA2,FZD5</t>
        </is>
      </c>
    </row>
    <row r="481">
      <c r="A481" t="inlineStr">
        <is>
          <t>7_Member</t>
        </is>
      </c>
      <c r="B481" t="inlineStr">
        <is>
          <t>GO Biological Processes</t>
        </is>
      </c>
      <c r="C481" t="inlineStr">
        <is>
          <t>GO:0010594</t>
        </is>
      </c>
      <c r="D481" t="inlineStr">
        <is>
          <t>regulation of endothelial cell migration</t>
        </is>
      </c>
      <c r="E481" s="2" t="n">
        <v>-2.7246755832</v>
      </c>
      <c r="F481" s="3" t="n">
        <v>-1.3759095207</v>
      </c>
      <c r="G481" t="inlineStr">
        <is>
          <t>4/232</t>
        </is>
      </c>
      <c r="H481" t="inlineStr">
        <is>
          <t>2113,2247,2624,6667</t>
        </is>
      </c>
      <c r="I481" t="inlineStr">
        <is>
          <t>ETS1,FGF2,GATA2,SP1</t>
        </is>
      </c>
    </row>
    <row r="482">
      <c r="A482" t="inlineStr">
        <is>
          <t>7_Member</t>
        </is>
      </c>
      <c r="B482" t="inlineStr">
        <is>
          <t>GO Biological Processes</t>
        </is>
      </c>
      <c r="C482" t="inlineStr">
        <is>
          <t>GO:0030900</t>
        </is>
      </c>
      <c r="D482" t="inlineStr">
        <is>
          <t>forebrain development</t>
        </is>
      </c>
      <c r="E482" s="2" t="n">
        <v>-2.6973538485</v>
      </c>
      <c r="F482" s="3" t="n">
        <v>-1.352203423</v>
      </c>
      <c r="G482" t="inlineStr">
        <is>
          <t>5/396</t>
        </is>
      </c>
      <c r="H482" t="inlineStr">
        <is>
          <t>581,1956,2247,2624,5728</t>
        </is>
      </c>
      <c r="I482" t="inlineStr">
        <is>
          <t>BAX,EGFR,FGF2,GATA2,PTEN</t>
        </is>
      </c>
    </row>
    <row r="483">
      <c r="A483" t="inlineStr">
        <is>
          <t>7_Member</t>
        </is>
      </c>
      <c r="B483" t="inlineStr">
        <is>
          <t>WikiPathways</t>
        </is>
      </c>
      <c r="C483" t="inlineStr">
        <is>
          <t>WP236</t>
        </is>
      </c>
      <c r="D483" t="inlineStr">
        <is>
          <t>Adipogenesis</t>
        </is>
      </c>
      <c r="E483" s="2" t="n">
        <v>-2.4868129945</v>
      </c>
      <c r="F483" s="3" t="n">
        <v>-1.1577024779</v>
      </c>
      <c r="G483" t="inlineStr">
        <is>
          <t>3/131</t>
        </is>
      </c>
      <c r="H483" t="inlineStr">
        <is>
          <t>2624,4205,6667</t>
        </is>
      </c>
      <c r="I483" t="inlineStr">
        <is>
          <t>GATA2,MEF2A,SP1</t>
        </is>
      </c>
    </row>
    <row r="484">
      <c r="A484" t="inlineStr">
        <is>
          <t>7_Member</t>
        </is>
      </c>
      <c r="B484" t="inlineStr">
        <is>
          <t>GO Biological Processes</t>
        </is>
      </c>
      <c r="C484" t="inlineStr">
        <is>
          <t>GO:0051960</t>
        </is>
      </c>
      <c r="D484" t="inlineStr">
        <is>
          <t>regulation of nervous system development</t>
        </is>
      </c>
      <c r="E484" s="2" t="n">
        <v>-2.4143681009</v>
      </c>
      <c r="F484" s="3" t="n">
        <v>-1.0918379296</v>
      </c>
      <c r="G484" t="inlineStr">
        <is>
          <t>5/461</t>
        </is>
      </c>
      <c r="H484" t="inlineStr">
        <is>
          <t>2247,2624,3815,5728,8553</t>
        </is>
      </c>
      <c r="I484" t="inlineStr">
        <is>
          <t>FGF2,GATA2,KIT,PTEN,BHLHE40</t>
        </is>
      </c>
    </row>
    <row r="485">
      <c r="A485" t="inlineStr">
        <is>
          <t>7_Member</t>
        </is>
      </c>
      <c r="B485" t="inlineStr">
        <is>
          <t>GO Biological Processes</t>
        </is>
      </c>
      <c r="C485" t="inlineStr">
        <is>
          <t>GO:0007420</t>
        </is>
      </c>
      <c r="D485" t="inlineStr">
        <is>
          <t>brain development</t>
        </is>
      </c>
      <c r="E485" s="2" t="n">
        <v>-2.0923380622</v>
      </c>
      <c r="F485" s="3" t="n">
        <v>-0.7936325742</v>
      </c>
      <c r="G485" t="inlineStr">
        <is>
          <t>6/777</t>
        </is>
      </c>
      <c r="H485" t="inlineStr">
        <is>
          <t>581,1956,2247,2624,5728,6654</t>
        </is>
      </c>
      <c r="I485" t="inlineStr">
        <is>
          <t>BAX,EGFR,FGF2,GATA2,PTEN,SOS1</t>
        </is>
      </c>
    </row>
    <row r="486">
      <c r="A486" t="inlineStr">
        <is>
          <t>8_Summary</t>
        </is>
      </c>
      <c r="B486" t="inlineStr">
        <is>
          <t>WikiPathways</t>
        </is>
      </c>
      <c r="C486" t="inlineStr">
        <is>
          <t>WP138</t>
        </is>
      </c>
      <c r="D486" t="inlineStr">
        <is>
          <t>Androgen receptor signaling pathway</t>
        </is>
      </c>
      <c r="E486" s="2" t="n">
        <v>-12.2333504375</v>
      </c>
      <c r="F486" s="3" t="n">
        <v>-9.8081579244</v>
      </c>
      <c r="G486" t="inlineStr">
        <is>
          <t>9/91</t>
        </is>
      </c>
      <c r="H486" t="inlineStr">
        <is>
          <t>1956,2033,3725,5295,5728,6667,7182,8202,8554,1958,2101,2551,3488,3661,5594,9400,4205,5290</t>
        </is>
      </c>
      <c r="I486" t="inlineStr">
        <is>
          <t>EGFR,EP300,JUN,PIK3R1,PTEN,SP1,NR2C2,NCOA3,PIAS1,EGR1,ESRRA,GABPA,IGFBP5,IRF3,MAPK1,RECQL5,MEF2A,PIK3CA</t>
        </is>
      </c>
    </row>
    <row r="487">
      <c r="A487" t="inlineStr">
        <is>
          <t>8_Member</t>
        </is>
      </c>
      <c r="B487" t="inlineStr">
        <is>
          <t>WikiPathways</t>
        </is>
      </c>
      <c r="C487" t="inlineStr">
        <is>
          <t>WP138</t>
        </is>
      </c>
      <c r="D487" t="inlineStr">
        <is>
          <t>Androgen receptor signaling pathway</t>
        </is>
      </c>
      <c r="E487" s="2" t="n">
        <v>-12.2333504375</v>
      </c>
      <c r="F487" s="3" t="n">
        <v>-9.8081579244</v>
      </c>
      <c r="G487" t="inlineStr">
        <is>
          <t>9/91</t>
        </is>
      </c>
      <c r="H487" t="inlineStr">
        <is>
          <t>1956,2033,3725,5295,5728,6667,7182,8202,8554</t>
        </is>
      </c>
      <c r="I487" t="inlineStr">
        <is>
          <t>EGFR,EP300,JUN,PIK3R1,PTEN,SP1,NR2C2,NCOA3,PIAS1</t>
        </is>
      </c>
    </row>
    <row r="488">
      <c r="A488" t="inlineStr">
        <is>
          <t>8_Member</t>
        </is>
      </c>
      <c r="B488" t="inlineStr">
        <is>
          <t>GO Biological Processes</t>
        </is>
      </c>
      <c r="C488" t="inlineStr">
        <is>
          <t>GO:0071407</t>
        </is>
      </c>
      <c r="D488" t="inlineStr">
        <is>
          <t>cellular response to organic cyclic compound</t>
        </is>
      </c>
      <c r="E488" s="2" t="n">
        <v>-6.6774043249</v>
      </c>
      <c r="F488" s="3" t="n">
        <v>-4.8769357877</v>
      </c>
      <c r="G488" t="inlineStr">
        <is>
          <t>10/510</t>
        </is>
      </c>
      <c r="H488" t="inlineStr">
        <is>
          <t>1956,1958,2101,2551,3488,3661,5594,6667,8202,9400</t>
        </is>
      </c>
      <c r="I488" t="inlineStr">
        <is>
          <t>EGFR,EGR1,ESRRA,GABPA,IGFBP5,IRF3,MAPK1,SP1,NCOA3,RECQL5</t>
        </is>
      </c>
    </row>
    <row r="489">
      <c r="A489" t="inlineStr">
        <is>
          <t>8_Member</t>
        </is>
      </c>
      <c r="B489" t="inlineStr">
        <is>
          <t>WikiPathways</t>
        </is>
      </c>
      <c r="C489" t="inlineStr">
        <is>
          <t>WP1541</t>
        </is>
      </c>
      <c r="D489" t="inlineStr">
        <is>
          <t>Energy metabolism</t>
        </is>
      </c>
      <c r="E489" s="2" t="n">
        <v>-5.3711838018</v>
      </c>
      <c r="F489" s="3" t="n">
        <v>-3.7241425391</v>
      </c>
      <c r="G489" t="inlineStr">
        <is>
          <t>4/48</t>
        </is>
      </c>
      <c r="H489" t="inlineStr">
        <is>
          <t>2033,2101,2551,4205</t>
        </is>
      </c>
      <c r="I489" t="inlineStr">
        <is>
          <t>EP300,ESRRA,GABPA,MEF2A</t>
        </is>
      </c>
    </row>
    <row r="490">
      <c r="A490" t="inlineStr">
        <is>
          <t>8_Member</t>
        </is>
      </c>
      <c r="B490" t="inlineStr">
        <is>
          <t>WikiPathways</t>
        </is>
      </c>
      <c r="C490" t="inlineStr">
        <is>
          <t>WP391</t>
        </is>
      </c>
      <c r="D490" t="inlineStr">
        <is>
          <t>Mitochondrial gene expression</t>
        </is>
      </c>
      <c r="E490" s="2" t="n">
        <v>-4.9859763244</v>
      </c>
      <c r="F490" s="3" t="n">
        <v>-3.3854673864</v>
      </c>
      <c r="G490" t="inlineStr">
        <is>
          <t>3/19</t>
        </is>
      </c>
      <c r="H490" t="inlineStr">
        <is>
          <t>2101,2551,6667</t>
        </is>
      </c>
      <c r="I490" t="inlineStr">
        <is>
          <t>ESRRA,GABPA,SP1</t>
        </is>
      </c>
    </row>
    <row r="491">
      <c r="A491" t="inlineStr">
        <is>
          <t>8_Member</t>
        </is>
      </c>
      <c r="B491" t="inlineStr">
        <is>
          <t>Reactome Gene Sets</t>
        </is>
      </c>
      <c r="C491" t="inlineStr">
        <is>
          <t>R-HSA-1989781</t>
        </is>
      </c>
      <c r="D491" t="inlineStr">
        <is>
          <t>PPARA activates gene expression</t>
        </is>
      </c>
      <c r="E491" s="2" t="n">
        <v>-3.8409534522</v>
      </c>
      <c r="F491" s="3" t="n">
        <v>-2.3700034485</v>
      </c>
      <c r="G491" t="inlineStr">
        <is>
          <t>4/117</t>
        </is>
      </c>
      <c r="H491" t="inlineStr">
        <is>
          <t>2033,2101,6667,8202</t>
        </is>
      </c>
      <c r="I491" t="inlineStr">
        <is>
          <t>EP300,ESRRA,SP1,NCOA3</t>
        </is>
      </c>
    </row>
    <row r="492">
      <c r="A492" t="inlineStr">
        <is>
          <t>8_Member</t>
        </is>
      </c>
      <c r="B492" t="inlineStr">
        <is>
          <t>Reactome Gene Sets</t>
        </is>
      </c>
      <c r="C492" t="inlineStr">
        <is>
          <t>R-HSA-400206</t>
        </is>
      </c>
      <c r="D492" t="inlineStr">
        <is>
          <t>Regulation of lipid metabolism by PPARalpha</t>
        </is>
      </c>
      <c r="E492" s="2" t="n">
        <v>-3.812594508</v>
      </c>
      <c r="F492" s="3" t="n">
        <v>-2.3445073655</v>
      </c>
      <c r="G492" t="inlineStr">
        <is>
          <t>4/119</t>
        </is>
      </c>
      <c r="H492" t="inlineStr">
        <is>
          <t>2033,2101,6667,8202</t>
        </is>
      </c>
      <c r="I492" t="inlineStr">
        <is>
          <t>EP300,ESRRA,SP1,NCOA3</t>
        </is>
      </c>
    </row>
    <row r="493">
      <c r="A493" t="inlineStr">
        <is>
          <t>8_Member</t>
        </is>
      </c>
      <c r="B493" t="inlineStr">
        <is>
          <t>Reactome Gene Sets</t>
        </is>
      </c>
      <c r="C493" t="inlineStr">
        <is>
          <t>R-HSA-556833</t>
        </is>
      </c>
      <c r="D493" t="inlineStr">
        <is>
          <t>Metabolism of lipids</t>
        </is>
      </c>
      <c r="E493" s="2" t="n">
        <v>-2.8523419716</v>
      </c>
      <c r="F493" s="3" t="n">
        <v>-1.4882966465</v>
      </c>
      <c r="G493" t="inlineStr">
        <is>
          <t>7/743</t>
        </is>
      </c>
      <c r="H493" t="inlineStr">
        <is>
          <t>2033,2101,5290,5295,5728,6667,8202</t>
        </is>
      </c>
      <c r="I493" t="inlineStr">
        <is>
          <t>EP300,ESRRA,PIK3CA,PIK3R1,PTEN,SP1,NCOA3</t>
        </is>
      </c>
    </row>
    <row r="494">
      <c r="A494" t="inlineStr">
        <is>
          <t>8_Member</t>
        </is>
      </c>
      <c r="B494" t="inlineStr">
        <is>
          <t>GO Biological Processes</t>
        </is>
      </c>
      <c r="C494" t="inlineStr">
        <is>
          <t>GO:0032355</t>
        </is>
      </c>
      <c r="D494" t="inlineStr">
        <is>
          <t>response to estradiol</t>
        </is>
      </c>
      <c r="E494" s="2" t="n">
        <v>-2.5943636301</v>
      </c>
      <c r="F494" s="3" t="n">
        <v>-1.2602515863</v>
      </c>
      <c r="G494" t="inlineStr">
        <is>
          <t>3/120</t>
        </is>
      </c>
      <c r="H494" t="inlineStr">
        <is>
          <t>1956,2101,8202</t>
        </is>
      </c>
      <c r="I494" t="inlineStr">
        <is>
          <t>EGFR,ESRRA,NCOA3</t>
        </is>
      </c>
    </row>
    <row r="495">
      <c r="A495" t="inlineStr">
        <is>
          <t>9_Summary</t>
        </is>
      </c>
      <c r="B495" t="inlineStr">
        <is>
          <t>GO Biological Processes</t>
        </is>
      </c>
      <c r="C495" t="inlineStr">
        <is>
          <t>GO:0009314</t>
        </is>
      </c>
      <c r="D495" t="inlineStr">
        <is>
          <t>response to radiation</t>
        </is>
      </c>
      <c r="E495" s="2" t="n">
        <v>-11.9385518163</v>
      </c>
      <c r="F495" s="3" t="n">
        <v>-9.5481214094</v>
      </c>
      <c r="G495" t="inlineStr">
        <is>
          <t>14/446</t>
        </is>
      </c>
      <c r="H495" t="inlineStr">
        <is>
          <t>208,581,1956,1958,2033,2353,3265,3815,4609,5295,7391,7528,8553,84236,2624,3725,6932,7855,8324,8600,2247,5290,5728,1106,977,27113</t>
        </is>
      </c>
      <c r="I495" t="inlineStr">
        <is>
          <t>AKT2,BAX,EGFR,EGR1,EP300,FOS,HRAS,KIT,MYC,PIK3R1,USF1,YY1,BHLHE40,RHBDD1,GATA2,JUN,TCF7,FZD5,FZD7,TNFSF11,FGF2,PIK3CA,PTEN,CHD2,CD151,BBC3</t>
        </is>
      </c>
    </row>
    <row r="496">
      <c r="A496" t="inlineStr">
        <is>
          <t>9_Member</t>
        </is>
      </c>
      <c r="B496" t="inlineStr">
        <is>
          <t>GO Biological Processes</t>
        </is>
      </c>
      <c r="C496" t="inlineStr">
        <is>
          <t>GO:0009314</t>
        </is>
      </c>
      <c r="D496" t="inlineStr">
        <is>
          <t>response to radiation</t>
        </is>
      </c>
      <c r="E496" s="2" t="n">
        <v>-11.9385518163</v>
      </c>
      <c r="F496" s="3" t="n">
        <v>-9.5481214094</v>
      </c>
      <c r="G496" t="inlineStr">
        <is>
          <t>14/446</t>
        </is>
      </c>
      <c r="H496" t="inlineStr">
        <is>
          <t>208,581,1956,1958,2033,2353,3265,3815,4609,5295,7391,7528,8553,84236</t>
        </is>
      </c>
      <c r="I496" t="inlineStr">
        <is>
          <t>AKT2,BAX,EGFR,EGR1,EP300,FOS,HRAS,KIT,MYC,PIK3R1,USF1,YY1,BHLHE40,RHBDD1</t>
        </is>
      </c>
    </row>
    <row r="497">
      <c r="A497" t="inlineStr">
        <is>
          <t>9_Member</t>
        </is>
      </c>
      <c r="B497" t="inlineStr">
        <is>
          <t>GO Biological Processes</t>
        </is>
      </c>
      <c r="C497" t="inlineStr">
        <is>
          <t>GO:0002521</t>
        </is>
      </c>
      <c r="D497" t="inlineStr">
        <is>
          <t>leukocyte differentiation</t>
        </is>
      </c>
      <c r="E497" s="2" t="n">
        <v>-11.2029987655</v>
      </c>
      <c r="F497" s="3" t="n">
        <v>-8.8721652061</v>
      </c>
      <c r="G497" t="inlineStr">
        <is>
          <t>13/406</t>
        </is>
      </c>
      <c r="H497" t="inlineStr">
        <is>
          <t>581,1958,2033,2353,2624,3725,3815,5295,6932,7528,7855,8324,8600</t>
        </is>
      </c>
      <c r="I497" t="inlineStr">
        <is>
          <t>BAX,EGR1,EP300,FOS,GATA2,JUN,KIT,PIK3R1,TCF7,YY1,FZD5,FZD7,TNFSF11</t>
        </is>
      </c>
    </row>
    <row r="498">
      <c r="A498" t="inlineStr">
        <is>
          <t>9_Member</t>
        </is>
      </c>
      <c r="B498" t="inlineStr">
        <is>
          <t>GO Biological Processes</t>
        </is>
      </c>
      <c r="C498" t="inlineStr">
        <is>
          <t>GO:0009416</t>
        </is>
      </c>
      <c r="D498" t="inlineStr">
        <is>
          <t>response to light stimulus</t>
        </is>
      </c>
      <c r="E498" s="2" t="n">
        <v>-11.2004477063</v>
      </c>
      <c r="F498" s="3" t="n">
        <v>-8.8721652061</v>
      </c>
      <c r="G498" t="inlineStr">
        <is>
          <t>12/317</t>
        </is>
      </c>
      <c r="H498" t="inlineStr">
        <is>
          <t>208,581,1956,2033,2353,3815,4609,5295,7391,7528,8553,84236</t>
        </is>
      </c>
      <c r="I498" t="inlineStr">
        <is>
          <t>AKT2,BAX,EGFR,EP300,FOS,KIT,MYC,PIK3R1,USF1,YY1,BHLHE40,RHBDD1</t>
        </is>
      </c>
    </row>
    <row r="499">
      <c r="A499" t="inlineStr">
        <is>
          <t>9_Member</t>
        </is>
      </c>
      <c r="B499" t="inlineStr">
        <is>
          <t>GO Biological Processes</t>
        </is>
      </c>
      <c r="C499" t="inlineStr">
        <is>
          <t>GO:0071214</t>
        </is>
      </c>
      <c r="D499" t="inlineStr">
        <is>
          <t>cellular response to abiotic stimulus</t>
        </is>
      </c>
      <c r="E499" s="2" t="n">
        <v>-11.1055038657</v>
      </c>
      <c r="F499" s="3" t="n">
        <v>-8.797424751599999</v>
      </c>
      <c r="G499" t="inlineStr">
        <is>
          <t>12/323</t>
        </is>
      </c>
      <c r="H499" t="inlineStr">
        <is>
          <t>208,581,1958,2033,2247,3265,4609,5290,5295,5728,7528,84236</t>
        </is>
      </c>
      <c r="I499" t="inlineStr">
        <is>
          <t>AKT2,BAX,EGR1,EP300,FGF2,HRAS,MYC,PIK3CA,PIK3R1,PTEN,YY1,RHBDD1</t>
        </is>
      </c>
    </row>
    <row r="500">
      <c r="A500" t="inlineStr">
        <is>
          <t>9_Member</t>
        </is>
      </c>
      <c r="B500" t="inlineStr">
        <is>
          <t>GO Biological Processes</t>
        </is>
      </c>
      <c r="C500" t="inlineStr">
        <is>
          <t>GO:0104004</t>
        </is>
      </c>
      <c r="D500" t="inlineStr">
        <is>
          <t>cellular response to environmental stimulus</t>
        </is>
      </c>
      <c r="E500" s="2" t="n">
        <v>-11.1055038657</v>
      </c>
      <c r="F500" s="3" t="n">
        <v>-8.797424751599999</v>
      </c>
      <c r="G500" t="inlineStr">
        <is>
          <t>12/323</t>
        </is>
      </c>
      <c r="H500" t="inlineStr">
        <is>
          <t>208,581,1958,2033,2247,3265,4609,5290,5295,5728,7528,84236</t>
        </is>
      </c>
      <c r="I500" t="inlineStr">
        <is>
          <t>AKT2,BAX,EGR1,EP300,FGF2,HRAS,MYC,PIK3CA,PIK3R1,PTEN,YY1,RHBDD1</t>
        </is>
      </c>
    </row>
    <row r="501">
      <c r="A501" t="inlineStr">
        <is>
          <t>9_Member</t>
        </is>
      </c>
      <c r="B501" t="inlineStr">
        <is>
          <t>GO Biological Processes</t>
        </is>
      </c>
      <c r="C501" t="inlineStr">
        <is>
          <t>GO:1903131</t>
        </is>
      </c>
      <c r="D501" t="inlineStr">
        <is>
          <t>mononuclear cell differentiation</t>
        </is>
      </c>
      <c r="E501" s="2" t="n">
        <v>-9.7856969641</v>
      </c>
      <c r="F501" s="3" t="n">
        <v>-7.6209165957</v>
      </c>
      <c r="G501" t="inlineStr">
        <is>
          <t>11/324</t>
        </is>
      </c>
      <c r="H501" t="inlineStr">
        <is>
          <t>581,1958,2033,2353,3725,3815,5295,6932,7528,7855,8324</t>
        </is>
      </c>
      <c r="I501" t="inlineStr">
        <is>
          <t>BAX,EGR1,EP300,FOS,JUN,KIT,PIK3R1,TCF7,YY1,FZD5,FZD7</t>
        </is>
      </c>
    </row>
    <row r="502">
      <c r="A502" t="inlineStr">
        <is>
          <t>9_Member</t>
        </is>
      </c>
      <c r="B502" t="inlineStr">
        <is>
          <t>GO Biological Processes</t>
        </is>
      </c>
      <c r="C502" t="inlineStr">
        <is>
          <t>GO:0030097</t>
        </is>
      </c>
      <c r="D502" t="inlineStr">
        <is>
          <t>hemopoiesis</t>
        </is>
      </c>
      <c r="E502" s="2" t="n">
        <v>-9.692326205000001</v>
      </c>
      <c r="F502" s="3" t="n">
        <v>-7.5469743884</v>
      </c>
      <c r="G502" t="inlineStr">
        <is>
          <t>14/659</t>
        </is>
      </c>
      <c r="H502" t="inlineStr">
        <is>
          <t>581,1106,1958,2033,2353,2624,3725,3815,5295,6932,7528,7855,8324,8600</t>
        </is>
      </c>
      <c r="I502" t="inlineStr">
        <is>
          <t>BAX,CHD2,EGR1,EP300,FOS,GATA2,JUN,KIT,PIK3R1,TCF7,YY1,FZD5,FZD7,TNFSF11</t>
        </is>
      </c>
    </row>
    <row r="503">
      <c r="A503" t="inlineStr">
        <is>
          <t>9_Member</t>
        </is>
      </c>
      <c r="B503" t="inlineStr">
        <is>
          <t>GO Biological Processes</t>
        </is>
      </c>
      <c r="C503" t="inlineStr">
        <is>
          <t>GO:0071478</t>
        </is>
      </c>
      <c r="D503" t="inlineStr">
        <is>
          <t>cellular response to radiation</t>
        </is>
      </c>
      <c r="E503" s="2" t="n">
        <v>-9.5036498446</v>
      </c>
      <c r="F503" s="3" t="n">
        <v>-7.3794873271</v>
      </c>
      <c r="G503" t="inlineStr">
        <is>
          <t>9/182</t>
        </is>
      </c>
      <c r="H503" t="inlineStr">
        <is>
          <t>208,581,1958,2033,3265,4609,5295,7528,84236</t>
        </is>
      </c>
      <c r="I503" t="inlineStr">
        <is>
          <t>AKT2,BAX,EGR1,EP300,HRAS,MYC,PIK3R1,YY1,RHBDD1</t>
        </is>
      </c>
    </row>
    <row r="504">
      <c r="A504" t="inlineStr">
        <is>
          <t>9_Member</t>
        </is>
      </c>
      <c r="B504" t="inlineStr">
        <is>
          <t>GO Biological Processes</t>
        </is>
      </c>
      <c r="C504" t="inlineStr">
        <is>
          <t>GO:0009411</t>
        </is>
      </c>
      <c r="D504" t="inlineStr">
        <is>
          <t>response to UV</t>
        </is>
      </c>
      <c r="E504" s="2" t="n">
        <v>-8.6611614511</v>
      </c>
      <c r="F504" s="3" t="n">
        <v>-6.6465922201</v>
      </c>
      <c r="G504" t="inlineStr">
        <is>
          <t>8/154</t>
        </is>
      </c>
      <c r="H504" t="inlineStr">
        <is>
          <t>581,1956,2033,4609,5295,7391,7528,84236</t>
        </is>
      </c>
      <c r="I504" t="inlineStr">
        <is>
          <t>BAX,EGFR,EP300,MYC,PIK3R1,USF1,YY1,RHBDD1</t>
        </is>
      </c>
    </row>
    <row r="505">
      <c r="A505" t="inlineStr">
        <is>
          <t>9_Member</t>
        </is>
      </c>
      <c r="B505" t="inlineStr">
        <is>
          <t>GO Biological Processes</t>
        </is>
      </c>
      <c r="C505" t="inlineStr">
        <is>
          <t>GO:0071482</t>
        </is>
      </c>
      <c r="D505" t="inlineStr">
        <is>
          <t>cellular response to light stimulus</t>
        </is>
      </c>
      <c r="E505" s="2" t="n">
        <v>-8.006776309399999</v>
      </c>
      <c r="F505" s="3" t="n">
        <v>-6.0772602587</v>
      </c>
      <c r="G505" t="inlineStr">
        <is>
          <t>7/119</t>
        </is>
      </c>
      <c r="H505" t="inlineStr">
        <is>
          <t>208,581,2033,4609,5295,7528,84236</t>
        </is>
      </c>
      <c r="I505" t="inlineStr">
        <is>
          <t>AKT2,BAX,EP300,MYC,PIK3R1,YY1,RHBDD1</t>
        </is>
      </c>
    </row>
    <row r="506">
      <c r="A506" t="inlineStr">
        <is>
          <t>9_Member</t>
        </is>
      </c>
      <c r="B506" t="inlineStr">
        <is>
          <t>GO Biological Processes</t>
        </is>
      </c>
      <c r="C506" t="inlineStr">
        <is>
          <t>GO:0030098</t>
        </is>
      </c>
      <c r="D506" t="inlineStr">
        <is>
          <t>lymphocyte differentiation</t>
        </is>
      </c>
      <c r="E506" s="2" t="n">
        <v>-7.8641681572</v>
      </c>
      <c r="F506" s="3" t="n">
        <v>-5.9476656489</v>
      </c>
      <c r="G506" t="inlineStr">
        <is>
          <t>9/280</t>
        </is>
      </c>
      <c r="H506" t="inlineStr">
        <is>
          <t>581,1958,2033,3815,5295,6932,7528,7855,8324</t>
        </is>
      </c>
      <c r="I506" t="inlineStr">
        <is>
          <t>BAX,EGR1,EP300,KIT,PIK3R1,TCF7,YY1,FZD5,FZD7</t>
        </is>
      </c>
    </row>
    <row r="507">
      <c r="A507" t="inlineStr">
        <is>
          <t>9_Member</t>
        </is>
      </c>
      <c r="B507" t="inlineStr">
        <is>
          <t>GO Biological Processes</t>
        </is>
      </c>
      <c r="C507" t="inlineStr">
        <is>
          <t>GO:0001775</t>
        </is>
      </c>
      <c r="D507" t="inlineStr">
        <is>
          <t>cell activation</t>
        </is>
      </c>
      <c r="E507" s="2" t="n">
        <v>-7.2760743351</v>
      </c>
      <c r="F507" s="3" t="n">
        <v>-5.4123239624</v>
      </c>
      <c r="G507" t="inlineStr">
        <is>
          <t>12/705</t>
        </is>
      </c>
      <c r="H507" t="inlineStr">
        <is>
          <t>581,977,1958,2033,3725,3815,5290,5295,6932,7528,7855,8324</t>
        </is>
      </c>
      <c r="I507" t="inlineStr">
        <is>
          <t>BAX,CD151,EGR1,EP300,JUN,KIT,PIK3CA,PIK3R1,TCF7,YY1,FZD5,FZD7</t>
        </is>
      </c>
    </row>
    <row r="508">
      <c r="A508" t="inlineStr">
        <is>
          <t>9_Member</t>
        </is>
      </c>
      <c r="B508" t="inlineStr">
        <is>
          <t>GO Biological Processes</t>
        </is>
      </c>
      <c r="C508" t="inlineStr">
        <is>
          <t>GO:0034644</t>
        </is>
      </c>
      <c r="D508" t="inlineStr">
        <is>
          <t>cellular response to UV</t>
        </is>
      </c>
      <c r="E508" s="2" t="n">
        <v>-7.1661915508</v>
      </c>
      <c r="F508" s="3" t="n">
        <v>-5.3177790138</v>
      </c>
      <c r="G508" t="inlineStr">
        <is>
          <t>6/93</t>
        </is>
      </c>
      <c r="H508" t="inlineStr">
        <is>
          <t>581,2033,4609,5295,7528,84236</t>
        </is>
      </c>
      <c r="I508" t="inlineStr">
        <is>
          <t>BAX,EP300,MYC,PIK3R1,YY1,RHBDD1</t>
        </is>
      </c>
    </row>
    <row r="509">
      <c r="A509" t="inlineStr">
        <is>
          <t>9_Member</t>
        </is>
      </c>
      <c r="B509" t="inlineStr">
        <is>
          <t>GO Biological Processes</t>
        </is>
      </c>
      <c r="C509" t="inlineStr">
        <is>
          <t>GO:0045321</t>
        </is>
      </c>
      <c r="D509" t="inlineStr">
        <is>
          <t>leukocyte activation</t>
        </is>
      </c>
      <c r="E509" s="2" t="n">
        <v>-7.1350214572</v>
      </c>
      <c r="F509" s="3" t="n">
        <v>-5.2906996363</v>
      </c>
      <c r="G509" t="inlineStr">
        <is>
          <t>11/584</t>
        </is>
      </c>
      <c r="H509" t="inlineStr">
        <is>
          <t>581,977,1958,2033,3725,3815,5295,6932,7528,7855,8324</t>
        </is>
      </c>
      <c r="I509" t="inlineStr">
        <is>
          <t>BAX,CD151,EGR1,EP300,JUN,KIT,PIK3R1,TCF7,YY1,FZD5,FZD7</t>
        </is>
      </c>
    </row>
    <row r="510">
      <c r="A510" t="inlineStr">
        <is>
          <t>9_Member</t>
        </is>
      </c>
      <c r="B510" t="inlineStr">
        <is>
          <t>GO Biological Processes</t>
        </is>
      </c>
      <c r="C510" t="inlineStr">
        <is>
          <t>GO:0046649</t>
        </is>
      </c>
      <c r="D510" t="inlineStr">
        <is>
          <t>lymphocyte activation</t>
        </is>
      </c>
      <c r="E510" s="2" t="n">
        <v>-7.0565879378</v>
      </c>
      <c r="F510" s="3" t="n">
        <v>-5.213621171</v>
      </c>
      <c r="G510" t="inlineStr">
        <is>
          <t>10/464</t>
        </is>
      </c>
      <c r="H510" t="inlineStr">
        <is>
          <t>581,977,1958,2033,3815,5295,6932,7528,7855,8324</t>
        </is>
      </c>
      <c r="I510" t="inlineStr">
        <is>
          <t>BAX,CD151,EGR1,EP300,KIT,PIK3R1,TCF7,YY1,FZD5,FZD7</t>
        </is>
      </c>
    </row>
    <row r="511">
      <c r="A511" t="inlineStr">
        <is>
          <t>9_Member</t>
        </is>
      </c>
      <c r="B511" t="inlineStr">
        <is>
          <t>GO Biological Processes</t>
        </is>
      </c>
      <c r="C511" t="inlineStr">
        <is>
          <t>GO:0042110</t>
        </is>
      </c>
      <c r="D511" t="inlineStr">
        <is>
          <t>T cell activation</t>
        </is>
      </c>
      <c r="E511" s="2" t="n">
        <v>-6.373813051</v>
      </c>
      <c r="F511" s="3" t="n">
        <v>-4.6075400257</v>
      </c>
      <c r="G511" t="inlineStr">
        <is>
          <t>8/304</t>
        </is>
      </c>
      <c r="H511" t="inlineStr">
        <is>
          <t>581,977,1958,3815,5295,6932,7855,8324</t>
        </is>
      </c>
      <c r="I511" t="inlineStr">
        <is>
          <t>BAX,CD151,EGR1,KIT,PIK3R1,TCF7,FZD5,FZD7</t>
        </is>
      </c>
    </row>
    <row r="512">
      <c r="A512" t="inlineStr">
        <is>
          <t>9_Member</t>
        </is>
      </c>
      <c r="B512" t="inlineStr">
        <is>
          <t>GO Biological Processes</t>
        </is>
      </c>
      <c r="C512" t="inlineStr">
        <is>
          <t>GO:0030217</t>
        </is>
      </c>
      <c r="D512" t="inlineStr">
        <is>
          <t>T cell differentiation</t>
        </is>
      </c>
      <c r="E512" s="2" t="n">
        <v>-5.5765756239</v>
      </c>
      <c r="F512" s="3" t="n">
        <v>-3.8982766674</v>
      </c>
      <c r="G512" t="inlineStr">
        <is>
          <t>6/173</t>
        </is>
      </c>
      <c r="H512" t="inlineStr">
        <is>
          <t>1958,3815,5295,6932,7855,8324</t>
        </is>
      </c>
      <c r="I512" t="inlineStr">
        <is>
          <t>EGR1,KIT,PIK3R1,TCF7,FZD5,FZD7</t>
        </is>
      </c>
    </row>
    <row r="513">
      <c r="A513" t="inlineStr">
        <is>
          <t>9_Member</t>
        </is>
      </c>
      <c r="B513" t="inlineStr">
        <is>
          <t>GO Biological Processes</t>
        </is>
      </c>
      <c r="C513" t="inlineStr">
        <is>
          <t>GO:0030183</t>
        </is>
      </c>
      <c r="D513" t="inlineStr">
        <is>
          <t>B cell differentiation</t>
        </is>
      </c>
      <c r="E513" s="2" t="n">
        <v>-4.9390349248</v>
      </c>
      <c r="F513" s="3" t="n">
        <v>-3.3416115734</v>
      </c>
      <c r="G513" t="inlineStr">
        <is>
          <t>5/130</t>
        </is>
      </c>
      <c r="H513" t="inlineStr">
        <is>
          <t>581,2033,3815,5295,7528</t>
        </is>
      </c>
      <c r="I513" t="inlineStr">
        <is>
          <t>BAX,EP300,KIT,PIK3R1,YY1</t>
        </is>
      </c>
    </row>
    <row r="514">
      <c r="A514" t="inlineStr">
        <is>
          <t>9_Member</t>
        </is>
      </c>
      <c r="B514" t="inlineStr">
        <is>
          <t>GO Biological Processes</t>
        </is>
      </c>
      <c r="C514" t="inlineStr">
        <is>
          <t>GO:0097193</t>
        </is>
      </c>
      <c r="D514" t="inlineStr">
        <is>
          <t>intrinsic apoptotic signaling pathway</t>
        </is>
      </c>
      <c r="E514" s="2" t="n">
        <v>-4.5174020366</v>
      </c>
      <c r="F514" s="3" t="n">
        <v>-2.9679595966</v>
      </c>
      <c r="G514" t="inlineStr">
        <is>
          <t>5/159</t>
        </is>
      </c>
      <c r="H514" t="inlineStr">
        <is>
          <t>581,2033,3265,5295,27113</t>
        </is>
      </c>
      <c r="I514" t="inlineStr">
        <is>
          <t>BAX,EP300,HRAS,PIK3R1,BBC3</t>
        </is>
      </c>
    </row>
    <row r="515">
      <c r="A515" t="inlineStr">
        <is>
          <t>9_Member</t>
        </is>
      </c>
      <c r="B515" t="inlineStr">
        <is>
          <t>GO Biological Processes</t>
        </is>
      </c>
      <c r="C515" t="inlineStr">
        <is>
          <t>GO:0042113</t>
        </is>
      </c>
      <c r="D515" t="inlineStr">
        <is>
          <t>B cell activation</t>
        </is>
      </c>
      <c r="E515" s="2" t="n">
        <v>-4.1602632366</v>
      </c>
      <c r="F515" s="3" t="n">
        <v>-2.6498774292</v>
      </c>
      <c r="G515" t="inlineStr">
        <is>
          <t>5/189</t>
        </is>
      </c>
      <c r="H515" t="inlineStr">
        <is>
          <t>581,2033,3815,5295,7528</t>
        </is>
      </c>
      <c r="I515" t="inlineStr">
        <is>
          <t>BAX,EP300,KIT,PIK3R1,YY1</t>
        </is>
      </c>
    </row>
    <row r="516">
      <c r="A516" t="inlineStr">
        <is>
          <t>9_Member</t>
        </is>
      </c>
      <c r="B516" t="inlineStr">
        <is>
          <t>GO Biological Processes</t>
        </is>
      </c>
      <c r="C516" t="inlineStr">
        <is>
          <t>GO:0008630</t>
        </is>
      </c>
      <c r="D516" t="inlineStr">
        <is>
          <t>intrinsic apoptotic signaling pathway in response to DNA damage</t>
        </is>
      </c>
      <c r="E516" s="2" t="n">
        <v>-3.2163183891</v>
      </c>
      <c r="F516" s="3" t="n">
        <v>-1.8132988549</v>
      </c>
      <c r="G516" t="inlineStr">
        <is>
          <t>3/73</t>
        </is>
      </c>
      <c r="H516" t="inlineStr">
        <is>
          <t>581,2033,5295</t>
        </is>
      </c>
      <c r="I516" t="inlineStr">
        <is>
          <t>BAX,EP300,PIK3R1</t>
        </is>
      </c>
    </row>
    <row r="517">
      <c r="A517" t="inlineStr">
        <is>
          <t>9_Member</t>
        </is>
      </c>
      <c r="B517" t="inlineStr">
        <is>
          <t>GO Biological Processes</t>
        </is>
      </c>
      <c r="C517" t="inlineStr">
        <is>
          <t>GO:0097190</t>
        </is>
      </c>
      <c r="D517" t="inlineStr">
        <is>
          <t>apoptotic signaling pathway</t>
        </is>
      </c>
      <c r="E517" s="2" t="n">
        <v>-3.1550814472</v>
      </c>
      <c r="F517" s="3" t="n">
        <v>-1.7564611069</v>
      </c>
      <c r="G517" t="inlineStr">
        <is>
          <t>5/312</t>
        </is>
      </c>
      <c r="H517" t="inlineStr">
        <is>
          <t>581,2033,3265,5295,27113</t>
        </is>
      </c>
      <c r="I517" t="inlineStr">
        <is>
          <t>BAX,EP300,HRAS,PIK3R1,BBC3</t>
        </is>
      </c>
    </row>
    <row r="518">
      <c r="A518" t="inlineStr">
        <is>
          <t>10_Summary</t>
        </is>
      </c>
      <c r="B518" t="inlineStr">
        <is>
          <t>WikiPathways</t>
        </is>
      </c>
      <c r="C518" t="inlineStr">
        <is>
          <t>WP2828</t>
        </is>
      </c>
      <c r="D518" t="inlineStr">
        <is>
          <t>Bladder cancer</t>
        </is>
      </c>
      <c r="E518" s="2" t="n">
        <v>-11.4238254175</v>
      </c>
      <c r="F518" s="3" t="n">
        <v>-9.082953789999999</v>
      </c>
      <c r="G518" t="inlineStr">
        <is>
          <t>7/40</t>
        </is>
      </c>
      <c r="H518" t="inlineStr">
        <is>
          <t>369,1956,3265,4609,5295,5594,9252,3725,6654,6655,1958,2033,2247,4205,8600,25759,208,2005,6199,5728,7528</t>
        </is>
      </c>
      <c r="I518" t="inlineStr">
        <is>
          <t>ARAF,EGFR,HRAS,MYC,PIK3R1,MAPK1,RPS6KA5,JUN,SOS1,SOS2,EGR1,EP300,FGF2,MEF2A,TNFSF11,SHC2,AKT2,ELK4,RPS6KB2,PTEN,YY1</t>
        </is>
      </c>
    </row>
    <row r="519">
      <c r="A519" t="inlineStr">
        <is>
          <t>10_Member</t>
        </is>
      </c>
      <c r="B519" t="inlineStr">
        <is>
          <t>WikiPathways</t>
        </is>
      </c>
      <c r="C519" t="inlineStr">
        <is>
          <t>WP2828</t>
        </is>
      </c>
      <c r="D519" t="inlineStr">
        <is>
          <t>Bladder cancer</t>
        </is>
      </c>
      <c r="E519" s="2" t="n">
        <v>-11.4238254175</v>
      </c>
      <c r="F519" s="3" t="n">
        <v>-9.082953789999999</v>
      </c>
      <c r="G519" t="inlineStr">
        <is>
          <t>7/40</t>
        </is>
      </c>
      <c r="H519" t="inlineStr">
        <is>
          <t>369,1956,3265,4609,5295,5594,9252</t>
        </is>
      </c>
      <c r="I519" t="inlineStr">
        <is>
          <t>ARAF,EGFR,HRAS,MYC,PIK3R1,MAPK1,RPS6KA5</t>
        </is>
      </c>
    </row>
    <row r="520">
      <c r="A520" t="inlineStr">
        <is>
          <t>10_Member</t>
        </is>
      </c>
      <c r="B520" t="inlineStr">
        <is>
          <t>WikiPathways</t>
        </is>
      </c>
      <c r="C520" t="inlineStr">
        <is>
          <t>WP422</t>
        </is>
      </c>
      <c r="D520" t="inlineStr">
        <is>
          <t>MAPK cascade</t>
        </is>
      </c>
      <c r="E520" s="2" t="n">
        <v>-9.958006922899999</v>
      </c>
      <c r="F520" s="3" t="n">
        <v>-7.7728879794</v>
      </c>
      <c r="G520" t="inlineStr">
        <is>
          <t>6/33</t>
        </is>
      </c>
      <c r="H520" t="inlineStr">
        <is>
          <t>369,3265,3725,5594,6654,6655</t>
        </is>
      </c>
      <c r="I520" t="inlineStr">
        <is>
          <t>ARAF,HRAS,JUN,MAPK1,SOS1,SOS2</t>
        </is>
      </c>
    </row>
    <row r="521">
      <c r="A521" t="inlineStr">
        <is>
          <t>10_Member</t>
        </is>
      </c>
      <c r="B521" t="inlineStr">
        <is>
          <t>KEGG Pathway</t>
        </is>
      </c>
      <c r="C521" t="inlineStr">
        <is>
          <t>hsa05219</t>
        </is>
      </c>
      <c r="D521" t="inlineStr">
        <is>
          <t>Bladder cancer</t>
        </is>
      </c>
      <c r="E521" s="2" t="n">
        <v>-9.3556361172</v>
      </c>
      <c r="F521" s="3" t="n">
        <v>-7.2541375843</v>
      </c>
      <c r="G521" t="inlineStr">
        <is>
          <t>6/41</t>
        </is>
      </c>
      <c r="H521" t="inlineStr">
        <is>
          <t>369,1956,3265,4609,5594,9252</t>
        </is>
      </c>
      <c r="I521" t="inlineStr">
        <is>
          <t>ARAF,EGFR,HRAS,MYC,MAPK1,RPS6KA5</t>
        </is>
      </c>
    </row>
    <row r="522">
      <c r="A522" t="inlineStr">
        <is>
          <t>10_Member</t>
        </is>
      </c>
      <c r="B522" t="inlineStr">
        <is>
          <t>KEGG Pathway</t>
        </is>
      </c>
      <c r="C522" t="inlineStr">
        <is>
          <t>hsa04912</t>
        </is>
      </c>
      <c r="D522" t="inlineStr">
        <is>
          <t>GnRH signaling pathway</t>
        </is>
      </c>
      <c r="E522" s="2" t="n">
        <v>-8.758591237499999</v>
      </c>
      <c r="F522" s="3" t="n">
        <v>-6.7292657244</v>
      </c>
      <c r="G522" t="inlineStr">
        <is>
          <t>7/93</t>
        </is>
      </c>
      <c r="H522" t="inlineStr">
        <is>
          <t>1956,1958,3265,3725,5594,6654,6655</t>
        </is>
      </c>
      <c r="I522" t="inlineStr">
        <is>
          <t>EGFR,EGR1,HRAS,JUN,MAPK1,SOS1,SOS2</t>
        </is>
      </c>
    </row>
    <row r="523">
      <c r="A523" t="inlineStr">
        <is>
          <t>10_Member</t>
        </is>
      </c>
      <c r="B523" t="inlineStr">
        <is>
          <t>WikiPathways</t>
        </is>
      </c>
      <c r="C523" t="inlineStr">
        <is>
          <t>WP3853</t>
        </is>
      </c>
      <c r="D523" t="inlineStr">
        <is>
          <t>ERK pathway in Huntington's disease</t>
        </is>
      </c>
      <c r="E523" s="2" t="n">
        <v>-7.5008422518</v>
      </c>
      <c r="F523" s="3" t="n">
        <v>-5.6122682953</v>
      </c>
      <c r="G523" t="inlineStr">
        <is>
          <t>4/15</t>
        </is>
      </c>
      <c r="H523" t="inlineStr">
        <is>
          <t>1956,3265,5594,9252</t>
        </is>
      </c>
      <c r="I523" t="inlineStr">
        <is>
          <t>EGFR,HRAS,MAPK1,RPS6KA5</t>
        </is>
      </c>
    </row>
    <row r="524">
      <c r="A524" t="inlineStr">
        <is>
          <t>10_Member</t>
        </is>
      </c>
      <c r="B524" t="inlineStr">
        <is>
          <t>WikiPathways</t>
        </is>
      </c>
      <c r="C524" t="inlineStr">
        <is>
          <t>WP2586</t>
        </is>
      </c>
      <c r="D524" t="inlineStr">
        <is>
          <t>Aryl hydrocarbon receptor pathway</t>
        </is>
      </c>
      <c r="E524" s="2" t="n">
        <v>-7.1954070408</v>
      </c>
      <c r="F524" s="3" t="n">
        <v>-5.3414795792</v>
      </c>
      <c r="G524" t="inlineStr">
        <is>
          <t>5/46</t>
        </is>
      </c>
      <c r="H524" t="inlineStr">
        <is>
          <t>1956,2033,3265,4609,5594</t>
        </is>
      </c>
      <c r="I524" t="inlineStr">
        <is>
          <t>EGFR,EP300,HRAS,MYC,MAPK1</t>
        </is>
      </c>
    </row>
    <row r="525">
      <c r="A525" t="inlineStr">
        <is>
          <t>10_Member</t>
        </is>
      </c>
      <c r="B525" t="inlineStr">
        <is>
          <t>Reactome Gene Sets</t>
        </is>
      </c>
      <c r="C525" t="inlineStr">
        <is>
          <t>R-HSA-881907</t>
        </is>
      </c>
      <c r="D525" t="inlineStr">
        <is>
          <t>Gastrin-CREB signalling pathway via PKC and MAPK</t>
        </is>
      </c>
      <c r="E525" s="2" t="n">
        <v>-7.1524646731</v>
      </c>
      <c r="F525" s="3" t="n">
        <v>-5.3067835569</v>
      </c>
      <c r="G525" t="inlineStr">
        <is>
          <t>4/18</t>
        </is>
      </c>
      <c r="H525" t="inlineStr">
        <is>
          <t>1956,3265,5594,6654</t>
        </is>
      </c>
      <c r="I525" t="inlineStr">
        <is>
          <t>EGFR,HRAS,MAPK1,SOS1</t>
        </is>
      </c>
    </row>
    <row r="526">
      <c r="A526" t="inlineStr">
        <is>
          <t>10_Member</t>
        </is>
      </c>
      <c r="B526" t="inlineStr">
        <is>
          <t>WikiPathways</t>
        </is>
      </c>
      <c r="C526" t="inlineStr">
        <is>
          <t>WP2643</t>
        </is>
      </c>
      <c r="D526" t="inlineStr">
        <is>
          <t>Nanoparticle-mediated activation of receptor signaling</t>
        </is>
      </c>
      <c r="E526" s="2" t="n">
        <v>-6.3343307457</v>
      </c>
      <c r="F526" s="3" t="n">
        <v>-4.570319676</v>
      </c>
      <c r="G526" t="inlineStr">
        <is>
          <t>4/28</t>
        </is>
      </c>
      <c r="H526" t="inlineStr">
        <is>
          <t>1956,3265,5594,6654</t>
        </is>
      </c>
      <c r="I526" t="inlineStr">
        <is>
          <t>EGFR,HRAS,MAPK1,SOS1</t>
        </is>
      </c>
    </row>
    <row r="527">
      <c r="A527" t="inlineStr">
        <is>
          <t>10_Member</t>
        </is>
      </c>
      <c r="B527" t="inlineStr">
        <is>
          <t>GO Biological Processes</t>
        </is>
      </c>
      <c r="C527" t="inlineStr">
        <is>
          <t>GO:0000165</t>
        </is>
      </c>
      <c r="D527" t="inlineStr">
        <is>
          <t>MAPK cascade</t>
        </is>
      </c>
      <c r="E527" s="2" t="n">
        <v>-6.3158523029</v>
      </c>
      <c r="F527" s="3" t="n">
        <v>-4.5540914687</v>
      </c>
      <c r="G527" t="inlineStr">
        <is>
          <t>7/210</t>
        </is>
      </c>
      <c r="H527" t="inlineStr">
        <is>
          <t>1956,2247,3265,4205,4609,5594,8600</t>
        </is>
      </c>
      <c r="I527" t="inlineStr">
        <is>
          <t>EGFR,FGF2,HRAS,MEF2A,MYC,MAPK1,TNFSF11</t>
        </is>
      </c>
    </row>
    <row r="528">
      <c r="A528" t="inlineStr">
        <is>
          <t>10_Member</t>
        </is>
      </c>
      <c r="B528" t="inlineStr">
        <is>
          <t>Reactome Gene Sets</t>
        </is>
      </c>
      <c r="C528" t="inlineStr">
        <is>
          <t>R-HSA-2179392</t>
        </is>
      </c>
      <c r="D528" t="inlineStr">
        <is>
          <t>EGFR Transactivation by Gastrin</t>
        </is>
      </c>
      <c r="E528" s="2" t="n">
        <v>-6.0410057395</v>
      </c>
      <c r="F528" s="3" t="n">
        <v>-4.3137479633</v>
      </c>
      <c r="G528" t="inlineStr">
        <is>
          <t>3/9</t>
        </is>
      </c>
      <c r="H528" t="inlineStr">
        <is>
          <t>1956,3265,6654</t>
        </is>
      </c>
      <c r="I528" t="inlineStr">
        <is>
          <t>EGFR,HRAS,SOS1</t>
        </is>
      </c>
    </row>
    <row r="529">
      <c r="A529" t="inlineStr">
        <is>
          <t>10_Member</t>
        </is>
      </c>
      <c r="B529" t="inlineStr">
        <is>
          <t>Reactome Gene Sets</t>
        </is>
      </c>
      <c r="C529" t="inlineStr">
        <is>
          <t>R-HSA-187687</t>
        </is>
      </c>
      <c r="D529" t="inlineStr">
        <is>
          <t>Signalling to ERKs</t>
        </is>
      </c>
      <c r="E529" s="2" t="n">
        <v>-5.9836809455</v>
      </c>
      <c r="F529" s="3" t="n">
        <v>-4.2686864164</v>
      </c>
      <c r="G529" t="inlineStr">
        <is>
          <t>4/34</t>
        </is>
      </c>
      <c r="H529" t="inlineStr">
        <is>
          <t>3265,5594,6654,25759</t>
        </is>
      </c>
      <c r="I529" t="inlineStr">
        <is>
          <t>HRAS,MAPK1,SOS1,SHC2</t>
        </is>
      </c>
    </row>
    <row r="530">
      <c r="A530" t="inlineStr">
        <is>
          <t>10_Member</t>
        </is>
      </c>
      <c r="B530" t="inlineStr">
        <is>
          <t>KEGG Pathway</t>
        </is>
      </c>
      <c r="C530" t="inlineStr">
        <is>
          <t>hsa04540</t>
        </is>
      </c>
      <c r="D530" t="inlineStr">
        <is>
          <t>Gap junction</t>
        </is>
      </c>
      <c r="E530" s="2" t="n">
        <v>-5.771067004</v>
      </c>
      <c r="F530" s="3" t="n">
        <v>-4.0738415458</v>
      </c>
      <c r="G530" t="inlineStr">
        <is>
          <t>5/88</t>
        </is>
      </c>
      <c r="H530" t="inlineStr">
        <is>
          <t>1956,3265,5594,6654,6655</t>
        </is>
      </c>
      <c r="I530" t="inlineStr">
        <is>
          <t>EGFR,HRAS,MAPK1,SOS1,SOS2</t>
        </is>
      </c>
    </row>
    <row r="531">
      <c r="A531" t="inlineStr">
        <is>
          <t>10_Member</t>
        </is>
      </c>
      <c r="B531" t="inlineStr">
        <is>
          <t>Reactome Gene Sets</t>
        </is>
      </c>
      <c r="C531" t="inlineStr">
        <is>
          <t>R-HSA-179812</t>
        </is>
      </c>
      <c r="D531" t="inlineStr">
        <is>
          <t>GRB2 events in EGFR signaling</t>
        </is>
      </c>
      <c r="E531" s="2" t="n">
        <v>-5.5117257131</v>
      </c>
      <c r="F531" s="3" t="n">
        <v>-3.8470992756</v>
      </c>
      <c r="G531" t="inlineStr">
        <is>
          <t>3/13</t>
        </is>
      </c>
      <c r="H531" t="inlineStr">
        <is>
          <t>1956,3265,6654</t>
        </is>
      </c>
      <c r="I531" t="inlineStr">
        <is>
          <t>EGFR,HRAS,SOS1</t>
        </is>
      </c>
    </row>
    <row r="532">
      <c r="A532" t="inlineStr">
        <is>
          <t>10_Member</t>
        </is>
      </c>
      <c r="B532" t="inlineStr">
        <is>
          <t>WikiPathways</t>
        </is>
      </c>
      <c r="C532" t="inlineStr">
        <is>
          <t>WP185</t>
        </is>
      </c>
      <c r="D532" t="inlineStr">
        <is>
          <t>Integrin-mediated cell adhesion</t>
        </is>
      </c>
      <c r="E532" s="2" t="n">
        <v>-5.4540485142</v>
      </c>
      <c r="F532" s="3" t="n">
        <v>-3.7956582072</v>
      </c>
      <c r="G532" t="inlineStr">
        <is>
          <t>5/102</t>
        </is>
      </c>
      <c r="H532" t="inlineStr">
        <is>
          <t>208,369,3265,5594,6654</t>
        </is>
      </c>
      <c r="I532" t="inlineStr">
        <is>
          <t>AKT2,ARAF,HRAS,MAPK1,SOS1</t>
        </is>
      </c>
    </row>
    <row r="533">
      <c r="A533" t="inlineStr">
        <is>
          <t>10_Member</t>
        </is>
      </c>
      <c r="B533" t="inlineStr">
        <is>
          <t>WikiPathways</t>
        </is>
      </c>
      <c r="C533" t="inlineStr">
        <is>
          <t>WP4535</t>
        </is>
      </c>
      <c r="D533" t="inlineStr">
        <is>
          <t>Envelope proteins and their potential roles in EDMD physiopathology</t>
        </is>
      </c>
      <c r="E533" s="2" t="n">
        <v>-5.446129621</v>
      </c>
      <c r="F533" s="3" t="n">
        <v>-3.7903847707</v>
      </c>
      <c r="G533" t="inlineStr">
        <is>
          <t>4/46</t>
        </is>
      </c>
      <c r="H533" t="inlineStr">
        <is>
          <t>3265,5594,6654,6655</t>
        </is>
      </c>
      <c r="I533" t="inlineStr">
        <is>
          <t>HRAS,MAPK1,SOS1,SOS2</t>
        </is>
      </c>
    </row>
    <row r="534">
      <c r="A534" t="inlineStr">
        <is>
          <t>10_Member</t>
        </is>
      </c>
      <c r="B534" t="inlineStr">
        <is>
          <t>Reactome Gene Sets</t>
        </is>
      </c>
      <c r="C534" t="inlineStr">
        <is>
          <t>R-HSA-180336</t>
        </is>
      </c>
      <c r="D534" t="inlineStr">
        <is>
          <t>SHC1 events in EGFR signaling</t>
        </is>
      </c>
      <c r="E534" s="2" t="n">
        <v>-5.4076918991</v>
      </c>
      <c r="F534" s="3" t="n">
        <v>-3.7563206455</v>
      </c>
      <c r="G534" t="inlineStr">
        <is>
          <t>3/14</t>
        </is>
      </c>
      <c r="H534" t="inlineStr">
        <is>
          <t>1956,3265,6654</t>
        </is>
      </c>
      <c r="I534" t="inlineStr">
        <is>
          <t>EGFR,HRAS,SOS1</t>
        </is>
      </c>
    </row>
    <row r="535">
      <c r="A535" t="inlineStr">
        <is>
          <t>10_Member</t>
        </is>
      </c>
      <c r="B535" t="inlineStr">
        <is>
          <t>KEGG Pathway</t>
        </is>
      </c>
      <c r="C535" t="inlineStr">
        <is>
          <t>hsa05034</t>
        </is>
      </c>
      <c r="D535" t="inlineStr">
        <is>
          <t>Alcoholism</t>
        </is>
      </c>
      <c r="E535" s="2" t="n">
        <v>-5.3816246443</v>
      </c>
      <c r="F535" s="3" t="n">
        <v>-3.7328565622</v>
      </c>
      <c r="G535" t="inlineStr">
        <is>
          <t>6/187</t>
        </is>
      </c>
      <c r="H535" t="inlineStr">
        <is>
          <t>369,3265,5594,6654,6655,25759</t>
        </is>
      </c>
      <c r="I535" t="inlineStr">
        <is>
          <t>ARAF,HRAS,MAPK1,SOS1,SOS2,SHC2</t>
        </is>
      </c>
    </row>
    <row r="536">
      <c r="A536" t="inlineStr">
        <is>
          <t>10_Member</t>
        </is>
      </c>
      <c r="B536" t="inlineStr">
        <is>
          <t>Reactome Gene Sets</t>
        </is>
      </c>
      <c r="C536" t="inlineStr">
        <is>
          <t>R-HSA-1963640</t>
        </is>
      </c>
      <c r="D536" t="inlineStr">
        <is>
          <t>GRB2 events in ERBB2 signaling</t>
        </is>
      </c>
      <c r="E536" s="2" t="n">
        <v>-5.2220081561</v>
      </c>
      <c r="F536" s="3" t="n">
        <v>-3.5926956603</v>
      </c>
      <c r="G536" t="inlineStr">
        <is>
          <t>3/16</t>
        </is>
      </c>
      <c r="H536" t="inlineStr">
        <is>
          <t>1956,3265,6654</t>
        </is>
      </c>
      <c r="I536" t="inlineStr">
        <is>
          <t>EGFR,HRAS,SOS1</t>
        </is>
      </c>
    </row>
    <row r="537">
      <c r="A537" t="inlineStr">
        <is>
          <t>10_Member</t>
        </is>
      </c>
      <c r="B537" t="inlineStr">
        <is>
          <t>Reactome Gene Sets</t>
        </is>
      </c>
      <c r="C537" t="inlineStr">
        <is>
          <t>R-HSA-5654704</t>
        </is>
      </c>
      <c r="D537" t="inlineStr">
        <is>
          <t>SHC-mediated cascade:FGFR3</t>
        </is>
      </c>
      <c r="E537" s="2" t="n">
        <v>-5.0599086942</v>
      </c>
      <c r="F537" s="3" t="n">
        <v>-3.4523759727</v>
      </c>
      <c r="G537" t="inlineStr">
        <is>
          <t>3/18</t>
        </is>
      </c>
      <c r="H537" t="inlineStr">
        <is>
          <t>2247,3265,6654</t>
        </is>
      </c>
      <c r="I537" t="inlineStr">
        <is>
          <t>FGF2,HRAS,SOS1</t>
        </is>
      </c>
    </row>
    <row r="538">
      <c r="A538" t="inlineStr">
        <is>
          <t>10_Member</t>
        </is>
      </c>
      <c r="B538" t="inlineStr">
        <is>
          <t>WikiPathways</t>
        </is>
      </c>
      <c r="C538" t="inlineStr">
        <is>
          <t>WP4301</t>
        </is>
      </c>
      <c r="D538" t="inlineStr">
        <is>
          <t>Inhibition of exosome biogenesis and secretion by Manumycin A in CRPC cells</t>
        </is>
      </c>
      <c r="E538" s="2" t="n">
        <v>-5.0599086942</v>
      </c>
      <c r="F538" s="3" t="n">
        <v>-3.4523759727</v>
      </c>
      <c r="G538" t="inlineStr">
        <is>
          <t>3/18</t>
        </is>
      </c>
      <c r="H538" t="inlineStr">
        <is>
          <t>369,3265,5594</t>
        </is>
      </c>
      <c r="I538" t="inlineStr">
        <is>
          <t>ARAF,HRAS,MAPK1</t>
        </is>
      </c>
    </row>
    <row r="539">
      <c r="A539" t="inlineStr">
        <is>
          <t>10_Member</t>
        </is>
      </c>
      <c r="B539" t="inlineStr">
        <is>
          <t>Reactome Gene Sets</t>
        </is>
      </c>
      <c r="C539" t="inlineStr">
        <is>
          <t>R-HSA-167044</t>
        </is>
      </c>
      <c r="D539" t="inlineStr">
        <is>
          <t>Signalling to RAS</t>
        </is>
      </c>
      <c r="E539" s="2" t="n">
        <v>-4.9160964408</v>
      </c>
      <c r="F539" s="3" t="n">
        <v>-3.3240206704</v>
      </c>
      <c r="G539" t="inlineStr">
        <is>
          <t>3/20</t>
        </is>
      </c>
      <c r="H539" t="inlineStr">
        <is>
          <t>3265,6654,25759</t>
        </is>
      </c>
      <c r="I539" t="inlineStr">
        <is>
          <t>HRAS,SOS1,SHC2</t>
        </is>
      </c>
    </row>
    <row r="540">
      <c r="A540" t="inlineStr">
        <is>
          <t>10_Member</t>
        </is>
      </c>
      <c r="B540" t="inlineStr">
        <is>
          <t>Reactome Gene Sets</t>
        </is>
      </c>
      <c r="C540" t="inlineStr">
        <is>
          <t>R-HSA-5654706</t>
        </is>
      </c>
      <c r="D540" t="inlineStr">
        <is>
          <t>FRS-mediated FGFR3 signaling</t>
        </is>
      </c>
      <c r="E540" s="2" t="n">
        <v>-4.9160964408</v>
      </c>
      <c r="F540" s="3" t="n">
        <v>-3.3240206704</v>
      </c>
      <c r="G540" t="inlineStr">
        <is>
          <t>3/20</t>
        </is>
      </c>
      <c r="H540" t="inlineStr">
        <is>
          <t>2247,3265,6654</t>
        </is>
      </c>
      <c r="I540" t="inlineStr">
        <is>
          <t>FGF2,HRAS,SOS1</t>
        </is>
      </c>
    </row>
    <row r="541">
      <c r="A541" t="inlineStr">
        <is>
          <t>10_Member</t>
        </is>
      </c>
      <c r="B541" t="inlineStr">
        <is>
          <t>Reactome Gene Sets</t>
        </is>
      </c>
      <c r="C541" t="inlineStr">
        <is>
          <t>R-HSA-5654719</t>
        </is>
      </c>
      <c r="D541" t="inlineStr">
        <is>
          <t>SHC-mediated cascade:FGFR4</t>
        </is>
      </c>
      <c r="E541" s="2" t="n">
        <v>-4.9160964408</v>
      </c>
      <c r="F541" s="3" t="n">
        <v>-3.3240206704</v>
      </c>
      <c r="G541" t="inlineStr">
        <is>
          <t>3/20</t>
        </is>
      </c>
      <c r="H541" t="inlineStr">
        <is>
          <t>2247,3265,6654</t>
        </is>
      </c>
      <c r="I541" t="inlineStr">
        <is>
          <t>FGF2,HRAS,SOS1</t>
        </is>
      </c>
    </row>
    <row r="542">
      <c r="A542" t="inlineStr">
        <is>
          <t>10_Member</t>
        </is>
      </c>
      <c r="B542" t="inlineStr">
        <is>
          <t>WikiPathways</t>
        </is>
      </c>
      <c r="C542" t="inlineStr">
        <is>
          <t>WP732</t>
        </is>
      </c>
      <c r="D542" t="inlineStr">
        <is>
          <t>Serotonin receptor 2 and ELK-SRF/GATA4 signaling</t>
        </is>
      </c>
      <c r="E542" s="2" t="n">
        <v>-4.9160964408</v>
      </c>
      <c r="F542" s="3" t="n">
        <v>-3.3240206704</v>
      </c>
      <c r="G542" t="inlineStr">
        <is>
          <t>3/20</t>
        </is>
      </c>
      <c r="H542" t="inlineStr">
        <is>
          <t>2005,3265,5594</t>
        </is>
      </c>
      <c r="I542" t="inlineStr">
        <is>
          <t>ELK4,HRAS,MAPK1</t>
        </is>
      </c>
    </row>
    <row r="543">
      <c r="A543" t="inlineStr">
        <is>
          <t>10_Member</t>
        </is>
      </c>
      <c r="B543" t="inlineStr">
        <is>
          <t>Reactome Gene Sets</t>
        </is>
      </c>
      <c r="C543" t="inlineStr">
        <is>
          <t>R-HSA-375165</t>
        </is>
      </c>
      <c r="D543" t="inlineStr">
        <is>
          <t>NCAM signaling for neurite out-growth</t>
        </is>
      </c>
      <c r="E543" s="2" t="n">
        <v>-4.8963167788</v>
      </c>
      <c r="F543" s="3" t="n">
        <v>-3.3065128242</v>
      </c>
      <c r="G543" t="inlineStr">
        <is>
          <t>4/63</t>
        </is>
      </c>
      <c r="H543" t="inlineStr">
        <is>
          <t>3265,5594,6654,9252</t>
        </is>
      </c>
      <c r="I543" t="inlineStr">
        <is>
          <t>HRAS,MAPK1,SOS1,RPS6KA5</t>
        </is>
      </c>
    </row>
    <row r="544">
      <c r="A544" t="inlineStr">
        <is>
          <t>10_Member</t>
        </is>
      </c>
      <c r="B544" t="inlineStr">
        <is>
          <t>Reactome Gene Sets</t>
        </is>
      </c>
      <c r="C544" t="inlineStr">
        <is>
          <t>R-HSA-5654688</t>
        </is>
      </c>
      <c r="D544" t="inlineStr">
        <is>
          <t>SHC-mediated cascade:FGFR1</t>
        </is>
      </c>
      <c r="E544" s="2" t="n">
        <v>-4.8498507841</v>
      </c>
      <c r="F544" s="3" t="n">
        <v>-3.2660475396</v>
      </c>
      <c r="G544" t="inlineStr">
        <is>
          <t>3/21</t>
        </is>
      </c>
      <c r="H544" t="inlineStr">
        <is>
          <t>2247,3265,6654</t>
        </is>
      </c>
      <c r="I544" t="inlineStr">
        <is>
          <t>FGF2,HRAS,SOS1</t>
        </is>
      </c>
    </row>
    <row r="545">
      <c r="A545" t="inlineStr">
        <is>
          <t>10_Member</t>
        </is>
      </c>
      <c r="B545" t="inlineStr">
        <is>
          <t>KEGG Pathway</t>
        </is>
      </c>
      <c r="C545" t="inlineStr">
        <is>
          <t>hsa04720</t>
        </is>
      </c>
      <c r="D545" t="inlineStr">
        <is>
          <t>Long-term potentiation</t>
        </is>
      </c>
      <c r="E545" s="2" t="n">
        <v>-4.7897599324</v>
      </c>
      <c r="F545" s="3" t="n">
        <v>-3.2126572399</v>
      </c>
      <c r="G545" t="inlineStr">
        <is>
          <t>4/67</t>
        </is>
      </c>
      <c r="H545" t="inlineStr">
        <is>
          <t>369,2033,3265,5594</t>
        </is>
      </c>
      <c r="I545" t="inlineStr">
        <is>
          <t>ARAF,EP300,HRAS,MAPK1</t>
        </is>
      </c>
    </row>
    <row r="546">
      <c r="A546" t="inlineStr">
        <is>
          <t>10_Member</t>
        </is>
      </c>
      <c r="B546" t="inlineStr">
        <is>
          <t>Reactome Gene Sets</t>
        </is>
      </c>
      <c r="C546" t="inlineStr">
        <is>
          <t>R-HSA-1250196</t>
        </is>
      </c>
      <c r="D546" t="inlineStr">
        <is>
          <t>SHC1 events in ERBB2 signaling</t>
        </is>
      </c>
      <c r="E546" s="2" t="n">
        <v>-4.7868827794</v>
      </c>
      <c r="F546" s="3" t="n">
        <v>-3.2126572399</v>
      </c>
      <c r="G546" t="inlineStr">
        <is>
          <t>3/22</t>
        </is>
      </c>
      <c r="H546" t="inlineStr">
        <is>
          <t>1956,3265,6654</t>
        </is>
      </c>
      <c r="I546" t="inlineStr">
        <is>
          <t>EGFR,HRAS,SOS1</t>
        </is>
      </c>
    </row>
    <row r="547">
      <c r="A547" t="inlineStr">
        <is>
          <t>10_Member</t>
        </is>
      </c>
      <c r="B547" t="inlineStr">
        <is>
          <t>Reactome Gene Sets</t>
        </is>
      </c>
      <c r="C547" t="inlineStr">
        <is>
          <t>R-HSA-5654712</t>
        </is>
      </c>
      <c r="D547" t="inlineStr">
        <is>
          <t>FRS-mediated FGFR4 signaling</t>
        </is>
      </c>
      <c r="E547" s="2" t="n">
        <v>-4.7868827794</v>
      </c>
      <c r="F547" s="3" t="n">
        <v>-3.2126572399</v>
      </c>
      <c r="G547" t="inlineStr">
        <is>
          <t>3/22</t>
        </is>
      </c>
      <c r="H547" t="inlineStr">
        <is>
          <t>2247,3265,6654</t>
        </is>
      </c>
      <c r="I547" t="inlineStr">
        <is>
          <t>FGF2,HRAS,SOS1</t>
        </is>
      </c>
    </row>
    <row r="548">
      <c r="A548" t="inlineStr">
        <is>
          <t>10_Member</t>
        </is>
      </c>
      <c r="B548" t="inlineStr">
        <is>
          <t>Reactome Gene Sets</t>
        </is>
      </c>
      <c r="C548" t="inlineStr">
        <is>
          <t>R-HSA-9665686</t>
        </is>
      </c>
      <c r="D548" t="inlineStr">
        <is>
          <t>Signaling by ERBB2 TMD/JMD mutants</t>
        </is>
      </c>
      <c r="E548" s="2" t="n">
        <v>-4.7868827794</v>
      </c>
      <c r="F548" s="3" t="n">
        <v>-3.2126572399</v>
      </c>
      <c r="G548" t="inlineStr">
        <is>
          <t>3/22</t>
        </is>
      </c>
      <c r="H548" t="inlineStr">
        <is>
          <t>1956,3265,6654</t>
        </is>
      </c>
      <c r="I548" t="inlineStr">
        <is>
          <t>EGFR,HRAS,SOS1</t>
        </is>
      </c>
    </row>
    <row r="549">
      <c r="A549" t="inlineStr">
        <is>
          <t>10_Member</t>
        </is>
      </c>
      <c r="B549" t="inlineStr">
        <is>
          <t>Reactome Gene Sets</t>
        </is>
      </c>
      <c r="C549" t="inlineStr">
        <is>
          <t>R-HSA-5654693</t>
        </is>
      </c>
      <c r="D549" t="inlineStr">
        <is>
          <t>FRS-mediated FGFR1 signaling</t>
        </is>
      </c>
      <c r="E549" s="2" t="n">
        <v>-4.7268859564</v>
      </c>
      <c r="F549" s="3" t="n">
        <v>-3.1620314498</v>
      </c>
      <c r="G549" t="inlineStr">
        <is>
          <t>3/23</t>
        </is>
      </c>
      <c r="H549" t="inlineStr">
        <is>
          <t>2247,3265,6654</t>
        </is>
      </c>
      <c r="I549" t="inlineStr">
        <is>
          <t>FGF2,HRAS,SOS1</t>
        </is>
      </c>
    </row>
    <row r="550">
      <c r="A550" t="inlineStr">
        <is>
          <t>10_Member</t>
        </is>
      </c>
      <c r="B550" t="inlineStr">
        <is>
          <t>Reactome Gene Sets</t>
        </is>
      </c>
      <c r="C550" t="inlineStr">
        <is>
          <t>R-HSA-5654699</t>
        </is>
      </c>
      <c r="D550" t="inlineStr">
        <is>
          <t>SHC-mediated cascade:FGFR2</t>
        </is>
      </c>
      <c r="E550" s="2" t="n">
        <v>-4.7268859564</v>
      </c>
      <c r="F550" s="3" t="n">
        <v>-3.1620314498</v>
      </c>
      <c r="G550" t="inlineStr">
        <is>
          <t>3/23</t>
        </is>
      </c>
      <c r="H550" t="inlineStr">
        <is>
          <t>2247,3265,6654</t>
        </is>
      </c>
      <c r="I550" t="inlineStr">
        <is>
          <t>FGF2,HRAS,SOS1</t>
        </is>
      </c>
    </row>
    <row r="551">
      <c r="A551" t="inlineStr">
        <is>
          <t>10_Member</t>
        </is>
      </c>
      <c r="B551" t="inlineStr">
        <is>
          <t>Reactome Gene Sets</t>
        </is>
      </c>
      <c r="C551" t="inlineStr">
        <is>
          <t>R-HSA-5654700</t>
        </is>
      </c>
      <c r="D551" t="inlineStr">
        <is>
          <t>FRS-mediated FGFR2 signaling</t>
        </is>
      </c>
      <c r="E551" s="2" t="n">
        <v>-4.6147785426</v>
      </c>
      <c r="F551" s="3" t="n">
        <v>-3.05979479</v>
      </c>
      <c r="G551" t="inlineStr">
        <is>
          <t>3/25</t>
        </is>
      </c>
      <c r="H551" t="inlineStr">
        <is>
          <t>2247,3265,6654</t>
        </is>
      </c>
      <c r="I551" t="inlineStr">
        <is>
          <t>FGF2,HRAS,SOS1</t>
        </is>
      </c>
    </row>
    <row r="552">
      <c r="A552" t="inlineStr">
        <is>
          <t>10_Member</t>
        </is>
      </c>
      <c r="B552" t="inlineStr">
        <is>
          <t>Canonical Pathways</t>
        </is>
      </c>
      <c r="C552" t="inlineStr">
        <is>
          <t>M269</t>
        </is>
      </c>
      <c r="D552" t="inlineStr">
        <is>
          <t>PID RAS PATHWAY</t>
        </is>
      </c>
      <c r="E552" s="2" t="n">
        <v>-4.371483983</v>
      </c>
      <c r="F552" s="3" t="n">
        <v>-2.8335871896</v>
      </c>
      <c r="G552" t="inlineStr">
        <is>
          <t>3/30</t>
        </is>
      </c>
      <c r="H552" t="inlineStr">
        <is>
          <t>3265,6654,6655</t>
        </is>
      </c>
      <c r="I552" t="inlineStr">
        <is>
          <t>HRAS,SOS1,SOS2</t>
        </is>
      </c>
    </row>
    <row r="553">
      <c r="A553" t="inlineStr">
        <is>
          <t>10_Member</t>
        </is>
      </c>
      <c r="B553" t="inlineStr">
        <is>
          <t>WikiPathways</t>
        </is>
      </c>
      <c r="C553" t="inlineStr">
        <is>
          <t>WP3676</t>
        </is>
      </c>
      <c r="D553" t="inlineStr">
        <is>
          <t>BDNF-TrkB signaling</t>
        </is>
      </c>
      <c r="E553" s="2" t="n">
        <v>-4.2452371405</v>
      </c>
      <c r="F553" s="3" t="n">
        <v>-2.72635401</v>
      </c>
      <c r="G553" t="inlineStr">
        <is>
          <t>3/33</t>
        </is>
      </c>
      <c r="H553" t="inlineStr">
        <is>
          <t>3265,5594,6654</t>
        </is>
      </c>
      <c r="I553" t="inlineStr">
        <is>
          <t>HRAS,MAPK1,SOS1</t>
        </is>
      </c>
    </row>
    <row r="554">
      <c r="A554" t="inlineStr">
        <is>
          <t>10_Member</t>
        </is>
      </c>
      <c r="B554" t="inlineStr">
        <is>
          <t>Reactome Gene Sets</t>
        </is>
      </c>
      <c r="C554" t="inlineStr">
        <is>
          <t>R-HSA-6802948</t>
        </is>
      </c>
      <c r="D554" t="inlineStr">
        <is>
          <t>Signaling by high-kinase activity BRAF mutants</t>
        </is>
      </c>
      <c r="E554" s="2" t="n">
        <v>-4.130514252</v>
      </c>
      <c r="F554" s="3" t="n">
        <v>-2.6248978754</v>
      </c>
      <c r="G554" t="inlineStr">
        <is>
          <t>3/36</t>
        </is>
      </c>
      <c r="H554" t="inlineStr">
        <is>
          <t>369,3265,5594</t>
        </is>
      </c>
      <c r="I554" t="inlineStr">
        <is>
          <t>ARAF,HRAS,MAPK1</t>
        </is>
      </c>
    </row>
    <row r="555">
      <c r="A555" t="inlineStr">
        <is>
          <t>10_Member</t>
        </is>
      </c>
      <c r="B555" t="inlineStr">
        <is>
          <t>Reactome Gene Sets</t>
        </is>
      </c>
      <c r="C555" t="inlineStr">
        <is>
          <t>R-HSA-5674135</t>
        </is>
      </c>
      <c r="D555" t="inlineStr">
        <is>
          <t>MAP2K and MAPK activation</t>
        </is>
      </c>
      <c r="E555" s="2" t="n">
        <v>-3.9922559843</v>
      </c>
      <c r="F555" s="3" t="n">
        <v>-2.5007194498</v>
      </c>
      <c r="G555" t="inlineStr">
        <is>
          <t>3/40</t>
        </is>
      </c>
      <c r="H555" t="inlineStr">
        <is>
          <t>369,3265,5594</t>
        </is>
      </c>
      <c r="I555" t="inlineStr">
        <is>
          <t>ARAF,HRAS,MAPK1</t>
        </is>
      </c>
    </row>
    <row r="556">
      <c r="A556" t="inlineStr">
        <is>
          <t>10_Member</t>
        </is>
      </c>
      <c r="B556" t="inlineStr">
        <is>
          <t>WikiPathways</t>
        </is>
      </c>
      <c r="C556" t="inlineStr">
        <is>
          <t>WP4321</t>
        </is>
      </c>
      <c r="D556" t="inlineStr">
        <is>
          <t>Thermogenesis</t>
        </is>
      </c>
      <c r="E556" s="2" t="n">
        <v>-3.975292581</v>
      </c>
      <c r="F556" s="3" t="n">
        <v>-2.4861587884</v>
      </c>
      <c r="G556" t="inlineStr">
        <is>
          <t>4/108</t>
        </is>
      </c>
      <c r="H556" t="inlineStr">
        <is>
          <t>3265,6199,6654,6655</t>
        </is>
      </c>
      <c r="I556" t="inlineStr">
        <is>
          <t>HRAS,RPS6KB2,SOS1,SOS2</t>
        </is>
      </c>
    </row>
    <row r="557">
      <c r="A557" t="inlineStr">
        <is>
          <t>10_Member</t>
        </is>
      </c>
      <c r="B557" t="inlineStr">
        <is>
          <t>Reactome Gene Sets</t>
        </is>
      </c>
      <c r="C557" t="inlineStr">
        <is>
          <t>R-HSA-5675221</t>
        </is>
      </c>
      <c r="D557" t="inlineStr">
        <is>
          <t>Negative regulation of MAPK pathway</t>
        </is>
      </c>
      <c r="E557" s="2" t="n">
        <v>-3.8977623114</v>
      </c>
      <c r="F557" s="3" t="n">
        <v>-2.4204467849</v>
      </c>
      <c r="G557" t="inlineStr">
        <is>
          <t>3/43</t>
        </is>
      </c>
      <c r="H557" t="inlineStr">
        <is>
          <t>369,3265,5594</t>
        </is>
      </c>
      <c r="I557" t="inlineStr">
        <is>
          <t>ARAF,HRAS,MAPK1</t>
        </is>
      </c>
    </row>
    <row r="558">
      <c r="A558" t="inlineStr">
        <is>
          <t>10_Member</t>
        </is>
      </c>
      <c r="B558" t="inlineStr">
        <is>
          <t>Reactome Gene Sets</t>
        </is>
      </c>
      <c r="C558" t="inlineStr">
        <is>
          <t>R-HSA-9656223</t>
        </is>
      </c>
      <c r="D558" t="inlineStr">
        <is>
          <t>Signaling by RAF1 mutants</t>
        </is>
      </c>
      <c r="E558" s="2" t="n">
        <v>-3.8977623114</v>
      </c>
      <c r="F558" s="3" t="n">
        <v>-2.4204467849</v>
      </c>
      <c r="G558" t="inlineStr">
        <is>
          <t>3/43</t>
        </is>
      </c>
      <c r="H558" t="inlineStr">
        <is>
          <t>369,3265,5594</t>
        </is>
      </c>
      <c r="I558" t="inlineStr">
        <is>
          <t>ARAF,HRAS,MAPK1</t>
        </is>
      </c>
    </row>
    <row r="559">
      <c r="A559" t="inlineStr">
        <is>
          <t>10_Member</t>
        </is>
      </c>
      <c r="B559" t="inlineStr">
        <is>
          <t>Reactome Gene Sets</t>
        </is>
      </c>
      <c r="C559" t="inlineStr">
        <is>
          <t>R-HSA-6802946</t>
        </is>
      </c>
      <c r="D559" t="inlineStr">
        <is>
          <t>Signaling by moderate kinase activity BRAF mutants</t>
        </is>
      </c>
      <c r="E559" s="2" t="n">
        <v>-3.7819945366</v>
      </c>
      <c r="F559" s="3" t="n">
        <v>-2.324060195</v>
      </c>
      <c r="G559" t="inlineStr">
        <is>
          <t>3/47</t>
        </is>
      </c>
      <c r="H559" t="inlineStr">
        <is>
          <t>369,3265,5594</t>
        </is>
      </c>
      <c r="I559" t="inlineStr">
        <is>
          <t>ARAF,HRAS,MAPK1</t>
        </is>
      </c>
    </row>
    <row r="560">
      <c r="A560" t="inlineStr">
        <is>
          <t>10_Member</t>
        </is>
      </c>
      <c r="B560" t="inlineStr">
        <is>
          <t>Reactome Gene Sets</t>
        </is>
      </c>
      <c r="C560" t="inlineStr">
        <is>
          <t>R-HSA-6802949</t>
        </is>
      </c>
      <c r="D560" t="inlineStr">
        <is>
          <t>Signaling by RAS mutants</t>
        </is>
      </c>
      <c r="E560" s="2" t="n">
        <v>-3.7819945366</v>
      </c>
      <c r="F560" s="3" t="n">
        <v>-2.324060195</v>
      </c>
      <c r="G560" t="inlineStr">
        <is>
          <t>3/47</t>
        </is>
      </c>
      <c r="H560" t="inlineStr">
        <is>
          <t>369,3265,5594</t>
        </is>
      </c>
      <c r="I560" t="inlineStr">
        <is>
          <t>ARAF,HRAS,MAPK1</t>
        </is>
      </c>
    </row>
    <row r="561">
      <c r="A561" t="inlineStr">
        <is>
          <t>10_Member</t>
        </is>
      </c>
      <c r="B561" t="inlineStr">
        <is>
          <t>Reactome Gene Sets</t>
        </is>
      </c>
      <c r="C561" t="inlineStr">
        <is>
          <t>R-HSA-6802955</t>
        </is>
      </c>
      <c r="D561" t="inlineStr">
        <is>
          <t>Paradoxical activation of RAF signaling by kinase inactive BRAF</t>
        </is>
      </c>
      <c r="E561" s="2" t="n">
        <v>-3.7819945366</v>
      </c>
      <c r="F561" s="3" t="n">
        <v>-2.324060195</v>
      </c>
      <c r="G561" t="inlineStr">
        <is>
          <t>3/47</t>
        </is>
      </c>
      <c r="H561" t="inlineStr">
        <is>
          <t>369,3265,5594</t>
        </is>
      </c>
      <c r="I561" t="inlineStr">
        <is>
          <t>ARAF,HRAS,MAPK1</t>
        </is>
      </c>
    </row>
    <row r="562">
      <c r="A562" t="inlineStr">
        <is>
          <t>10_Member</t>
        </is>
      </c>
      <c r="B562" t="inlineStr">
        <is>
          <t>Reactome Gene Sets</t>
        </is>
      </c>
      <c r="C562" t="inlineStr">
        <is>
          <t>R-HSA-9649948</t>
        </is>
      </c>
      <c r="D562" t="inlineStr">
        <is>
          <t>Signaling downstream of RAS mutants</t>
        </is>
      </c>
      <c r="E562" s="2" t="n">
        <v>-3.7819945366</v>
      </c>
      <c r="F562" s="3" t="n">
        <v>-2.324060195</v>
      </c>
      <c r="G562" t="inlineStr">
        <is>
          <t>3/47</t>
        </is>
      </c>
      <c r="H562" t="inlineStr">
        <is>
          <t>369,3265,5594</t>
        </is>
      </c>
      <c r="I562" t="inlineStr">
        <is>
          <t>ARAF,HRAS,MAPK1</t>
        </is>
      </c>
    </row>
    <row r="563">
      <c r="A563" t="inlineStr">
        <is>
          <t>10_Member</t>
        </is>
      </c>
      <c r="B563" t="inlineStr">
        <is>
          <t>KEGG Pathway</t>
        </is>
      </c>
      <c r="C563" t="inlineStr">
        <is>
          <t>hsa04730</t>
        </is>
      </c>
      <c r="D563" t="inlineStr">
        <is>
          <t>Long-term depression</t>
        </is>
      </c>
      <c r="E563" s="2" t="n">
        <v>-3.4667211656</v>
      </c>
      <c r="F563" s="3" t="n">
        <v>-2.040493385</v>
      </c>
      <c r="G563" t="inlineStr">
        <is>
          <t>3/60</t>
        </is>
      </c>
      <c r="H563" t="inlineStr">
        <is>
          <t>369,3265,5594</t>
        </is>
      </c>
      <c r="I563" t="inlineStr">
        <is>
          <t>ARAF,HRAS,MAPK1</t>
        </is>
      </c>
    </row>
    <row r="564">
      <c r="A564" t="inlineStr">
        <is>
          <t>10_Member</t>
        </is>
      </c>
      <c r="B564" t="inlineStr">
        <is>
          <t>Canonical Pathways</t>
        </is>
      </c>
      <c r="C564" t="inlineStr">
        <is>
          <t>M34</t>
        </is>
      </c>
      <c r="D564" t="inlineStr">
        <is>
          <t>PID TCR PATHWAY</t>
        </is>
      </c>
      <c r="E564" s="2" t="n">
        <v>-3.3840350235</v>
      </c>
      <c r="F564" s="3" t="n">
        <v>-1.9670369889</v>
      </c>
      <c r="G564" t="inlineStr">
        <is>
          <t>3/64</t>
        </is>
      </c>
      <c r="H564" t="inlineStr">
        <is>
          <t>3265,5728,6654</t>
        </is>
      </c>
      <c r="I564" t="inlineStr">
        <is>
          <t>HRAS,PTEN,SOS1</t>
        </is>
      </c>
    </row>
    <row r="565">
      <c r="A565" t="inlineStr">
        <is>
          <t>10_Member</t>
        </is>
      </c>
      <c r="B565" t="inlineStr">
        <is>
          <t>Reactome Gene Sets</t>
        </is>
      </c>
      <c r="C565" t="inlineStr">
        <is>
          <t>R-HSA-6802952</t>
        </is>
      </c>
      <c r="D565" t="inlineStr">
        <is>
          <t>Signaling by BRAF and RAF1 fusions</t>
        </is>
      </c>
      <c r="E565" s="2" t="n">
        <v>-3.3255106298</v>
      </c>
      <c r="F565" s="3" t="n">
        <v>-1.9140579281</v>
      </c>
      <c r="G565" t="inlineStr">
        <is>
          <t>3/67</t>
        </is>
      </c>
      <c r="H565" t="inlineStr">
        <is>
          <t>369,3265,5594</t>
        </is>
      </c>
      <c r="I565" t="inlineStr">
        <is>
          <t>ARAF,HRAS,MAPK1</t>
        </is>
      </c>
    </row>
    <row r="566">
      <c r="A566" t="inlineStr">
        <is>
          <t>10_Member</t>
        </is>
      </c>
      <c r="B566" t="inlineStr">
        <is>
          <t>Canonical Pathways</t>
        </is>
      </c>
      <c r="C566" t="inlineStr">
        <is>
          <t>M121</t>
        </is>
      </c>
      <c r="D566" t="inlineStr">
        <is>
          <t>PID MTOR 4PATHWAY</t>
        </is>
      </c>
      <c r="E566" s="2" t="n">
        <v>-3.2880066134</v>
      </c>
      <c r="F566" s="3" t="n">
        <v>-1.8795490579</v>
      </c>
      <c r="G566" t="inlineStr">
        <is>
          <t>3/69</t>
        </is>
      </c>
      <c r="H566" t="inlineStr">
        <is>
          <t>3265,5594,7528</t>
        </is>
      </c>
      <c r="I566" t="inlineStr">
        <is>
          <t>HRAS,MAPK1,YY1</t>
        </is>
      </c>
    </row>
    <row r="567">
      <c r="A567" t="inlineStr">
        <is>
          <t>10_Member</t>
        </is>
      </c>
      <c r="B567" t="inlineStr">
        <is>
          <t>GO Biological Processes</t>
        </is>
      </c>
      <c r="C567" t="inlineStr">
        <is>
          <t>GO:0007265</t>
        </is>
      </c>
      <c r="D567" t="inlineStr">
        <is>
          <t>Ras protein signal transduction</t>
        </is>
      </c>
      <c r="E567" s="2" t="n">
        <v>-3.1308342305</v>
      </c>
      <c r="F567" s="3" t="n">
        <v>-1.7389697183</v>
      </c>
      <c r="G567" t="inlineStr">
        <is>
          <t>4/180</t>
        </is>
      </c>
      <c r="H567" t="inlineStr">
        <is>
          <t>2247,3265,6654,6655</t>
        </is>
      </c>
      <c r="I567" t="inlineStr">
        <is>
          <t>FGF2,HRAS,SOS1,SOS2</t>
        </is>
      </c>
    </row>
    <row r="568">
      <c r="A568" t="inlineStr">
        <is>
          <t>10_Member</t>
        </is>
      </c>
      <c r="B568" t="inlineStr">
        <is>
          <t>Reactome Gene Sets</t>
        </is>
      </c>
      <c r="C568" t="inlineStr">
        <is>
          <t>R-HSA-6802957</t>
        </is>
      </c>
      <c r="D568" t="inlineStr">
        <is>
          <t>Oncogenic MAPK signaling</t>
        </is>
      </c>
      <c r="E568" s="2" t="n">
        <v>-3.0387357873</v>
      </c>
      <c r="F568" s="3" t="n">
        <v>-1.6563437222</v>
      </c>
      <c r="G568" t="inlineStr">
        <is>
          <t>3/84</t>
        </is>
      </c>
      <c r="H568" t="inlineStr">
        <is>
          <t>369,3265,5594</t>
        </is>
      </c>
      <c r="I568" t="inlineStr">
        <is>
          <t>ARAF,HRAS,MAPK1</t>
        </is>
      </c>
    </row>
    <row r="569">
      <c r="A569" t="inlineStr">
        <is>
          <t>10_Member</t>
        </is>
      </c>
      <c r="B569" t="inlineStr">
        <is>
          <t>KEGG Pathway</t>
        </is>
      </c>
      <c r="C569" t="inlineStr">
        <is>
          <t>hsa04714</t>
        </is>
      </c>
      <c r="D569" t="inlineStr">
        <is>
          <t>Thermogenesis</t>
        </is>
      </c>
      <c r="E569" s="2" t="n">
        <v>-2.7246755832</v>
      </c>
      <c r="F569" s="3" t="n">
        <v>-1.3759095207</v>
      </c>
      <c r="G569" t="inlineStr">
        <is>
          <t>4/232</t>
        </is>
      </c>
      <c r="H569" t="inlineStr">
        <is>
          <t>3265,6199,6654,6655</t>
        </is>
      </c>
      <c r="I569" t="inlineStr">
        <is>
          <t>HRAS,RPS6KB2,SOS1,SOS2</t>
        </is>
      </c>
    </row>
    <row r="570">
      <c r="A570" t="inlineStr">
        <is>
          <t>10_Member</t>
        </is>
      </c>
      <c r="B570" t="inlineStr">
        <is>
          <t>KEGG Pathway</t>
        </is>
      </c>
      <c r="C570" t="inlineStr">
        <is>
          <t>hsa04726</t>
        </is>
      </c>
      <c r="D570" t="inlineStr">
        <is>
          <t>Serotonergic synapse</t>
        </is>
      </c>
      <c r="E570" s="2" t="n">
        <v>-2.6468159277</v>
      </c>
      <c r="F570" s="3" t="n">
        <v>-1.3059443002</v>
      </c>
      <c r="G570" t="inlineStr">
        <is>
          <t>3/115</t>
        </is>
      </c>
      <c r="H570" t="inlineStr">
        <is>
          <t>369,3265,5594</t>
        </is>
      </c>
      <c r="I570" t="inlineStr">
        <is>
          <t>ARAF,HRAS,MAPK1</t>
        </is>
      </c>
    </row>
    <row r="571">
      <c r="A571" t="inlineStr">
        <is>
          <t>10_Member</t>
        </is>
      </c>
      <c r="B571" t="inlineStr">
        <is>
          <t>GO Biological Processes</t>
        </is>
      </c>
      <c r="C571" t="inlineStr">
        <is>
          <t>GO:0007264</t>
        </is>
      </c>
      <c r="D571" t="inlineStr">
        <is>
          <t>small GTPase mediated signal transduction</t>
        </is>
      </c>
      <c r="E571" s="2" t="n">
        <v>-2.6134521933</v>
      </c>
      <c r="F571" s="3" t="n">
        <v>-1.2776600913</v>
      </c>
      <c r="G571" t="inlineStr">
        <is>
          <t>4/249</t>
        </is>
      </c>
      <c r="H571" t="inlineStr">
        <is>
          <t>2247,3265,6654,6655</t>
        </is>
      </c>
      <c r="I571" t="inlineStr">
        <is>
          <t>FGF2,HRAS,SOS1,SOS2</t>
        </is>
      </c>
    </row>
    <row r="572">
      <c r="A572" t="inlineStr">
        <is>
          <t>10_Member</t>
        </is>
      </c>
      <c r="B572" t="inlineStr">
        <is>
          <t>Reactome Gene Sets</t>
        </is>
      </c>
      <c r="C572" t="inlineStr">
        <is>
          <t>R-HSA-373760</t>
        </is>
      </c>
      <c r="D572" t="inlineStr">
        <is>
          <t>L1CAM interactions</t>
        </is>
      </c>
      <c r="E572" s="2" t="n">
        <v>-2.6046637807</v>
      </c>
      <c r="F572" s="3" t="n">
        <v>-1.269292303</v>
      </c>
      <c r="G572" t="inlineStr">
        <is>
          <t>3/119</t>
        </is>
      </c>
      <c r="H572" t="inlineStr">
        <is>
          <t>1956,5594,9252</t>
        </is>
      </c>
      <c r="I572" t="inlineStr">
        <is>
          <t>EGFR,MAPK1,RPS6KA5</t>
        </is>
      </c>
    </row>
    <row r="573">
      <c r="A573" t="inlineStr">
        <is>
          <t>10_Member</t>
        </is>
      </c>
      <c r="B573" t="inlineStr">
        <is>
          <t>GO Biological Processes</t>
        </is>
      </c>
      <c r="C573" t="inlineStr">
        <is>
          <t>GO:0043547</t>
        </is>
      </c>
      <c r="D573" t="inlineStr">
        <is>
          <t>positive regulation of GTPase activity</t>
        </is>
      </c>
      <c r="E573" s="2" t="n">
        <v>-2.4758349978</v>
      </c>
      <c r="F573" s="3" t="n">
        <v>-1.1483789384</v>
      </c>
      <c r="G573" t="inlineStr">
        <is>
          <t>4/272</t>
        </is>
      </c>
      <c r="H573" t="inlineStr">
        <is>
          <t>208,3265,6654,6655</t>
        </is>
      </c>
      <c r="I573" t="inlineStr">
        <is>
          <t>AKT2,HRAS,SOS1,SOS2</t>
        </is>
      </c>
    </row>
    <row r="574">
      <c r="A574" t="inlineStr">
        <is>
          <t>10_Member</t>
        </is>
      </c>
      <c r="B574" t="inlineStr">
        <is>
          <t>GO Biological Processes</t>
        </is>
      </c>
      <c r="C574" t="inlineStr">
        <is>
          <t>GO:0043087</t>
        </is>
      </c>
      <c r="D574" t="inlineStr">
        <is>
          <t>regulation of GTPase activity</t>
        </is>
      </c>
      <c r="E574" s="2" t="n">
        <v>-2.0340716376</v>
      </c>
      <c r="F574" s="3" t="n">
        <v>-0.7413604797</v>
      </c>
      <c r="G574" t="inlineStr">
        <is>
          <t>4/364</t>
        </is>
      </c>
      <c r="H574" t="inlineStr">
        <is>
          <t>208,3265,6654,6655</t>
        </is>
      </c>
      <c r="I574" t="inlineStr">
        <is>
          <t>AKT2,HRAS,SOS1,SOS2</t>
        </is>
      </c>
    </row>
    <row r="575">
      <c r="A575" t="inlineStr">
        <is>
          <t>11_Summary</t>
        </is>
      </c>
      <c r="B575" t="inlineStr">
        <is>
          <t>WikiPathways</t>
        </is>
      </c>
      <c r="C575" t="inlineStr">
        <is>
          <t>WP4754</t>
        </is>
      </c>
      <c r="D575" t="inlineStr">
        <is>
          <t>IL-18 signaling pathway</t>
        </is>
      </c>
      <c r="E575" s="2" t="n">
        <v>-10.5794201118</v>
      </c>
      <c r="F575" s="3" t="n">
        <v>-8.2944063018</v>
      </c>
      <c r="G575" t="inlineStr">
        <is>
          <t>11/273</t>
        </is>
      </c>
      <c r="H575" t="inlineStr">
        <is>
          <t>467,581,2353,3725,4205,5295,5594,5728,6667,7702,8600,369,1956,1958,5290,2033,9252,4609,2005,3265,10023,3661,3815,208,7975,1106,2247,3170,7391,54583,10155,2113,8324</t>
        </is>
      </c>
      <c r="I575" t="inlineStr">
        <is>
          <t>ATF3,BAX,FOS,JUN,MEF2A,PIK3R1,MAPK1,PTEN,SP1,ZNF143,TNFSF11,ARAF,EGFR,EGR1,PIK3CA,EP300,RPS6KA5,MYC,ELK4,HRAS,FRAT1,IRF3,KIT,AKT2,MAFK,CHD2,FGF2,FOXA2,USF1,EGLN1,TRIM28,ETS1,FZD7</t>
        </is>
      </c>
    </row>
    <row r="576">
      <c r="A576" t="inlineStr">
        <is>
          <t>11_Member</t>
        </is>
      </c>
      <c r="B576" t="inlineStr">
        <is>
          <t>WikiPathways</t>
        </is>
      </c>
      <c r="C576" t="inlineStr">
        <is>
          <t>WP4754</t>
        </is>
      </c>
      <c r="D576" t="inlineStr">
        <is>
          <t>IL-18 signaling pathway</t>
        </is>
      </c>
      <c r="E576" s="2" t="n">
        <v>-10.5794201118</v>
      </c>
      <c r="F576" s="3" t="n">
        <v>-8.2944063018</v>
      </c>
      <c r="G576" t="inlineStr">
        <is>
          <t>11/273</t>
        </is>
      </c>
      <c r="H576" t="inlineStr">
        <is>
          <t>467,581,2353,3725,4205,5295,5594,5728,6667,7702,8600</t>
        </is>
      </c>
      <c r="I576" t="inlineStr">
        <is>
          <t>ATF3,BAX,FOS,JUN,MEF2A,PIK3R1,MAPK1,PTEN,SP1,ZNF143,TNFSF11</t>
        </is>
      </c>
    </row>
    <row r="577">
      <c r="A577" t="inlineStr">
        <is>
          <t>11_Member</t>
        </is>
      </c>
      <c r="B577" t="inlineStr">
        <is>
          <t>KEGG Pathway</t>
        </is>
      </c>
      <c r="C577" t="inlineStr">
        <is>
          <t>hsa04928</t>
        </is>
      </c>
      <c r="D577" t="inlineStr">
        <is>
          <t>Parathyroid hormone synthesis, secretion and action</t>
        </is>
      </c>
      <c r="E577" s="2" t="n">
        <v>-9.959217327099999</v>
      </c>
      <c r="F577" s="3" t="n">
        <v>-7.7728879794</v>
      </c>
      <c r="G577" t="inlineStr">
        <is>
          <t>8/106</t>
        </is>
      </c>
      <c r="H577" t="inlineStr">
        <is>
          <t>369,1956,1958,2353,4205,5594,6667,8600</t>
        </is>
      </c>
      <c r="I577" t="inlineStr">
        <is>
          <t>ARAF,EGFR,EGR1,FOS,MEF2A,MAPK1,SP1,TNFSF11</t>
        </is>
      </c>
    </row>
    <row r="578">
      <c r="A578" t="inlineStr">
        <is>
          <t>11_Member</t>
        </is>
      </c>
      <c r="B578" t="inlineStr">
        <is>
          <t>WikiPathways</t>
        </is>
      </c>
      <c r="C578" t="inlineStr">
        <is>
          <t>WP712</t>
        </is>
      </c>
      <c r="D578" t="inlineStr">
        <is>
          <t>Estrogen signaling pathway</t>
        </is>
      </c>
      <c r="E578" s="2" t="n">
        <v>-8.788012418799999</v>
      </c>
      <c r="F578" s="3" t="n">
        <v>-6.7524078399</v>
      </c>
      <c r="G578" t="inlineStr">
        <is>
          <t>5/23</t>
        </is>
      </c>
      <c r="H578" t="inlineStr">
        <is>
          <t>2353,3725,5290,5594,6667</t>
        </is>
      </c>
      <c r="I578" t="inlineStr">
        <is>
          <t>FOS,JUN,PIK3CA,MAPK1,SP1</t>
        </is>
      </c>
    </row>
    <row r="579">
      <c r="A579" t="inlineStr">
        <is>
          <t>11_Member</t>
        </is>
      </c>
      <c r="B579" t="inlineStr">
        <is>
          <t>Reactome Gene Sets</t>
        </is>
      </c>
      <c r="C579" t="inlineStr">
        <is>
          <t>R-HSA-198725</t>
        </is>
      </c>
      <c r="D579" t="inlineStr">
        <is>
          <t>Nuclear Events (kinase and transcription factor activation)</t>
        </is>
      </c>
      <c r="E579" s="2" t="n">
        <v>-8.2793130602</v>
      </c>
      <c r="F579" s="3" t="n">
        <v>-6.3118583035</v>
      </c>
      <c r="G579" t="inlineStr">
        <is>
          <t>6/61</t>
        </is>
      </c>
      <c r="H579" t="inlineStr">
        <is>
          <t>1958,2033,2353,4205,5594,9252</t>
        </is>
      </c>
      <c r="I579" t="inlineStr">
        <is>
          <t>EGR1,EP300,FOS,MEF2A,MAPK1,RPS6KA5</t>
        </is>
      </c>
    </row>
    <row r="580">
      <c r="A580" t="inlineStr">
        <is>
          <t>11_Member</t>
        </is>
      </c>
      <c r="B580" t="inlineStr">
        <is>
          <t>Reactome Gene Sets</t>
        </is>
      </c>
      <c r="C580" t="inlineStr">
        <is>
          <t>R-HSA-450282</t>
        </is>
      </c>
      <c r="D580" t="inlineStr">
        <is>
          <t>MAPK targets/ Nuclear events mediated by MAP kinases</t>
        </is>
      </c>
      <c r="E580" s="2" t="n">
        <v>-8.090809992400001</v>
      </c>
      <c r="F580" s="3" t="n">
        <v>-6.1478783736</v>
      </c>
      <c r="G580" t="inlineStr">
        <is>
          <t>5/31</t>
        </is>
      </c>
      <c r="H580" t="inlineStr">
        <is>
          <t>2353,3725,4205,5594,9252</t>
        </is>
      </c>
      <c r="I580" t="inlineStr">
        <is>
          <t>FOS,JUN,MEF2A,MAPK1,RPS6KA5</t>
        </is>
      </c>
    </row>
    <row r="581">
      <c r="A581" t="inlineStr">
        <is>
          <t>11_Member</t>
        </is>
      </c>
      <c r="B581" t="inlineStr">
        <is>
          <t>Canonical Pathways</t>
        </is>
      </c>
      <c r="C581" t="inlineStr">
        <is>
          <t>M105</t>
        </is>
      </c>
      <c r="D581" t="inlineStr">
        <is>
          <t>PID TELOMERASE PATHWAY</t>
        </is>
      </c>
      <c r="E581" s="2" t="n">
        <v>-8.0292836058</v>
      </c>
      <c r="F581" s="3" t="n">
        <v>-6.0947851545</v>
      </c>
      <c r="G581" t="inlineStr">
        <is>
          <t>6/67</t>
        </is>
      </c>
      <c r="H581" t="inlineStr">
        <is>
          <t>1956,2353,3725,4609,5594,6667</t>
        </is>
      </c>
      <c r="I581" t="inlineStr">
        <is>
          <t>EGFR,FOS,JUN,MYC,MAPK1,SP1</t>
        </is>
      </c>
    </row>
    <row r="582">
      <c r="A582" t="inlineStr">
        <is>
          <t>11_Member</t>
        </is>
      </c>
      <c r="B582" t="inlineStr">
        <is>
          <t>WikiPathways</t>
        </is>
      </c>
      <c r="C582" t="inlineStr">
        <is>
          <t>WP722</t>
        </is>
      </c>
      <c r="D582" t="inlineStr">
        <is>
          <t>Serotonin HTR1 group and FOS pathway</t>
        </is>
      </c>
      <c r="E582" s="2" t="n">
        <v>-7.9471794305</v>
      </c>
      <c r="F582" s="3" t="n">
        <v>-6.0193115582</v>
      </c>
      <c r="G582" t="inlineStr">
        <is>
          <t>5/33</t>
        </is>
      </c>
      <c r="H582" t="inlineStr">
        <is>
          <t>2005,2353,5290,5594,9252</t>
        </is>
      </c>
      <c r="I582" t="inlineStr">
        <is>
          <t>ELK4,FOS,PIK3CA,MAPK1,RPS6KA5</t>
        </is>
      </c>
    </row>
    <row r="583">
      <c r="A583" t="inlineStr">
        <is>
          <t>11_Member</t>
        </is>
      </c>
      <c r="B583" t="inlineStr">
        <is>
          <t>Canonical Pathways</t>
        </is>
      </c>
      <c r="C583" t="inlineStr">
        <is>
          <t>M270</t>
        </is>
      </c>
      <c r="D583" t="inlineStr">
        <is>
          <t>PID MAPK TRK PATHWAY</t>
        </is>
      </c>
      <c r="E583" s="2" t="n">
        <v>-7.8788542668</v>
      </c>
      <c r="F583" s="3" t="n">
        <v>-5.9607462317</v>
      </c>
      <c r="G583" t="inlineStr">
        <is>
          <t>5/34</t>
        </is>
      </c>
      <c r="H583" t="inlineStr">
        <is>
          <t>1958,2353,3265,5594,9252</t>
        </is>
      </c>
      <c r="I583" t="inlineStr">
        <is>
          <t>EGR1,FOS,HRAS,MAPK1,RPS6KA5</t>
        </is>
      </c>
    </row>
    <row r="584">
      <c r="A584" t="inlineStr">
        <is>
          <t>11_Member</t>
        </is>
      </c>
      <c r="B584" t="inlineStr">
        <is>
          <t>Canonical Pathways</t>
        </is>
      </c>
      <c r="C584" t="inlineStr">
        <is>
          <t>M70</t>
        </is>
      </c>
      <c r="D584" t="inlineStr">
        <is>
          <t>PID PS1 PATHWAY</t>
        </is>
      </c>
      <c r="E584" s="2" t="n">
        <v>-7.1954070408</v>
      </c>
      <c r="F584" s="3" t="n">
        <v>-5.3414795792</v>
      </c>
      <c r="G584" t="inlineStr">
        <is>
          <t>5/46</t>
        </is>
      </c>
      <c r="H584" t="inlineStr">
        <is>
          <t>2353,3725,4609,5594,10023</t>
        </is>
      </c>
      <c r="I584" t="inlineStr">
        <is>
          <t>FOS,JUN,MYC,MAPK1,FRAT1</t>
        </is>
      </c>
    </row>
    <row r="585">
      <c r="A585" t="inlineStr">
        <is>
          <t>11_Member</t>
        </is>
      </c>
      <c r="B585" t="inlineStr">
        <is>
          <t>WikiPathways</t>
        </is>
      </c>
      <c r="C585" t="inlineStr">
        <is>
          <t>WP734</t>
        </is>
      </c>
      <c r="D585" t="inlineStr">
        <is>
          <t>Serotonin receptor 4/6/7 and NR3C signaling</t>
        </is>
      </c>
      <c r="E585" s="2" t="n">
        <v>-7.0505393323</v>
      </c>
      <c r="F585" s="3" t="n">
        <v>-5.2116125433</v>
      </c>
      <c r="G585" t="inlineStr">
        <is>
          <t>4/19</t>
        </is>
      </c>
      <c r="H585" t="inlineStr">
        <is>
          <t>1958,2005,5594,9252</t>
        </is>
      </c>
      <c r="I585" t="inlineStr">
        <is>
          <t>EGR1,ELK4,MAPK1,RPS6KA5</t>
        </is>
      </c>
    </row>
    <row r="586">
      <c r="A586" t="inlineStr">
        <is>
          <t>11_Member</t>
        </is>
      </c>
      <c r="B586" t="inlineStr">
        <is>
          <t>Reactome Gene Sets</t>
        </is>
      </c>
      <c r="C586" t="inlineStr">
        <is>
          <t>R-HSA-168164</t>
        </is>
      </c>
      <c r="D586" t="inlineStr">
        <is>
          <t>Toll Like Receptor 3 (TLR3) Cascade</t>
        </is>
      </c>
      <c r="E586" s="2" t="n">
        <v>-6.850816369</v>
      </c>
      <c r="F586" s="3" t="n">
        <v>-5.031544268</v>
      </c>
      <c r="G586" t="inlineStr">
        <is>
          <t>6/105</t>
        </is>
      </c>
      <c r="H586" t="inlineStr">
        <is>
          <t>2353,3661,3725,4205,5594,9252</t>
        </is>
      </c>
      <c r="I586" t="inlineStr">
        <is>
          <t>FOS,IRF3,JUN,MEF2A,MAPK1,RPS6KA5</t>
        </is>
      </c>
    </row>
    <row r="587">
      <c r="A587" t="inlineStr">
        <is>
          <t>11_Member</t>
        </is>
      </c>
      <c r="B587" t="inlineStr">
        <is>
          <t>GO Biological Processes</t>
        </is>
      </c>
      <c r="C587" t="inlineStr">
        <is>
          <t>GO:0046686</t>
        </is>
      </c>
      <c r="D587" t="inlineStr">
        <is>
          <t>response to cadmium ion</t>
        </is>
      </c>
      <c r="E587" s="2" t="n">
        <v>-6.8383784771</v>
      </c>
      <c r="F587" s="3" t="n">
        <v>-5.0229327839</v>
      </c>
      <c r="G587" t="inlineStr">
        <is>
          <t>5/54</t>
        </is>
      </c>
      <c r="H587" t="inlineStr">
        <is>
          <t>1956,2353,3725,3815,5594</t>
        </is>
      </c>
      <c r="I587" t="inlineStr">
        <is>
          <t>EGFR,FOS,JUN,KIT,MAPK1</t>
        </is>
      </c>
    </row>
    <row r="588">
      <c r="A588" t="inlineStr">
        <is>
          <t>11_Member</t>
        </is>
      </c>
      <c r="B588" t="inlineStr">
        <is>
          <t>Reactome Gene Sets</t>
        </is>
      </c>
      <c r="C588" t="inlineStr">
        <is>
          <t>R-HSA-166166</t>
        </is>
      </c>
      <c r="D588" t="inlineStr">
        <is>
          <t>MyD88-independent TLR4 cascade</t>
        </is>
      </c>
      <c r="E588" s="2" t="n">
        <v>-6.7305001225</v>
      </c>
      <c r="F588" s="3" t="n">
        <v>-4.9238537503</v>
      </c>
      <c r="G588" t="inlineStr">
        <is>
          <t>6/110</t>
        </is>
      </c>
      <c r="H588" t="inlineStr">
        <is>
          <t>2353,3661,3725,4205,5594,9252</t>
        </is>
      </c>
      <c r="I588" t="inlineStr">
        <is>
          <t>FOS,IRF3,JUN,MEF2A,MAPK1,RPS6KA5</t>
        </is>
      </c>
    </row>
    <row r="589">
      <c r="A589" t="inlineStr">
        <is>
          <t>11_Member</t>
        </is>
      </c>
      <c r="B589" t="inlineStr">
        <is>
          <t>Reactome Gene Sets</t>
        </is>
      </c>
      <c r="C589" t="inlineStr">
        <is>
          <t>R-HSA-937061</t>
        </is>
      </c>
      <c r="D589" t="inlineStr">
        <is>
          <t>TRIF(TICAM1)-mediated TLR4 signaling</t>
        </is>
      </c>
      <c r="E589" s="2" t="n">
        <v>-6.7305001225</v>
      </c>
      <c r="F589" s="3" t="n">
        <v>-4.9238537503</v>
      </c>
      <c r="G589" t="inlineStr">
        <is>
          <t>6/110</t>
        </is>
      </c>
      <c r="H589" t="inlineStr">
        <is>
          <t>2353,3661,3725,4205,5594,9252</t>
        </is>
      </c>
      <c r="I589" t="inlineStr">
        <is>
          <t>FOS,IRF3,JUN,MEF2A,MAPK1,RPS6KA5</t>
        </is>
      </c>
    </row>
    <row r="590">
      <c r="A590" t="inlineStr">
        <is>
          <t>11_Member</t>
        </is>
      </c>
      <c r="B590" t="inlineStr">
        <is>
          <t>Canonical Pathways</t>
        </is>
      </c>
      <c r="C590" t="inlineStr">
        <is>
          <t>M166</t>
        </is>
      </c>
      <c r="D590" t="inlineStr">
        <is>
          <t>PID ATF2 PATHWAY</t>
        </is>
      </c>
      <c r="E590" s="2" t="n">
        <v>-6.6426628885</v>
      </c>
      <c r="F590" s="3" t="n">
        <v>-4.8470741159</v>
      </c>
      <c r="G590" t="inlineStr">
        <is>
          <t>5/59</t>
        </is>
      </c>
      <c r="H590" t="inlineStr">
        <is>
          <t>467,2033,2353,3725,5594</t>
        </is>
      </c>
      <c r="I590" t="inlineStr">
        <is>
          <t>ATF3,EP300,FOS,JUN,MAPK1</t>
        </is>
      </c>
    </row>
    <row r="591">
      <c r="A591" t="inlineStr">
        <is>
          <t>11_Member</t>
        </is>
      </c>
      <c r="B591" t="inlineStr">
        <is>
          <t>Reactome Gene Sets</t>
        </is>
      </c>
      <c r="C591" t="inlineStr">
        <is>
          <t>R-HSA-9634638</t>
        </is>
      </c>
      <c r="D591" t="inlineStr">
        <is>
          <t>Estrogen-dependent nuclear events downstream of ESR-membrane signaling</t>
        </is>
      </c>
      <c r="E591" s="2" t="n">
        <v>-6.6162378102</v>
      </c>
      <c r="F591" s="3" t="n">
        <v>-4.8242732129</v>
      </c>
      <c r="G591" t="inlineStr">
        <is>
          <t>4/24</t>
        </is>
      </c>
      <c r="H591" t="inlineStr">
        <is>
          <t>208,1956,2353,5594</t>
        </is>
      </c>
      <c r="I591" t="inlineStr">
        <is>
          <t>AKT2,EGFR,FOS,MAPK1</t>
        </is>
      </c>
    </row>
    <row r="592">
      <c r="A592" t="inlineStr">
        <is>
          <t>11_Member</t>
        </is>
      </c>
      <c r="B592" t="inlineStr">
        <is>
          <t>Reactome Gene Sets</t>
        </is>
      </c>
      <c r="C592" t="inlineStr">
        <is>
          <t>R-HSA-450294</t>
        </is>
      </c>
      <c r="D592" t="inlineStr">
        <is>
          <t>MAP kinase activation</t>
        </is>
      </c>
      <c r="E592" s="2" t="n">
        <v>-6.4637515744</v>
      </c>
      <c r="F592" s="3" t="n">
        <v>-4.6894676201</v>
      </c>
      <c r="G592" t="inlineStr">
        <is>
          <t>5/64</t>
        </is>
      </c>
      <c r="H592" t="inlineStr">
        <is>
          <t>2353,3725,4205,5594,9252</t>
        </is>
      </c>
      <c r="I592" t="inlineStr">
        <is>
          <t>FOS,JUN,MEF2A,MAPK1,RPS6KA5</t>
        </is>
      </c>
    </row>
    <row r="593">
      <c r="A593" t="inlineStr">
        <is>
          <t>11_Member</t>
        </is>
      </c>
      <c r="B593" t="inlineStr">
        <is>
          <t>Canonical Pathways</t>
        </is>
      </c>
      <c r="C593" t="inlineStr">
        <is>
          <t>M272</t>
        </is>
      </c>
      <c r="D593" t="inlineStr">
        <is>
          <t>PID CD8 TCR DOWNSTREAM PATHWAY</t>
        </is>
      </c>
      <c r="E593" s="2" t="n">
        <v>-6.4297446979</v>
      </c>
      <c r="F593" s="3" t="n">
        <v>-4.6611978744</v>
      </c>
      <c r="G593" t="inlineStr">
        <is>
          <t>5/65</t>
        </is>
      </c>
      <c r="H593" t="inlineStr">
        <is>
          <t>1958,2353,3265,3725,5594</t>
        </is>
      </c>
      <c r="I593" t="inlineStr">
        <is>
          <t>EGR1,FOS,HRAS,JUN,MAPK1</t>
        </is>
      </c>
    </row>
    <row r="594">
      <c r="A594" t="inlineStr">
        <is>
          <t>11_Member</t>
        </is>
      </c>
      <c r="B594" t="inlineStr">
        <is>
          <t>Reactome Gene Sets</t>
        </is>
      </c>
      <c r="C594" t="inlineStr">
        <is>
          <t>R-HSA-448424</t>
        </is>
      </c>
      <c r="D594" t="inlineStr">
        <is>
          <t>Interleukin-17 signaling</t>
        </is>
      </c>
      <c r="E594" s="2" t="n">
        <v>-6.2061393385</v>
      </c>
      <c r="F594" s="3" t="n">
        <v>-4.4608935924</v>
      </c>
      <c r="G594" t="inlineStr">
        <is>
          <t>5/72</t>
        </is>
      </c>
      <c r="H594" t="inlineStr">
        <is>
          <t>2353,3725,4205,5594,9252</t>
        </is>
      </c>
      <c r="I594" t="inlineStr">
        <is>
          <t>FOS,JUN,MEF2A,MAPK1,RPS6KA5</t>
        </is>
      </c>
    </row>
    <row r="595">
      <c r="A595" t="inlineStr">
        <is>
          <t>11_Member</t>
        </is>
      </c>
      <c r="B595" t="inlineStr">
        <is>
          <t>GO Biological Processes</t>
        </is>
      </c>
      <c r="C595" t="inlineStr">
        <is>
          <t>GO:0071276</t>
        </is>
      </c>
      <c r="D595" t="inlineStr">
        <is>
          <t>cellular response to cadmium ion</t>
        </is>
      </c>
      <c r="E595" s="2" t="n">
        <v>-6.1499368549</v>
      </c>
      <c r="F595" s="3" t="n">
        <v>-4.4079200789</v>
      </c>
      <c r="G595" t="inlineStr">
        <is>
          <t>4/31</t>
        </is>
      </c>
      <c r="H595" t="inlineStr">
        <is>
          <t>1956,2353,3725,5594</t>
        </is>
      </c>
      <c r="I595" t="inlineStr">
        <is>
          <t>EGFR,FOS,JUN,MAPK1</t>
        </is>
      </c>
    </row>
    <row r="596">
      <c r="A596" t="inlineStr">
        <is>
          <t>11_Member</t>
        </is>
      </c>
      <c r="B596" t="inlineStr">
        <is>
          <t>Reactome Gene Sets</t>
        </is>
      </c>
      <c r="C596" t="inlineStr">
        <is>
          <t>R-HSA-166016</t>
        </is>
      </c>
      <c r="D596" t="inlineStr">
        <is>
          <t>Toll Like Receptor 4 (TLR4) Cascade</t>
        </is>
      </c>
      <c r="E596" s="2" t="n">
        <v>-6.005224138</v>
      </c>
      <c r="F596" s="3" t="n">
        <v>-4.2843220257</v>
      </c>
      <c r="G596" t="inlineStr">
        <is>
          <t>6/146</t>
        </is>
      </c>
      <c r="H596" t="inlineStr">
        <is>
          <t>2353,3661,3725,4205,5594,9252</t>
        </is>
      </c>
      <c r="I596" t="inlineStr">
        <is>
          <t>FOS,IRF3,JUN,MEF2A,MAPK1,RPS6KA5</t>
        </is>
      </c>
    </row>
    <row r="597">
      <c r="A597" t="inlineStr">
        <is>
          <t>11_Member</t>
        </is>
      </c>
      <c r="B597" t="inlineStr">
        <is>
          <t>Reactome Gene Sets</t>
        </is>
      </c>
      <c r="C597" t="inlineStr">
        <is>
          <t>R-HSA-450341</t>
        </is>
      </c>
      <c r="D597" t="inlineStr">
        <is>
          <t>Activation of the AP-1 family of transcription factors</t>
        </is>
      </c>
      <c r="E597" s="2" t="n">
        <v>-5.8868055459</v>
      </c>
      <c r="F597" s="3" t="n">
        <v>-4.1778151836</v>
      </c>
      <c r="G597" t="inlineStr">
        <is>
          <t>3/10</t>
        </is>
      </c>
      <c r="H597" t="inlineStr">
        <is>
          <t>2353,3725,5594</t>
        </is>
      </c>
      <c r="I597" t="inlineStr">
        <is>
          <t>FOS,JUN,MAPK1</t>
        </is>
      </c>
    </row>
    <row r="598">
      <c r="A598" t="inlineStr">
        <is>
          <t>11_Member</t>
        </is>
      </c>
      <c r="B598" t="inlineStr">
        <is>
          <t>Reactome Gene Sets</t>
        </is>
      </c>
      <c r="C598" t="inlineStr">
        <is>
          <t>R-HSA-168898</t>
        </is>
      </c>
      <c r="D598" t="inlineStr">
        <is>
          <t>Toll-like Receptor Cascades</t>
        </is>
      </c>
      <c r="E598" s="2" t="n">
        <v>-5.6503201294</v>
      </c>
      <c r="F598" s="3" t="n">
        <v>-3.9654903058</v>
      </c>
      <c r="G598" t="inlineStr">
        <is>
          <t>6/168</t>
        </is>
      </c>
      <c r="H598" t="inlineStr">
        <is>
          <t>2353,3661,3725,4205,5594,9252</t>
        </is>
      </c>
      <c r="I598" t="inlineStr">
        <is>
          <t>FOS,IRF3,JUN,MEF2A,MAPK1,RPS6KA5</t>
        </is>
      </c>
    </row>
    <row r="599">
      <c r="A599" t="inlineStr">
        <is>
          <t>11_Member</t>
        </is>
      </c>
      <c r="B599" t="inlineStr">
        <is>
          <t>Reactome Gene Sets</t>
        </is>
      </c>
      <c r="C599" t="inlineStr">
        <is>
          <t>R-HSA-168142</t>
        </is>
      </c>
      <c r="D599" t="inlineStr">
        <is>
          <t>Toll Like Receptor 10 (TLR10) Cascade</t>
        </is>
      </c>
      <c r="E599" s="2" t="n">
        <v>-5.5616808778</v>
      </c>
      <c r="F599" s="3" t="n">
        <v>-3.8889026882</v>
      </c>
      <c r="G599" t="inlineStr">
        <is>
          <t>5/97</t>
        </is>
      </c>
      <c r="H599" t="inlineStr">
        <is>
          <t>2353,3725,4205,5594,9252</t>
        </is>
      </c>
      <c r="I599" t="inlineStr">
        <is>
          <t>FOS,JUN,MEF2A,MAPK1,RPS6KA5</t>
        </is>
      </c>
    </row>
    <row r="600">
      <c r="A600" t="inlineStr">
        <is>
          <t>11_Member</t>
        </is>
      </c>
      <c r="B600" t="inlineStr">
        <is>
          <t>Reactome Gene Sets</t>
        </is>
      </c>
      <c r="C600" t="inlineStr">
        <is>
          <t>R-HSA-168176</t>
        </is>
      </c>
      <c r="D600" t="inlineStr">
        <is>
          <t>Toll Like Receptor 5 (TLR5) Cascade</t>
        </is>
      </c>
      <c r="E600" s="2" t="n">
        <v>-5.5616808778</v>
      </c>
      <c r="F600" s="3" t="n">
        <v>-3.8889026882</v>
      </c>
      <c r="G600" t="inlineStr">
        <is>
          <t>5/97</t>
        </is>
      </c>
      <c r="H600" t="inlineStr">
        <is>
          <t>2353,3725,4205,5594,9252</t>
        </is>
      </c>
      <c r="I600" t="inlineStr">
        <is>
          <t>FOS,JUN,MEF2A,MAPK1,RPS6KA5</t>
        </is>
      </c>
    </row>
    <row r="601">
      <c r="A601" t="inlineStr">
        <is>
          <t>11_Member</t>
        </is>
      </c>
      <c r="B601" t="inlineStr">
        <is>
          <t>Reactome Gene Sets</t>
        </is>
      </c>
      <c r="C601" t="inlineStr">
        <is>
          <t>R-HSA-975871</t>
        </is>
      </c>
      <c r="D601" t="inlineStr">
        <is>
          <t>MyD88 cascade initiated on plasma membrane</t>
        </is>
      </c>
      <c r="E601" s="2" t="n">
        <v>-5.5616808778</v>
      </c>
      <c r="F601" s="3" t="n">
        <v>-3.8889026882</v>
      </c>
      <c r="G601" t="inlineStr">
        <is>
          <t>5/97</t>
        </is>
      </c>
      <c r="H601" t="inlineStr">
        <is>
          <t>2353,3725,4205,5594,9252</t>
        </is>
      </c>
      <c r="I601" t="inlineStr">
        <is>
          <t>FOS,JUN,MEF2A,MAPK1,RPS6KA5</t>
        </is>
      </c>
    </row>
    <row r="602">
      <c r="A602" t="inlineStr">
        <is>
          <t>11_Member</t>
        </is>
      </c>
      <c r="B602" t="inlineStr">
        <is>
          <t>Reactome Gene Sets</t>
        </is>
      </c>
      <c r="C602" t="inlineStr">
        <is>
          <t>R-HSA-975138</t>
        </is>
      </c>
      <c r="D602" t="inlineStr">
        <is>
          <t>TRAF6 mediated induction of NFkB and MAP kinases upon TLR7/8 or 9 activation</t>
        </is>
      </c>
      <c r="E602" s="2" t="n">
        <v>-5.4331919271</v>
      </c>
      <c r="F602" s="3" t="n">
        <v>-3.7783253268</v>
      </c>
      <c r="G602" t="inlineStr">
        <is>
          <t>5/103</t>
        </is>
      </c>
      <c r="H602" t="inlineStr">
        <is>
          <t>2353,3725,4205,5594,9252</t>
        </is>
      </c>
      <c r="I602" t="inlineStr">
        <is>
          <t>FOS,JUN,MEF2A,MAPK1,RPS6KA5</t>
        </is>
      </c>
    </row>
    <row r="603">
      <c r="A603" t="inlineStr">
        <is>
          <t>11_Member</t>
        </is>
      </c>
      <c r="B603" t="inlineStr">
        <is>
          <t>Reactome Gene Sets</t>
        </is>
      </c>
      <c r="C603" t="inlineStr">
        <is>
          <t>R-HSA-975155</t>
        </is>
      </c>
      <c r="D603" t="inlineStr">
        <is>
          <t>MyD88 dependent cascade initiated on endosome</t>
        </is>
      </c>
      <c r="E603" s="2" t="n">
        <v>-5.4125483263</v>
      </c>
      <c r="F603" s="3" t="n">
        <v>-3.7585582035</v>
      </c>
      <c r="G603" t="inlineStr">
        <is>
          <t>5/104</t>
        </is>
      </c>
      <c r="H603" t="inlineStr">
        <is>
          <t>2353,3725,4205,5594,9252</t>
        </is>
      </c>
      <c r="I603" t="inlineStr">
        <is>
          <t>FOS,JUN,MEF2A,MAPK1,RPS6KA5</t>
        </is>
      </c>
    </row>
    <row r="604">
      <c r="A604" t="inlineStr">
        <is>
          <t>11_Member</t>
        </is>
      </c>
      <c r="B604" t="inlineStr">
        <is>
          <t>Canonical Pathways</t>
        </is>
      </c>
      <c r="C604" t="inlineStr">
        <is>
          <t>M134</t>
        </is>
      </c>
      <c r="D604" t="inlineStr">
        <is>
          <t>PID TCR RAS PATHWAY</t>
        </is>
      </c>
      <c r="E604" s="2" t="n">
        <v>-5.4076918991</v>
      </c>
      <c r="F604" s="3" t="n">
        <v>-3.7563206455</v>
      </c>
      <c r="G604" t="inlineStr">
        <is>
          <t>3/14</t>
        </is>
      </c>
      <c r="H604" t="inlineStr">
        <is>
          <t>2353,3265,5594</t>
        </is>
      </c>
      <c r="I604" t="inlineStr">
        <is>
          <t>FOS,HRAS,MAPK1</t>
        </is>
      </c>
    </row>
    <row r="605">
      <c r="A605" t="inlineStr">
        <is>
          <t>11_Member</t>
        </is>
      </c>
      <c r="B605" t="inlineStr">
        <is>
          <t>Reactome Gene Sets</t>
        </is>
      </c>
      <c r="C605" t="inlineStr">
        <is>
          <t>R-HSA-168181</t>
        </is>
      </c>
      <c r="D605" t="inlineStr">
        <is>
          <t>Toll Like Receptor 7/8 (TLR7/8) Cascade</t>
        </is>
      </c>
      <c r="E605" s="2" t="n">
        <v>-5.3921135531</v>
      </c>
      <c r="F605" s="3" t="n">
        <v>-3.7416117583</v>
      </c>
      <c r="G605" t="inlineStr">
        <is>
          <t>5/105</t>
        </is>
      </c>
      <c r="H605" t="inlineStr">
        <is>
          <t>2353,3725,4205,5594,9252</t>
        </is>
      </c>
      <c r="I605" t="inlineStr">
        <is>
          <t>FOS,JUN,MEF2A,MAPK1,RPS6KA5</t>
        </is>
      </c>
    </row>
    <row r="606">
      <c r="A606" t="inlineStr">
        <is>
          <t>11_Member</t>
        </is>
      </c>
      <c r="B606" t="inlineStr">
        <is>
          <t>WikiPathways</t>
        </is>
      </c>
      <c r="C606" t="inlineStr">
        <is>
          <t>WP2637</t>
        </is>
      </c>
      <c r="D606" t="inlineStr">
        <is>
          <t>Interleukin-1 (IL-1) structural pathway</t>
        </is>
      </c>
      <c r="E606" s="2" t="n">
        <v>-5.3349362582</v>
      </c>
      <c r="F606" s="3" t="n">
        <v>-3.6921822413</v>
      </c>
      <c r="G606" t="inlineStr">
        <is>
          <t>4/49</t>
        </is>
      </c>
      <c r="H606" t="inlineStr">
        <is>
          <t>2353,4609,5594,9252</t>
        </is>
      </c>
      <c r="I606" t="inlineStr">
        <is>
          <t>FOS,MYC,MAPK1,RPS6KA5</t>
        </is>
      </c>
    </row>
    <row r="607">
      <c r="A607" t="inlineStr">
        <is>
          <t>11_Member</t>
        </is>
      </c>
      <c r="B607" t="inlineStr">
        <is>
          <t>Reactome Gene Sets</t>
        </is>
      </c>
      <c r="C607" t="inlineStr">
        <is>
          <t>R-HSA-168138</t>
        </is>
      </c>
      <c r="D607" t="inlineStr">
        <is>
          <t>Toll Like Receptor 9 (TLR9) Cascade</t>
        </is>
      </c>
      <c r="E607" s="2" t="n">
        <v>-5.3320223949</v>
      </c>
      <c r="F607" s="3" t="n">
        <v>-3.6918205567</v>
      </c>
      <c r="G607" t="inlineStr">
        <is>
          <t>5/108</t>
        </is>
      </c>
      <c r="H607" t="inlineStr">
        <is>
          <t>2353,3725,4205,5594,9252</t>
        </is>
      </c>
      <c r="I607" t="inlineStr">
        <is>
          <t>FOS,JUN,MEF2A,MAPK1,RPS6KA5</t>
        </is>
      </c>
    </row>
    <row r="608">
      <c r="A608" t="inlineStr">
        <is>
          <t>11_Member</t>
        </is>
      </c>
      <c r="B608" t="inlineStr">
        <is>
          <t>Reactome Gene Sets</t>
        </is>
      </c>
      <c r="C608" t="inlineStr">
        <is>
          <t>R-HSA-166058</t>
        </is>
      </c>
      <c r="D608" t="inlineStr">
        <is>
          <t>MyD88:MAL(TIRAP) cascade initiated on plasma membrane</t>
        </is>
      </c>
      <c r="E608" s="2" t="n">
        <v>-5.2356918929</v>
      </c>
      <c r="F608" s="3" t="n">
        <v>-3.603057817</v>
      </c>
      <c r="G608" t="inlineStr">
        <is>
          <t>5/113</t>
        </is>
      </c>
      <c r="H608" t="inlineStr">
        <is>
          <t>2353,3725,4205,5594,9252</t>
        </is>
      </c>
      <c r="I608" t="inlineStr">
        <is>
          <t>FOS,JUN,MEF2A,MAPK1,RPS6KA5</t>
        </is>
      </c>
    </row>
    <row r="609">
      <c r="A609" t="inlineStr">
        <is>
          <t>11_Member</t>
        </is>
      </c>
      <c r="B609" t="inlineStr">
        <is>
          <t>Reactome Gene Sets</t>
        </is>
      </c>
      <c r="C609" t="inlineStr">
        <is>
          <t>R-HSA-168188</t>
        </is>
      </c>
      <c r="D609" t="inlineStr">
        <is>
          <t>Toll Like Receptor TLR6:TLR2 Cascade</t>
        </is>
      </c>
      <c r="E609" s="2" t="n">
        <v>-5.2356918929</v>
      </c>
      <c r="F609" s="3" t="n">
        <v>-3.603057817</v>
      </c>
      <c r="G609" t="inlineStr">
        <is>
          <t>5/113</t>
        </is>
      </c>
      <c r="H609" t="inlineStr">
        <is>
          <t>2353,3725,4205,5594,9252</t>
        </is>
      </c>
      <c r="I609" t="inlineStr">
        <is>
          <t>FOS,JUN,MEF2A,MAPK1,RPS6KA5</t>
        </is>
      </c>
    </row>
    <row r="610">
      <c r="A610" t="inlineStr">
        <is>
          <t>11_Member</t>
        </is>
      </c>
      <c r="B610" t="inlineStr">
        <is>
          <t>WikiPathways</t>
        </is>
      </c>
      <c r="C610" t="inlineStr">
        <is>
          <t>WP2435</t>
        </is>
      </c>
      <c r="D610" t="inlineStr">
        <is>
          <t>Quercetin and Nf-kB / AP-1 induced apoptosis</t>
        </is>
      </c>
      <c r="E610" s="2" t="n">
        <v>-5.2220081561</v>
      </c>
      <c r="F610" s="3" t="n">
        <v>-3.5926956603</v>
      </c>
      <c r="G610" t="inlineStr">
        <is>
          <t>3/16</t>
        </is>
      </c>
      <c r="H610" t="inlineStr">
        <is>
          <t>2353,3725,7975</t>
        </is>
      </c>
      <c r="I610" t="inlineStr">
        <is>
          <t>FOS,JUN,MAFK</t>
        </is>
      </c>
    </row>
    <row r="611">
      <c r="A611" t="inlineStr">
        <is>
          <t>11_Member</t>
        </is>
      </c>
      <c r="B611" t="inlineStr">
        <is>
          <t>Reactome Gene Sets</t>
        </is>
      </c>
      <c r="C611" t="inlineStr">
        <is>
          <t>R-HSA-168179</t>
        </is>
      </c>
      <c r="D611" t="inlineStr">
        <is>
          <t>Toll Like Receptor TLR1:TLR2 Cascade</t>
        </is>
      </c>
      <c r="E611" s="2" t="n">
        <v>-5.1800364102</v>
      </c>
      <c r="F611" s="3" t="n">
        <v>-3.5548404806</v>
      </c>
      <c r="G611" t="inlineStr">
        <is>
          <t>5/116</t>
        </is>
      </c>
      <c r="H611" t="inlineStr">
        <is>
          <t>2353,3725,4205,5594,9252</t>
        </is>
      </c>
      <c r="I611" t="inlineStr">
        <is>
          <t>FOS,JUN,MEF2A,MAPK1,RPS6KA5</t>
        </is>
      </c>
    </row>
    <row r="612">
      <c r="A612" t="inlineStr">
        <is>
          <t>11_Member</t>
        </is>
      </c>
      <c r="B612" t="inlineStr">
        <is>
          <t>Reactome Gene Sets</t>
        </is>
      </c>
      <c r="C612" t="inlineStr">
        <is>
          <t>R-HSA-181438</t>
        </is>
      </c>
      <c r="D612" t="inlineStr">
        <is>
          <t>Toll Like Receptor 2 (TLR2) Cascade</t>
        </is>
      </c>
      <c r="E612" s="2" t="n">
        <v>-5.1800364102</v>
      </c>
      <c r="F612" s="3" t="n">
        <v>-3.5548404806</v>
      </c>
      <c r="G612" t="inlineStr">
        <is>
          <t>5/116</t>
        </is>
      </c>
      <c r="H612" t="inlineStr">
        <is>
          <t>2353,3725,4205,5594,9252</t>
        </is>
      </c>
      <c r="I612" t="inlineStr">
        <is>
          <t>FOS,JUN,MEF2A,MAPK1,RPS6KA5</t>
        </is>
      </c>
    </row>
    <row r="613">
      <c r="A613" t="inlineStr">
        <is>
          <t>11_Member</t>
        </is>
      </c>
      <c r="B613" t="inlineStr">
        <is>
          <t>WikiPathways</t>
        </is>
      </c>
      <c r="C613" t="inlineStr">
        <is>
          <t>WP5144</t>
        </is>
      </c>
      <c r="D613" t="inlineStr">
        <is>
          <t>NRP1-triggered signaling pathways in pancreatic cancer</t>
        </is>
      </c>
      <c r="E613" s="2" t="n">
        <v>-5.1646657332</v>
      </c>
      <c r="F613" s="3" t="n">
        <v>-3.5411055663</v>
      </c>
      <c r="G613" t="inlineStr">
        <is>
          <t>4/54</t>
        </is>
      </c>
      <c r="H613" t="inlineStr">
        <is>
          <t>208,1106,1956,5594</t>
        </is>
      </c>
      <c r="I613" t="inlineStr">
        <is>
          <t>AKT2,CHD2,EGFR,MAPK1</t>
        </is>
      </c>
    </row>
    <row r="614">
      <c r="A614" t="inlineStr">
        <is>
          <t>11_Member</t>
        </is>
      </c>
      <c r="B614" t="inlineStr">
        <is>
          <t>WikiPathways</t>
        </is>
      </c>
      <c r="C614" t="inlineStr">
        <is>
          <t>WP560</t>
        </is>
      </c>
      <c r="D614" t="inlineStr">
        <is>
          <t>TGF-beta receptor signaling</t>
        </is>
      </c>
      <c r="E614" s="2" t="n">
        <v>-5.1326090439</v>
      </c>
      <c r="F614" s="3" t="n">
        <v>-3.5163345098</v>
      </c>
      <c r="G614" t="inlineStr">
        <is>
          <t>4/55</t>
        </is>
      </c>
      <c r="H614" t="inlineStr">
        <is>
          <t>2033,2353,3265,3725</t>
        </is>
      </c>
      <c r="I614" t="inlineStr">
        <is>
          <t>EP300,FOS,HRAS,JUN</t>
        </is>
      </c>
    </row>
    <row r="615">
      <c r="A615" t="inlineStr">
        <is>
          <t>11_Member</t>
        </is>
      </c>
      <c r="B615" t="inlineStr">
        <is>
          <t>GO Biological Processes</t>
        </is>
      </c>
      <c r="C615" t="inlineStr">
        <is>
          <t>GO:0071496</t>
        </is>
      </c>
      <c r="D615" t="inlineStr">
        <is>
          <t>cellular response to external stimulus</t>
        </is>
      </c>
      <c r="E615" s="2" t="n">
        <v>-5.1224250733</v>
      </c>
      <c r="F615" s="3" t="n">
        <v>-3.5077531037</v>
      </c>
      <c r="G615" t="inlineStr">
        <is>
          <t>7/318</t>
        </is>
      </c>
      <c r="H615" t="inlineStr">
        <is>
          <t>467,2247,2353,3170,5594,6667,7391</t>
        </is>
      </c>
      <c r="I615" t="inlineStr">
        <is>
          <t>ATF3,FGF2,FOS,FOXA2,MAPK1,SP1,USF1</t>
        </is>
      </c>
    </row>
    <row r="616">
      <c r="A616" t="inlineStr">
        <is>
          <t>11_Member</t>
        </is>
      </c>
      <c r="B616" t="inlineStr">
        <is>
          <t>WikiPathways</t>
        </is>
      </c>
      <c r="C616" t="inlineStr">
        <is>
          <t>WP2431</t>
        </is>
      </c>
      <c r="D616" t="inlineStr">
        <is>
          <t>Spinal cord injury</t>
        </is>
      </c>
      <c r="E616" s="2" t="n">
        <v>-5.090583474</v>
      </c>
      <c r="F616" s="3" t="n">
        <v>-3.4790990011</v>
      </c>
      <c r="G616" t="inlineStr">
        <is>
          <t>5/121</t>
        </is>
      </c>
      <c r="H616" t="inlineStr">
        <is>
          <t>1956,1958,2353,4609,5594</t>
        </is>
      </c>
      <c r="I616" t="inlineStr">
        <is>
          <t>EGFR,EGR1,FOS,MYC,MAPK1</t>
        </is>
      </c>
    </row>
    <row r="617">
      <c r="A617" t="inlineStr">
        <is>
          <t>11_Member</t>
        </is>
      </c>
      <c r="B617" t="inlineStr">
        <is>
          <t>WikiPathways</t>
        </is>
      </c>
      <c r="C617" t="inlineStr">
        <is>
          <t>WP4816</t>
        </is>
      </c>
      <c r="D617" t="inlineStr">
        <is>
          <t>TGF-beta receptor signaling in skeletal dysplasias</t>
        </is>
      </c>
      <c r="E617" s="2" t="n">
        <v>-5.0102447831</v>
      </c>
      <c r="F617" s="3" t="n">
        <v>-3.406628179</v>
      </c>
      <c r="G617" t="inlineStr">
        <is>
          <t>4/59</t>
        </is>
      </c>
      <c r="H617" t="inlineStr">
        <is>
          <t>2033,2353,3265,3725</t>
        </is>
      </c>
      <c r="I617" t="inlineStr">
        <is>
          <t>EP300,FOS,HRAS,JUN</t>
        </is>
      </c>
    </row>
    <row r="618">
      <c r="A618" t="inlineStr">
        <is>
          <t>11_Member</t>
        </is>
      </c>
      <c r="B618" t="inlineStr">
        <is>
          <t>GO Biological Processes</t>
        </is>
      </c>
      <c r="C618" t="inlineStr">
        <is>
          <t>GO:0031669</t>
        </is>
      </c>
      <c r="D618" t="inlineStr">
        <is>
          <t>cellular response to nutrient levels</t>
        </is>
      </c>
      <c r="E618" s="2" t="n">
        <v>-4.9668411607</v>
      </c>
      <c r="F618" s="3" t="n">
        <v>-3.3678777563</v>
      </c>
      <c r="G618" t="inlineStr">
        <is>
          <t>6/221</t>
        </is>
      </c>
      <c r="H618" t="inlineStr">
        <is>
          <t>467,2353,3170,5594,6667,7391</t>
        </is>
      </c>
      <c r="I618" t="inlineStr">
        <is>
          <t>ATF3,FOS,FOXA2,MAPK1,SP1,USF1</t>
        </is>
      </c>
    </row>
    <row r="619">
      <c r="A619" t="inlineStr">
        <is>
          <t>11_Member</t>
        </is>
      </c>
      <c r="B619" t="inlineStr">
        <is>
          <t>Canonical Pathways</t>
        </is>
      </c>
      <c r="C619" t="inlineStr">
        <is>
          <t>M8</t>
        </is>
      </c>
      <c r="D619" t="inlineStr">
        <is>
          <t>PID ENDOTHELIN PATHWAY</t>
        </is>
      </c>
      <c r="E619" s="2" t="n">
        <v>-4.8963167788</v>
      </c>
      <c r="F619" s="3" t="n">
        <v>-3.3065128242</v>
      </c>
      <c r="G619" t="inlineStr">
        <is>
          <t>4/63</t>
        </is>
      </c>
      <c r="H619" t="inlineStr">
        <is>
          <t>2353,3265,3725,5594</t>
        </is>
      </c>
      <c r="I619" t="inlineStr">
        <is>
          <t>FOS,HRAS,JUN,MAPK1</t>
        </is>
      </c>
    </row>
    <row r="620">
      <c r="A620" t="inlineStr">
        <is>
          <t>11_Member</t>
        </is>
      </c>
      <c r="B620" t="inlineStr">
        <is>
          <t>WikiPathways</t>
        </is>
      </c>
      <c r="C620" t="inlineStr">
        <is>
          <t>WP2324</t>
        </is>
      </c>
      <c r="D620" t="inlineStr">
        <is>
          <t>AGE/RAGE pathway</t>
        </is>
      </c>
      <c r="E620" s="2" t="n">
        <v>-4.8157587613</v>
      </c>
      <c r="F620" s="3" t="n">
        <v>-3.2349250633</v>
      </c>
      <c r="G620" t="inlineStr">
        <is>
          <t>4/66</t>
        </is>
      </c>
      <c r="H620" t="inlineStr">
        <is>
          <t>1956,3725,5594,6667</t>
        </is>
      </c>
      <c r="I620" t="inlineStr">
        <is>
          <t>EGFR,JUN,MAPK1,SP1</t>
        </is>
      </c>
    </row>
    <row r="621">
      <c r="A621" t="inlineStr">
        <is>
          <t>11_Member</t>
        </is>
      </c>
      <c r="B621" t="inlineStr">
        <is>
          <t>Reactome Gene Sets</t>
        </is>
      </c>
      <c r="C621" t="inlineStr">
        <is>
          <t>R-HSA-198753</t>
        </is>
      </c>
      <c r="D621" t="inlineStr">
        <is>
          <t>ERK/MAPK targets</t>
        </is>
      </c>
      <c r="E621" s="2" t="n">
        <v>-4.7868827794</v>
      </c>
      <c r="F621" s="3" t="n">
        <v>-3.2126572399</v>
      </c>
      <c r="G621" t="inlineStr">
        <is>
          <t>3/22</t>
        </is>
      </c>
      <c r="H621" t="inlineStr">
        <is>
          <t>4205,5594,9252</t>
        </is>
      </c>
      <c r="I621" t="inlineStr">
        <is>
          <t>MEF2A,MAPK1,RPS6KA5</t>
        </is>
      </c>
    </row>
    <row r="622">
      <c r="A622" t="inlineStr">
        <is>
          <t>11_Member</t>
        </is>
      </c>
      <c r="B622" t="inlineStr">
        <is>
          <t>Reactome Gene Sets</t>
        </is>
      </c>
      <c r="C622" t="inlineStr">
        <is>
          <t>R-HSA-6807070</t>
        </is>
      </c>
      <c r="D622" t="inlineStr">
        <is>
          <t>PTEN Regulation</t>
        </is>
      </c>
      <c r="E622" s="2" t="n">
        <v>-4.7832105208</v>
      </c>
      <c r="F622" s="3" t="n">
        <v>-3.2104399056</v>
      </c>
      <c r="G622" t="inlineStr">
        <is>
          <t>5/140</t>
        </is>
      </c>
      <c r="H622" t="inlineStr">
        <is>
          <t>208,1958,3725,5594,5728</t>
        </is>
      </c>
      <c r="I622" t="inlineStr">
        <is>
          <t>AKT2,EGR1,JUN,MAPK1,PTEN</t>
        </is>
      </c>
    </row>
    <row r="623">
      <c r="A623" t="inlineStr">
        <is>
          <t>11_Member</t>
        </is>
      </c>
      <c r="B623" t="inlineStr">
        <is>
          <t>Canonical Pathways</t>
        </is>
      </c>
      <c r="C623" t="inlineStr">
        <is>
          <t>M268</t>
        </is>
      </c>
      <c r="D623" t="inlineStr">
        <is>
          <t>PID S1P S1P2 PATHWAY</t>
        </is>
      </c>
      <c r="E623" s="2" t="n">
        <v>-4.6695949689</v>
      </c>
      <c r="F623" s="3" t="n">
        <v>-3.1082915408</v>
      </c>
      <c r="G623" t="inlineStr">
        <is>
          <t>3/24</t>
        </is>
      </c>
      <c r="H623" t="inlineStr">
        <is>
          <t>2353,3725,5594</t>
        </is>
      </c>
      <c r="I623" t="inlineStr">
        <is>
          <t>FOS,JUN,MAPK1</t>
        </is>
      </c>
    </row>
    <row r="624">
      <c r="A624" t="inlineStr">
        <is>
          <t>11_Member</t>
        </is>
      </c>
      <c r="B624" t="inlineStr">
        <is>
          <t>WikiPathways</t>
        </is>
      </c>
      <c r="C624" t="inlineStr">
        <is>
          <t>WP1528</t>
        </is>
      </c>
      <c r="D624" t="inlineStr">
        <is>
          <t>Physiological and pathological hypertrophy of the heart</t>
        </is>
      </c>
      <c r="E624" s="2" t="n">
        <v>-4.6695949689</v>
      </c>
      <c r="F624" s="3" t="n">
        <v>-3.1082915408</v>
      </c>
      <c r="G624" t="inlineStr">
        <is>
          <t>3/24</t>
        </is>
      </c>
      <c r="H624" t="inlineStr">
        <is>
          <t>2353,3725,5594</t>
        </is>
      </c>
      <c r="I624" t="inlineStr">
        <is>
          <t>FOS,JUN,MAPK1</t>
        </is>
      </c>
    </row>
    <row r="625">
      <c r="A625" t="inlineStr">
        <is>
          <t>11_Member</t>
        </is>
      </c>
      <c r="B625" t="inlineStr">
        <is>
          <t>GO Biological Processes</t>
        </is>
      </c>
      <c r="C625" t="inlineStr">
        <is>
          <t>GO:0031668</t>
        </is>
      </c>
      <c r="D625" t="inlineStr">
        <is>
          <t>cellular response to extracellular stimulus</t>
        </is>
      </c>
      <c r="E625" s="2" t="n">
        <v>-4.6447859141</v>
      </c>
      <c r="F625" s="3" t="n">
        <v>-3.085599279</v>
      </c>
      <c r="G625" t="inlineStr">
        <is>
          <t>6/252</t>
        </is>
      </c>
      <c r="H625" t="inlineStr">
        <is>
          <t>467,2353,3170,5594,6667,7391</t>
        </is>
      </c>
      <c r="I625" t="inlineStr">
        <is>
          <t>ATF3,FOS,FOXA2,MAPK1,SP1,USF1</t>
        </is>
      </c>
    </row>
    <row r="626">
      <c r="A626" t="inlineStr">
        <is>
          <t>11_Member</t>
        </is>
      </c>
      <c r="B626" t="inlineStr">
        <is>
          <t>KEGG Pathway</t>
        </is>
      </c>
      <c r="C626" t="inlineStr">
        <is>
          <t>hsa04921</t>
        </is>
      </c>
      <c r="D626" t="inlineStr">
        <is>
          <t>Oxytocin signaling pathway</t>
        </is>
      </c>
      <c r="E626" s="2" t="n">
        <v>-4.5839204153</v>
      </c>
      <c r="F626" s="3" t="n">
        <v>-3.0303286334</v>
      </c>
      <c r="G626" t="inlineStr">
        <is>
          <t>5/154</t>
        </is>
      </c>
      <c r="H626" t="inlineStr">
        <is>
          <t>1956,2353,3265,3725,5594</t>
        </is>
      </c>
      <c r="I626" t="inlineStr">
        <is>
          <t>EGFR,FOS,HRAS,JUN,MAPK1</t>
        </is>
      </c>
    </row>
    <row r="627">
      <c r="A627" t="inlineStr">
        <is>
          <t>11_Member</t>
        </is>
      </c>
      <c r="B627" t="inlineStr">
        <is>
          <t>KEGG Pathway</t>
        </is>
      </c>
      <c r="C627" t="inlineStr">
        <is>
          <t>hsa05133</t>
        </is>
      </c>
      <c r="D627" t="inlineStr">
        <is>
          <t>Pertussis</t>
        </is>
      </c>
      <c r="E627" s="2" t="n">
        <v>-4.5726598757</v>
      </c>
      <c r="F627" s="3" t="n">
        <v>-3.0197624097</v>
      </c>
      <c r="G627" t="inlineStr">
        <is>
          <t>4/76</t>
        </is>
      </c>
      <c r="H627" t="inlineStr">
        <is>
          <t>2353,3661,3725,5594</t>
        </is>
      </c>
      <c r="I627" t="inlineStr">
        <is>
          <t>FOS,IRF3,JUN,MAPK1</t>
        </is>
      </c>
    </row>
    <row r="628">
      <c r="A628" t="inlineStr">
        <is>
          <t>11_Member</t>
        </is>
      </c>
      <c r="B628" t="inlineStr">
        <is>
          <t>GO Biological Processes</t>
        </is>
      </c>
      <c r="C628" t="inlineStr">
        <is>
          <t>GO:0010035</t>
        </is>
      </c>
      <c r="D628" t="inlineStr">
        <is>
          <t>response to inorganic substance</t>
        </is>
      </c>
      <c r="E628" s="2" t="n">
        <v>-4.5417008082</v>
      </c>
      <c r="F628" s="3" t="n">
        <v>-2.9915695584</v>
      </c>
      <c r="G628" t="inlineStr">
        <is>
          <t>8/540</t>
        </is>
      </c>
      <c r="H628" t="inlineStr">
        <is>
          <t>1956,2353,3725,3815,4205,5290,5594,54583</t>
        </is>
      </c>
      <c r="I628" t="inlineStr">
        <is>
          <t>EGFR,FOS,JUN,KIT,MEF2A,PIK3CA,MAPK1,EGLN1</t>
        </is>
      </c>
    </row>
    <row r="629">
      <c r="A629" t="inlineStr">
        <is>
          <t>11_Member</t>
        </is>
      </c>
      <c r="B629" t="inlineStr">
        <is>
          <t>WikiPathways</t>
        </is>
      </c>
      <c r="C629" t="inlineStr">
        <is>
          <t>WP2355</t>
        </is>
      </c>
      <c r="D629" t="inlineStr">
        <is>
          <t>Corticotropin-releasing hormone signaling pathway</t>
        </is>
      </c>
      <c r="E629" s="2" t="n">
        <v>-4.2463849275</v>
      </c>
      <c r="F629" s="3" t="n">
        <v>-2.72635401</v>
      </c>
      <c r="G629" t="inlineStr">
        <is>
          <t>4/92</t>
        </is>
      </c>
      <c r="H629" t="inlineStr">
        <is>
          <t>2353,5594,6667,10155</t>
        </is>
      </c>
      <c r="I629" t="inlineStr">
        <is>
          <t>FOS,MAPK1,SP1,TRIM28</t>
        </is>
      </c>
    </row>
    <row r="630">
      <c r="A630" t="inlineStr">
        <is>
          <t>11_Member</t>
        </is>
      </c>
      <c r="B630" t="inlineStr">
        <is>
          <t>WikiPathways</t>
        </is>
      </c>
      <c r="C630" t="inlineStr">
        <is>
          <t>WP4880</t>
        </is>
      </c>
      <c r="D630" t="inlineStr">
        <is>
          <t>Host-pathogen interaction of human coronaviruses - interferon induction</t>
        </is>
      </c>
      <c r="E630" s="2" t="n">
        <v>-4.2452371405</v>
      </c>
      <c r="F630" s="3" t="n">
        <v>-2.72635401</v>
      </c>
      <c r="G630" t="inlineStr">
        <is>
          <t>3/33</t>
        </is>
      </c>
      <c r="H630" t="inlineStr">
        <is>
          <t>2353,3661,3725</t>
        </is>
      </c>
      <c r="I630" t="inlineStr">
        <is>
          <t>FOS,IRF3,JUN</t>
        </is>
      </c>
    </row>
    <row r="631">
      <c r="A631" t="inlineStr">
        <is>
          <t>11_Member</t>
        </is>
      </c>
      <c r="B631" t="inlineStr">
        <is>
          <t>WikiPathways</t>
        </is>
      </c>
      <c r="C631" t="inlineStr">
        <is>
          <t>WP4877</t>
        </is>
      </c>
      <c r="D631" t="inlineStr">
        <is>
          <t>Host-pathogen interaction of human coronaviruses - MAPK signaling</t>
        </is>
      </c>
      <c r="E631" s="2" t="n">
        <v>-4.130514252</v>
      </c>
      <c r="F631" s="3" t="n">
        <v>-2.6248978754</v>
      </c>
      <c r="G631" t="inlineStr">
        <is>
          <t>3/36</t>
        </is>
      </c>
      <c r="H631" t="inlineStr">
        <is>
          <t>2353,3725,5594</t>
        </is>
      </c>
      <c r="I631" t="inlineStr">
        <is>
          <t>FOS,JUN,MAPK1</t>
        </is>
      </c>
    </row>
    <row r="632">
      <c r="A632" t="inlineStr">
        <is>
          <t>11_Member</t>
        </is>
      </c>
      <c r="B632" t="inlineStr">
        <is>
          <t>Reactome Gene Sets</t>
        </is>
      </c>
      <c r="C632" t="inlineStr">
        <is>
          <t>R-HSA-2559583</t>
        </is>
      </c>
      <c r="D632" t="inlineStr">
        <is>
          <t>Cellular Senescence</t>
        </is>
      </c>
      <c r="E632" s="2" t="n">
        <v>-4.0753161324</v>
      </c>
      <c r="F632" s="3" t="n">
        <v>-2.5734169923</v>
      </c>
      <c r="G632" t="inlineStr">
        <is>
          <t>5/197</t>
        </is>
      </c>
      <c r="H632" t="inlineStr">
        <is>
          <t>2113,2353,3725,5594,6667</t>
        </is>
      </c>
      <c r="I632" t="inlineStr">
        <is>
          <t>ETS1,FOS,JUN,MAPK1,SP1</t>
        </is>
      </c>
    </row>
    <row r="633">
      <c r="A633" t="inlineStr">
        <is>
          <t>11_Member</t>
        </is>
      </c>
      <c r="B633" t="inlineStr">
        <is>
          <t>GO Biological Processes</t>
        </is>
      </c>
      <c r="C633" t="inlineStr">
        <is>
          <t>GO:0071248</t>
        </is>
      </c>
      <c r="D633" t="inlineStr">
        <is>
          <t>cellular response to metal ion</t>
        </is>
      </c>
      <c r="E633" s="2" t="n">
        <v>-4.0546624359</v>
      </c>
      <c r="F633" s="3" t="n">
        <v>-2.5570602375</v>
      </c>
      <c r="G633" t="inlineStr">
        <is>
          <t>5/199</t>
        </is>
      </c>
      <c r="H633" t="inlineStr">
        <is>
          <t>1956,2353,3725,4205,5594</t>
        </is>
      </c>
      <c r="I633" t="inlineStr">
        <is>
          <t>EGFR,FOS,JUN,MEF2A,MAPK1</t>
        </is>
      </c>
    </row>
    <row r="634">
      <c r="A634" t="inlineStr">
        <is>
          <t>11_Member</t>
        </is>
      </c>
      <c r="B634" t="inlineStr">
        <is>
          <t>WikiPathways</t>
        </is>
      </c>
      <c r="C634" t="inlineStr">
        <is>
          <t>WP2036</t>
        </is>
      </c>
      <c r="D634" t="inlineStr">
        <is>
          <t>TNF-related weak inducer of apoptosis (TWEAK) signaling pathway</t>
        </is>
      </c>
      <c r="E634" s="2" t="n">
        <v>-3.9284709225</v>
      </c>
      <c r="F634" s="3" t="n">
        <v>-2.4476435617</v>
      </c>
      <c r="G634" t="inlineStr">
        <is>
          <t>3/42</t>
        </is>
      </c>
      <c r="H634" t="inlineStr">
        <is>
          <t>208,3725,5594</t>
        </is>
      </c>
      <c r="I634" t="inlineStr">
        <is>
          <t>AKT2,JUN,MAPK1</t>
        </is>
      </c>
    </row>
    <row r="635">
      <c r="A635" t="inlineStr">
        <is>
          <t>11_Member</t>
        </is>
      </c>
      <c r="B635" t="inlineStr">
        <is>
          <t>Canonical Pathways</t>
        </is>
      </c>
      <c r="C635" t="inlineStr">
        <is>
          <t>M12</t>
        </is>
      </c>
      <c r="D635" t="inlineStr">
        <is>
          <t>PID RHOA PATHWAY</t>
        </is>
      </c>
      <c r="E635" s="2" t="n">
        <v>-3.8385297985</v>
      </c>
      <c r="F635" s="3" t="n">
        <v>-2.3692997752</v>
      </c>
      <c r="G635" t="inlineStr">
        <is>
          <t>3/45</t>
        </is>
      </c>
      <c r="H635" t="inlineStr">
        <is>
          <t>2353,3725,5728</t>
        </is>
      </c>
      <c r="I635" t="inlineStr">
        <is>
          <t>FOS,JUN,PTEN</t>
        </is>
      </c>
    </row>
    <row r="636">
      <c r="A636" t="inlineStr">
        <is>
          <t>11_Member</t>
        </is>
      </c>
      <c r="B636" t="inlineStr">
        <is>
          <t>GO Biological Processes</t>
        </is>
      </c>
      <c r="C636" t="inlineStr">
        <is>
          <t>GO:0034614</t>
        </is>
      </c>
      <c r="D636" t="inlineStr">
        <is>
          <t>cellular response to reactive oxygen species</t>
        </is>
      </c>
      <c r="E636" s="2" t="n">
        <v>-3.784738936</v>
      </c>
      <c r="F636" s="3" t="n">
        <v>-2.324060195</v>
      </c>
      <c r="G636" t="inlineStr">
        <is>
          <t>4/121</t>
        </is>
      </c>
      <c r="H636" t="inlineStr">
        <is>
          <t>1956,2353,3725,5594</t>
        </is>
      </c>
      <c r="I636" t="inlineStr">
        <is>
          <t>EGFR,FOS,JUN,MAPK1</t>
        </is>
      </c>
    </row>
    <row r="637">
      <c r="A637" t="inlineStr">
        <is>
          <t>11_Member</t>
        </is>
      </c>
      <c r="B637" t="inlineStr">
        <is>
          <t>GO Biological Processes</t>
        </is>
      </c>
      <c r="C637" t="inlineStr">
        <is>
          <t>GO:0070849</t>
        </is>
      </c>
      <c r="D637" t="inlineStr">
        <is>
          <t>response to epidermal growth factor</t>
        </is>
      </c>
      <c r="E637" s="2" t="n">
        <v>-3.7819945366</v>
      </c>
      <c r="F637" s="3" t="n">
        <v>-2.324060195</v>
      </c>
      <c r="G637" t="inlineStr">
        <is>
          <t>3/47</t>
        </is>
      </c>
      <c r="H637" t="inlineStr">
        <is>
          <t>1956,2353,5594</t>
        </is>
      </c>
      <c r="I637" t="inlineStr">
        <is>
          <t>EGFR,FOS,MAPK1</t>
        </is>
      </c>
    </row>
    <row r="638">
      <c r="A638" t="inlineStr">
        <is>
          <t>11_Member</t>
        </is>
      </c>
      <c r="B638" t="inlineStr">
        <is>
          <t>GO Biological Processes</t>
        </is>
      </c>
      <c r="C638" t="inlineStr">
        <is>
          <t>GO:0071241</t>
        </is>
      </c>
      <c r="D638" t="inlineStr">
        <is>
          <t>cellular response to inorganic substance</t>
        </is>
      </c>
      <c r="E638" s="2" t="n">
        <v>-3.7606307003</v>
      </c>
      <c r="F638" s="3" t="n">
        <v>-2.3043656542</v>
      </c>
      <c r="G638" t="inlineStr">
        <is>
          <t>5/230</t>
        </is>
      </c>
      <c r="H638" t="inlineStr">
        <is>
          <t>1956,2353,3725,4205,5594</t>
        </is>
      </c>
      <c r="I638" t="inlineStr">
        <is>
          <t>EGFR,FOS,JUN,MEF2A,MAPK1</t>
        </is>
      </c>
    </row>
    <row r="639">
      <c r="A639" t="inlineStr">
        <is>
          <t>11_Member</t>
        </is>
      </c>
      <c r="B639" t="inlineStr">
        <is>
          <t>GO Biological Processes</t>
        </is>
      </c>
      <c r="C639" t="inlineStr">
        <is>
          <t>GO:0010038</t>
        </is>
      </c>
      <c r="D639" t="inlineStr">
        <is>
          <t>response to metal ion</t>
        </is>
      </c>
      <c r="E639" s="2" t="n">
        <v>-3.7447491785</v>
      </c>
      <c r="F639" s="3" t="n">
        <v>-2.2906999253</v>
      </c>
      <c r="G639" t="inlineStr">
        <is>
          <t>6/367</t>
        </is>
      </c>
      <c r="H639" t="inlineStr">
        <is>
          <t>1956,2353,3725,3815,4205,5594</t>
        </is>
      </c>
      <c r="I639" t="inlineStr">
        <is>
          <t>EGFR,FOS,JUN,KIT,MEF2A,MAPK1</t>
        </is>
      </c>
    </row>
    <row r="640">
      <c r="A640" t="inlineStr">
        <is>
          <t>11_Member</t>
        </is>
      </c>
      <c r="B640" t="inlineStr">
        <is>
          <t>WikiPathways</t>
        </is>
      </c>
      <c r="C640" t="inlineStr">
        <is>
          <t>WP195</t>
        </is>
      </c>
      <c r="D640" t="inlineStr">
        <is>
          <t>IL-1 signaling pathway</t>
        </is>
      </c>
      <c r="E640" s="2" t="n">
        <v>-3.578625251</v>
      </c>
      <c r="F640" s="3" t="n">
        <v>-2.1403873438</v>
      </c>
      <c r="G640" t="inlineStr">
        <is>
          <t>3/55</t>
        </is>
      </c>
      <c r="H640" t="inlineStr">
        <is>
          <t>3725,5295,5594</t>
        </is>
      </c>
      <c r="I640" t="inlineStr">
        <is>
          <t>JUN,PIK3R1,MAPK1</t>
        </is>
      </c>
    </row>
    <row r="641">
      <c r="A641" t="inlineStr">
        <is>
          <t>11_Member</t>
        </is>
      </c>
      <c r="B641" t="inlineStr">
        <is>
          <t>Reactome Gene Sets</t>
        </is>
      </c>
      <c r="C641" t="inlineStr">
        <is>
          <t>R-HSA-8943724</t>
        </is>
      </c>
      <c r="D641" t="inlineStr">
        <is>
          <t>Regulation of PTEN gene transcription</t>
        </is>
      </c>
      <c r="E641" s="2" t="n">
        <v>-3.4455181169</v>
      </c>
      <c r="F641" s="3" t="n">
        <v>-2.0218738923</v>
      </c>
      <c r="G641" t="inlineStr">
        <is>
          <t>3/61</t>
        </is>
      </c>
      <c r="H641" t="inlineStr">
        <is>
          <t>1958,3725,5594</t>
        </is>
      </c>
      <c r="I641" t="inlineStr">
        <is>
          <t>EGR1,JUN,MAPK1</t>
        </is>
      </c>
    </row>
    <row r="642">
      <c r="A642" t="inlineStr">
        <is>
          <t>11_Member</t>
        </is>
      </c>
      <c r="B642" t="inlineStr">
        <is>
          <t>GO Biological Processes</t>
        </is>
      </c>
      <c r="C642" t="inlineStr">
        <is>
          <t>GO:0062197</t>
        </is>
      </c>
      <c r="D642" t="inlineStr">
        <is>
          <t>cellular response to chemical stress</t>
        </is>
      </c>
      <c r="E642" s="2" t="n">
        <v>-3.4105215568</v>
      </c>
      <c r="F642" s="3" t="n">
        <v>-1.9894456099</v>
      </c>
      <c r="G642" t="inlineStr">
        <is>
          <t>5/274</t>
        </is>
      </c>
      <c r="H642" t="inlineStr">
        <is>
          <t>1956,2353,3725,5290,5594</t>
        </is>
      </c>
      <c r="I642" t="inlineStr">
        <is>
          <t>EGFR,FOS,JUN,PIK3CA,MAPK1</t>
        </is>
      </c>
    </row>
    <row r="643">
      <c r="A643" t="inlineStr">
        <is>
          <t>11_Member</t>
        </is>
      </c>
      <c r="B643" t="inlineStr">
        <is>
          <t>WikiPathways</t>
        </is>
      </c>
      <c r="C643" t="inlineStr">
        <is>
          <t>WP5130</t>
        </is>
      </c>
      <c r="D643" t="inlineStr">
        <is>
          <t>Th17 cell differentiation pathway</t>
        </is>
      </c>
      <c r="E643" s="2" t="n">
        <v>-3.2696816342</v>
      </c>
      <c r="F643" s="3" t="n">
        <v>-1.862217888</v>
      </c>
      <c r="G643" t="inlineStr">
        <is>
          <t>3/70</t>
        </is>
      </c>
      <c r="H643" t="inlineStr">
        <is>
          <t>2353,3725,5594</t>
        </is>
      </c>
      <c r="I643" t="inlineStr">
        <is>
          <t>FOS,JUN,MAPK1</t>
        </is>
      </c>
    </row>
    <row r="644">
      <c r="A644" t="inlineStr">
        <is>
          <t>11_Member</t>
        </is>
      </c>
      <c r="B644" t="inlineStr">
        <is>
          <t>GO Biological Processes</t>
        </is>
      </c>
      <c r="C644" t="inlineStr">
        <is>
          <t>GO:0009267</t>
        </is>
      </c>
      <c r="D644" t="inlineStr">
        <is>
          <t>cellular response to starvation</t>
        </is>
      </c>
      <c r="E644" s="2" t="n">
        <v>-3.2236752672</v>
      </c>
      <c r="F644" s="3" t="n">
        <v>-1.8191793764</v>
      </c>
      <c r="G644" t="inlineStr">
        <is>
          <t>4/170</t>
        </is>
      </c>
      <c r="H644" t="inlineStr">
        <is>
          <t>467,2353,5594,6667</t>
        </is>
      </c>
      <c r="I644" t="inlineStr">
        <is>
          <t>ATF3,FOS,MAPK1,SP1</t>
        </is>
      </c>
    </row>
    <row r="645">
      <c r="A645" t="inlineStr">
        <is>
          <t>11_Member</t>
        </is>
      </c>
      <c r="B645" t="inlineStr">
        <is>
          <t>GO Biological Processes</t>
        </is>
      </c>
      <c r="C645" t="inlineStr">
        <is>
          <t>GO:0000302</t>
        </is>
      </c>
      <c r="D645" t="inlineStr">
        <is>
          <t>response to reactive oxygen species</t>
        </is>
      </c>
      <c r="E645" s="2" t="n">
        <v>-3.204640031</v>
      </c>
      <c r="F645" s="3" t="n">
        <v>-1.8021115025</v>
      </c>
      <c r="G645" t="inlineStr">
        <is>
          <t>4/172</t>
        </is>
      </c>
      <c r="H645" t="inlineStr">
        <is>
          <t>1956,2353,3725,5594</t>
        </is>
      </c>
      <c r="I645" t="inlineStr">
        <is>
          <t>EGFR,FOS,JUN,MAPK1</t>
        </is>
      </c>
    </row>
    <row r="646">
      <c r="A646" t="inlineStr">
        <is>
          <t>11_Member</t>
        </is>
      </c>
      <c r="B646" t="inlineStr">
        <is>
          <t>GO Biological Processes</t>
        </is>
      </c>
      <c r="C646" t="inlineStr">
        <is>
          <t>GO:0031667</t>
        </is>
      </c>
      <c r="D646" t="inlineStr">
        <is>
          <t>response to nutrient levels</t>
        </is>
      </c>
      <c r="E646" s="2" t="n">
        <v>-3.1940596169</v>
      </c>
      <c r="F646" s="3" t="n">
        <v>-1.7934895786</v>
      </c>
      <c r="G646" t="inlineStr">
        <is>
          <t>6/466</t>
        </is>
      </c>
      <c r="H646" t="inlineStr">
        <is>
          <t>467,2353,3170,5594,6667,7391</t>
        </is>
      </c>
      <c r="I646" t="inlineStr">
        <is>
          <t>ATF3,FOS,FOXA2,MAPK1,SP1,USF1</t>
        </is>
      </c>
    </row>
    <row r="647">
      <c r="A647" t="inlineStr">
        <is>
          <t>11_Member</t>
        </is>
      </c>
      <c r="B647" t="inlineStr">
        <is>
          <t>KEGG Pathway</t>
        </is>
      </c>
      <c r="C647" t="inlineStr">
        <is>
          <t>hsa05140</t>
        </is>
      </c>
      <c r="D647" t="inlineStr">
        <is>
          <t>Leishmaniasis</t>
        </is>
      </c>
      <c r="E647" s="2" t="n">
        <v>-3.1486582332</v>
      </c>
      <c r="F647" s="3" t="n">
        <v>-1.7534289434</v>
      </c>
      <c r="G647" t="inlineStr">
        <is>
          <t>3/77</t>
        </is>
      </c>
      <c r="H647" t="inlineStr">
        <is>
          <t>2353,3725,5594</t>
        </is>
      </c>
      <c r="I647" t="inlineStr">
        <is>
          <t>FOS,JUN,MAPK1</t>
        </is>
      </c>
    </row>
    <row r="648">
      <c r="A648" t="inlineStr">
        <is>
          <t>11_Member</t>
        </is>
      </c>
      <c r="B648" t="inlineStr">
        <is>
          <t>GO Biological Processes</t>
        </is>
      </c>
      <c r="C648" t="inlineStr">
        <is>
          <t>GO:0009991</t>
        </is>
      </c>
      <c r="D648" t="inlineStr">
        <is>
          <t>response to extracellular stimulus</t>
        </is>
      </c>
      <c r="E648" s="2" t="n">
        <v>-3.0534689785</v>
      </c>
      <c r="F648" s="3" t="n">
        <v>-1.6691988803</v>
      </c>
      <c r="G648" t="inlineStr">
        <is>
          <t>6/496</t>
        </is>
      </c>
      <c r="H648" t="inlineStr">
        <is>
          <t>467,2353,3170,5594,6667,7391</t>
        </is>
      </c>
      <c r="I648" t="inlineStr">
        <is>
          <t>ATF3,FOS,FOXA2,MAPK1,SP1,USF1</t>
        </is>
      </c>
    </row>
    <row r="649">
      <c r="A649" t="inlineStr">
        <is>
          <t>11_Member</t>
        </is>
      </c>
      <c r="B649" t="inlineStr">
        <is>
          <t>KEGG Pathway</t>
        </is>
      </c>
      <c r="C649" t="inlineStr">
        <is>
          <t>hsa05130</t>
        </is>
      </c>
      <c r="D649" t="inlineStr">
        <is>
          <t>Pathogenic Escherichia coli infection</t>
        </is>
      </c>
      <c r="E649" s="2" t="n">
        <v>-2.9852238749</v>
      </c>
      <c r="F649" s="3" t="n">
        <v>-1.6088799293</v>
      </c>
      <c r="G649" t="inlineStr">
        <is>
          <t>4/197</t>
        </is>
      </c>
      <c r="H649" t="inlineStr">
        <is>
          <t>581,2353,3725,5594</t>
        </is>
      </c>
      <c r="I649" t="inlineStr">
        <is>
          <t>BAX,FOS,JUN,MAPK1</t>
        </is>
      </c>
    </row>
    <row r="650">
      <c r="A650" t="inlineStr">
        <is>
          <t>11_Member</t>
        </is>
      </c>
      <c r="B650" t="inlineStr">
        <is>
          <t>GO Biological Processes</t>
        </is>
      </c>
      <c r="C650" t="inlineStr">
        <is>
          <t>GO:0071277</t>
        </is>
      </c>
      <c r="D650" t="inlineStr">
        <is>
          <t>cellular response to calcium ion</t>
        </is>
      </c>
      <c r="E650" s="2" t="n">
        <v>-2.980195723</v>
      </c>
      <c r="F650" s="3" t="n">
        <v>-1.6043135472</v>
      </c>
      <c r="G650" t="inlineStr">
        <is>
          <t>3/88</t>
        </is>
      </c>
      <c r="H650" t="inlineStr">
        <is>
          <t>2353,3725,4205</t>
        </is>
      </c>
      <c r="I650" t="inlineStr">
        <is>
          <t>FOS,JUN,MEF2A</t>
        </is>
      </c>
    </row>
    <row r="651">
      <c r="A651" t="inlineStr">
        <is>
          <t>11_Member</t>
        </is>
      </c>
      <c r="B651" t="inlineStr">
        <is>
          <t>KEGG Pathway</t>
        </is>
      </c>
      <c r="C651" t="inlineStr">
        <is>
          <t>hsa04658</t>
        </is>
      </c>
      <c r="D651" t="inlineStr">
        <is>
          <t>Th1 and Th2 cell differentiation</t>
        </is>
      </c>
      <c r="E651" s="2" t="n">
        <v>-2.9244124868</v>
      </c>
      <c r="F651" s="3" t="n">
        <v>-1.553577636</v>
      </c>
      <c r="G651" t="inlineStr">
        <is>
          <t>3/92</t>
        </is>
      </c>
      <c r="H651" t="inlineStr">
        <is>
          <t>2353,3725,5594</t>
        </is>
      </c>
      <c r="I651" t="inlineStr">
        <is>
          <t>FOS,JUN,MAPK1</t>
        </is>
      </c>
    </row>
    <row r="652">
      <c r="A652" t="inlineStr">
        <is>
          <t>11_Member</t>
        </is>
      </c>
      <c r="B652" t="inlineStr">
        <is>
          <t>GO Biological Processes</t>
        </is>
      </c>
      <c r="C652" t="inlineStr">
        <is>
          <t>GO:0042594</t>
        </is>
      </c>
      <c r="D652" t="inlineStr">
        <is>
          <t>response to starvation</t>
        </is>
      </c>
      <c r="E652" s="2" t="n">
        <v>-2.905867401</v>
      </c>
      <c r="F652" s="3" t="n">
        <v>-1.5377611109</v>
      </c>
      <c r="G652" t="inlineStr">
        <is>
          <t>4/207</t>
        </is>
      </c>
      <c r="H652" t="inlineStr">
        <is>
          <t>467,2353,5594,6667</t>
        </is>
      </c>
      <c r="I652" t="inlineStr">
        <is>
          <t>ATF3,FOS,MAPK1,SP1</t>
        </is>
      </c>
    </row>
    <row r="653">
      <c r="A653" t="inlineStr">
        <is>
          <t>11_Member</t>
        </is>
      </c>
      <c r="B653" t="inlineStr">
        <is>
          <t>KEGG Pathway</t>
        </is>
      </c>
      <c r="C653" t="inlineStr">
        <is>
          <t>hsa04657</t>
        </is>
      </c>
      <c r="D653" t="inlineStr">
        <is>
          <t>IL-17 signaling pathway</t>
        </is>
      </c>
      <c r="E653" s="2" t="n">
        <v>-2.8974792827</v>
      </c>
      <c r="F653" s="3" t="n">
        <v>-1.5302787165</v>
      </c>
      <c r="G653" t="inlineStr">
        <is>
          <t>3/94</t>
        </is>
      </c>
      <c r="H653" t="inlineStr">
        <is>
          <t>2353,3725,5594</t>
        </is>
      </c>
      <c r="I653" t="inlineStr">
        <is>
          <t>FOS,JUN,MAPK1</t>
        </is>
      </c>
    </row>
    <row r="654">
      <c r="A654" t="inlineStr">
        <is>
          <t>11_Member</t>
        </is>
      </c>
      <c r="B654" t="inlineStr">
        <is>
          <t>KEGG Pathway</t>
        </is>
      </c>
      <c r="C654" t="inlineStr">
        <is>
          <t>hsa04713</t>
        </is>
      </c>
      <c r="D654" t="inlineStr">
        <is>
          <t>Circadian entrainment</t>
        </is>
      </c>
      <c r="E654" s="2" t="n">
        <v>-2.8582014304</v>
      </c>
      <c r="F654" s="3" t="n">
        <v>-1.4937067576</v>
      </c>
      <c r="G654" t="inlineStr">
        <is>
          <t>3/97</t>
        </is>
      </c>
      <c r="H654" t="inlineStr">
        <is>
          <t>2353,5594,9252</t>
        </is>
      </c>
      <c r="I654" t="inlineStr">
        <is>
          <t>FOS,MAPK1,RPS6KA5</t>
        </is>
      </c>
    </row>
    <row r="655">
      <c r="A655" t="inlineStr">
        <is>
          <t>11_Member</t>
        </is>
      </c>
      <c r="B655" t="inlineStr">
        <is>
          <t>GO Biological Processes</t>
        </is>
      </c>
      <c r="C655" t="inlineStr">
        <is>
          <t>GO:0006979</t>
        </is>
      </c>
      <c r="D655" t="inlineStr">
        <is>
          <t>response to oxidative stress</t>
        </is>
      </c>
      <c r="E655" s="2" t="n">
        <v>-2.8468655142</v>
      </c>
      <c r="F655" s="3" t="n">
        <v>-1.4832690723</v>
      </c>
      <c r="G655" t="inlineStr">
        <is>
          <t>5/366</t>
        </is>
      </c>
      <c r="H655" t="inlineStr">
        <is>
          <t>1956,2353,3725,5594,6667</t>
        </is>
      </c>
      <c r="I655" t="inlineStr">
        <is>
          <t>EGFR,FOS,JUN,MAPK1,SP1</t>
        </is>
      </c>
    </row>
    <row r="656">
      <c r="A656" t="inlineStr">
        <is>
          <t>11_Member</t>
        </is>
      </c>
      <c r="B656" t="inlineStr">
        <is>
          <t>GO Biological Processes</t>
        </is>
      </c>
      <c r="C656" t="inlineStr">
        <is>
          <t>GO:0034599</t>
        </is>
      </c>
      <c r="D656" t="inlineStr">
        <is>
          <t>cellular response to oxidative stress</t>
        </is>
      </c>
      <c r="E656" s="2" t="n">
        <v>-2.7802033334</v>
      </c>
      <c r="F656" s="3" t="n">
        <v>-1.4254884788</v>
      </c>
      <c r="G656" t="inlineStr">
        <is>
          <t>4/224</t>
        </is>
      </c>
      <c r="H656" t="inlineStr">
        <is>
          <t>1956,2353,3725,5594</t>
        </is>
      </c>
      <c r="I656" t="inlineStr">
        <is>
          <t>EGFR,FOS,JUN,MAPK1</t>
        </is>
      </c>
    </row>
    <row r="657">
      <c r="A657" t="inlineStr">
        <is>
          <t>11_Member</t>
        </is>
      </c>
      <c r="B657" t="inlineStr">
        <is>
          <t>KEGG Pathway</t>
        </is>
      </c>
      <c r="C657" t="inlineStr">
        <is>
          <t>hsa04659</t>
        </is>
      </c>
      <c r="D657" t="inlineStr">
        <is>
          <t>Th17 cell differentiation</t>
        </is>
      </c>
      <c r="E657" s="2" t="n">
        <v>-2.7245135984</v>
      </c>
      <c r="F657" s="3" t="n">
        <v>-1.3759095207</v>
      </c>
      <c r="G657" t="inlineStr">
        <is>
          <t>3/108</t>
        </is>
      </c>
      <c r="H657" t="inlineStr">
        <is>
          <t>2353,3725,5594</t>
        </is>
      </c>
      <c r="I657" t="inlineStr">
        <is>
          <t>FOS,JUN,MAPK1</t>
        </is>
      </c>
    </row>
    <row r="658">
      <c r="A658" t="inlineStr">
        <is>
          <t>11_Member</t>
        </is>
      </c>
      <c r="B658" t="inlineStr">
        <is>
          <t>Reactome Gene Sets</t>
        </is>
      </c>
      <c r="C658" t="inlineStr">
        <is>
          <t>R-HSA-2559582</t>
        </is>
      </c>
      <c r="D658" t="inlineStr">
        <is>
          <t>Senescence-Associated Secretory Phenotype (SASP)</t>
        </is>
      </c>
      <c r="E658" s="2" t="n">
        <v>-2.6794765718</v>
      </c>
      <c r="F658" s="3" t="n">
        <v>-1.3360427276</v>
      </c>
      <c r="G658" t="inlineStr">
        <is>
          <t>3/112</t>
        </is>
      </c>
      <c r="H658" t="inlineStr">
        <is>
          <t>2353,3725,5594</t>
        </is>
      </c>
      <c r="I658" t="inlineStr">
        <is>
          <t>FOS,JUN,MAPK1</t>
        </is>
      </c>
    </row>
    <row r="659">
      <c r="A659" t="inlineStr">
        <is>
          <t>11_Member</t>
        </is>
      </c>
      <c r="B659" t="inlineStr">
        <is>
          <t>Reactome Gene Sets</t>
        </is>
      </c>
      <c r="C659" t="inlineStr">
        <is>
          <t>R-HSA-2559580</t>
        </is>
      </c>
      <c r="D659" t="inlineStr">
        <is>
          <t>Oxidative Stress Induced Senescence</t>
        </is>
      </c>
      <c r="E659" s="2" t="n">
        <v>-2.5442122814</v>
      </c>
      <c r="F659" s="3" t="n">
        <v>-1.2130247907</v>
      </c>
      <c r="G659" t="inlineStr">
        <is>
          <t>3/125</t>
        </is>
      </c>
      <c r="H659" t="inlineStr">
        <is>
          <t>2353,3725,5594</t>
        </is>
      </c>
      <c r="I659" t="inlineStr">
        <is>
          <t>FOS,JUN,MAPK1</t>
        </is>
      </c>
    </row>
    <row r="660">
      <c r="A660" t="inlineStr">
        <is>
          <t>11_Member</t>
        </is>
      </c>
      <c r="B660" t="inlineStr">
        <is>
          <t>GO Biological Processes</t>
        </is>
      </c>
      <c r="C660" t="inlineStr">
        <is>
          <t>GO:0051592</t>
        </is>
      </c>
      <c r="D660" t="inlineStr">
        <is>
          <t>response to calcium ion</t>
        </is>
      </c>
      <c r="E660" s="2" t="n">
        <v>-2.3303434298</v>
      </c>
      <c r="F660" s="3" t="n">
        <v>-1.0150988913</v>
      </c>
      <c r="G660" t="inlineStr">
        <is>
          <t>3/149</t>
        </is>
      </c>
      <c r="H660" t="inlineStr">
        <is>
          <t>2353,3725,4205</t>
        </is>
      </c>
      <c r="I660" t="inlineStr">
        <is>
          <t>FOS,JUN,MEF2A</t>
        </is>
      </c>
    </row>
    <row r="661">
      <c r="A661" t="inlineStr">
        <is>
          <t>11_Member</t>
        </is>
      </c>
      <c r="B661" t="inlineStr">
        <is>
          <t>Reactome Gene Sets</t>
        </is>
      </c>
      <c r="C661" t="inlineStr">
        <is>
          <t>R-HSA-9658195</t>
        </is>
      </c>
      <c r="D661" t="inlineStr">
        <is>
          <t>Leishmania infection</t>
        </is>
      </c>
      <c r="E661" s="2" t="n">
        <v>-2.2149563158</v>
      </c>
      <c r="F661" s="3" t="n">
        <v>-0.9088467946</v>
      </c>
      <c r="G661" t="inlineStr">
        <is>
          <t>3/164</t>
        </is>
      </c>
      <c r="H661" t="inlineStr">
        <is>
          <t>3725,5594,8324</t>
        </is>
      </c>
      <c r="I661" t="inlineStr">
        <is>
          <t>JUN,MAPK1,FZD7</t>
        </is>
      </c>
    </row>
    <row r="662">
      <c r="A662" t="inlineStr">
        <is>
          <t>11_Member</t>
        </is>
      </c>
      <c r="B662" t="inlineStr">
        <is>
          <t>KEGG Pathway</t>
        </is>
      </c>
      <c r="C662" t="inlineStr">
        <is>
          <t>hsa04621</t>
        </is>
      </c>
      <c r="D662" t="inlineStr">
        <is>
          <t>NOD-like receptor signaling pathway</t>
        </is>
      </c>
      <c r="E662" s="2" t="n">
        <v>-2.0652191665</v>
      </c>
      <c r="F662" s="3" t="n">
        <v>-0.7699772771</v>
      </c>
      <c r="G662" t="inlineStr">
        <is>
          <t>3/186</t>
        </is>
      </c>
      <c r="H662" t="inlineStr">
        <is>
          <t>3661,3725,5594</t>
        </is>
      </c>
      <c r="I662" t="inlineStr">
        <is>
          <t>IRF3,JUN,MAPK1</t>
        </is>
      </c>
    </row>
    <row r="663">
      <c r="A663" t="inlineStr">
        <is>
          <t>12_Summary</t>
        </is>
      </c>
      <c r="B663" t="inlineStr">
        <is>
          <t>WikiPathways</t>
        </is>
      </c>
      <c r="C663" t="inlineStr">
        <is>
          <t>WP4258</t>
        </is>
      </c>
      <c r="D663" t="inlineStr">
        <is>
          <t>lncRNA in canonical Wnt signaling and colorectal cancer</t>
        </is>
      </c>
      <c r="E663" s="2" t="n">
        <v>-10.1997314831</v>
      </c>
      <c r="F663" s="3" t="n">
        <v>-7.9574696535</v>
      </c>
      <c r="G663" t="inlineStr">
        <is>
          <t>8/99</t>
        </is>
      </c>
      <c r="H663" t="inlineStr">
        <is>
          <t>467,3725,4609,6932,6934,7855,8324,10023,1001,2247,5728,2033,3265,3815,5594,581,10912,1956,6667,208,27113,3661</t>
        </is>
      </c>
      <c r="I663" t="inlineStr">
        <is>
          <t>ATF3,JUN,MYC,TCF7,TCF7L2,FZD5,FZD7,FRAT1,CDH3,FGF2,PTEN,EP300,HRAS,KIT,MAPK1,BAX,GADD45G,EGFR,SP1,AKT2,BBC3,IRF3</t>
        </is>
      </c>
    </row>
    <row r="664">
      <c r="A664" t="inlineStr">
        <is>
          <t>12_Member</t>
        </is>
      </c>
      <c r="B664" t="inlineStr">
        <is>
          <t>WikiPathways</t>
        </is>
      </c>
      <c r="C664" t="inlineStr">
        <is>
          <t>WP4258</t>
        </is>
      </c>
      <c r="D664" t="inlineStr">
        <is>
          <t>lncRNA in canonical Wnt signaling and colorectal cancer</t>
        </is>
      </c>
      <c r="E664" s="2" t="n">
        <v>-10.1997314831</v>
      </c>
      <c r="F664" s="3" t="n">
        <v>-7.9574696535</v>
      </c>
      <c r="G664" t="inlineStr">
        <is>
          <t>8/99</t>
        </is>
      </c>
      <c r="H664" t="inlineStr">
        <is>
          <t>467,3725,4609,6932,6934,7855,8324,10023</t>
        </is>
      </c>
      <c r="I664" t="inlineStr">
        <is>
          <t>ATF3,JUN,MYC,TCF7,TCF7L2,FZD5,FZD7,FRAT1</t>
        </is>
      </c>
    </row>
    <row r="665">
      <c r="A665" t="inlineStr">
        <is>
          <t>12_Member</t>
        </is>
      </c>
      <c r="B665" t="inlineStr">
        <is>
          <t>GO Biological Processes</t>
        </is>
      </c>
      <c r="C665" t="inlineStr">
        <is>
          <t>GO:0060070</t>
        </is>
      </c>
      <c r="D665" t="inlineStr">
        <is>
          <t>canonical Wnt signaling pathway</t>
        </is>
      </c>
      <c r="E665" s="2" t="n">
        <v>-10.1292185272</v>
      </c>
      <c r="F665" s="3" t="n">
        <v>-7.903598369</v>
      </c>
      <c r="G665" t="inlineStr">
        <is>
          <t>8/101</t>
        </is>
      </c>
      <c r="H665" t="inlineStr">
        <is>
          <t>1001,2247,5728,6932,6934,7855,8324,10023</t>
        </is>
      </c>
      <c r="I665" t="inlineStr">
        <is>
          <t>CDH3,FGF2,PTEN,TCF7,TCF7L2,FZD5,FZD7,FRAT1</t>
        </is>
      </c>
    </row>
    <row r="666">
      <c r="A666" t="inlineStr">
        <is>
          <t>12_Member</t>
        </is>
      </c>
      <c r="B666" t="inlineStr">
        <is>
          <t>KEGG Pathway</t>
        </is>
      </c>
      <c r="C666" t="inlineStr">
        <is>
          <t>hsa04916</t>
        </is>
      </c>
      <c r="D666" t="inlineStr">
        <is>
          <t>Melanogenesis</t>
        </is>
      </c>
      <c r="E666" s="2" t="n">
        <v>-10.1292185272</v>
      </c>
      <c r="F666" s="3" t="n">
        <v>-7.903598369</v>
      </c>
      <c r="G666" t="inlineStr">
        <is>
          <t>8/101</t>
        </is>
      </c>
      <c r="H666" t="inlineStr">
        <is>
          <t>2033,3265,3815,5594,6932,6934,7855,8324</t>
        </is>
      </c>
      <c r="I666" t="inlineStr">
        <is>
          <t>EP300,HRAS,KIT,MAPK1,TCF7,TCF7L2,FZD5,FZD7</t>
        </is>
      </c>
    </row>
    <row r="667">
      <c r="A667" t="inlineStr">
        <is>
          <t>12_Member</t>
        </is>
      </c>
      <c r="B667" t="inlineStr">
        <is>
          <t>WikiPathways</t>
        </is>
      </c>
      <c r="C667" t="inlineStr">
        <is>
          <t>WP399</t>
        </is>
      </c>
      <c r="D667" t="inlineStr">
        <is>
          <t>Wnt signaling pathway and pluripotency</t>
        </is>
      </c>
      <c r="E667" s="2" t="n">
        <v>-10.094515038</v>
      </c>
      <c r="F667" s="3" t="n">
        <v>-7.881763806</v>
      </c>
      <c r="G667" t="inlineStr">
        <is>
          <t>8/102</t>
        </is>
      </c>
      <c r="H667" t="inlineStr">
        <is>
          <t>2033,3725,4609,6932,6934,7855,8324,10023</t>
        </is>
      </c>
      <c r="I667" t="inlineStr">
        <is>
          <t>EP300,JUN,MYC,TCF7,TCF7L2,FZD5,FZD7,FRAT1</t>
        </is>
      </c>
    </row>
    <row r="668">
      <c r="A668" t="inlineStr">
        <is>
          <t>12_Member</t>
        </is>
      </c>
      <c r="B668" t="inlineStr">
        <is>
          <t>Canonical Pathways</t>
        </is>
      </c>
      <c r="C668" t="inlineStr">
        <is>
          <t>M5493</t>
        </is>
      </c>
      <c r="D668" t="inlineStr">
        <is>
          <t>WNT SIGNALING</t>
        </is>
      </c>
      <c r="E668" s="2" t="n">
        <v>-8.8937954151</v>
      </c>
      <c r="F668" s="3" t="n">
        <v>-6.843093089</v>
      </c>
      <c r="G668" t="inlineStr">
        <is>
          <t>7/89</t>
        </is>
      </c>
      <c r="H668" t="inlineStr">
        <is>
          <t>2033,3725,4609,6932,7855,8324,10023</t>
        </is>
      </c>
      <c r="I668" t="inlineStr">
        <is>
          <t>EP300,JUN,MYC,TCF7,FZD5,FZD7,FRAT1</t>
        </is>
      </c>
    </row>
    <row r="669">
      <c r="A669" t="inlineStr">
        <is>
          <t>12_Member</t>
        </is>
      </c>
      <c r="B669" t="inlineStr">
        <is>
          <t>WikiPathways</t>
        </is>
      </c>
      <c r="C669" t="inlineStr">
        <is>
          <t>WP4336</t>
        </is>
      </c>
      <c r="D669" t="inlineStr">
        <is>
          <t>ncRNAs involved in Wnt signaling in hepatocellular carcinoma</t>
        </is>
      </c>
      <c r="E669" s="2" t="n">
        <v>-8.859399933800001</v>
      </c>
      <c r="F669" s="3" t="n">
        <v>-6.813124192</v>
      </c>
      <c r="G669" t="inlineStr">
        <is>
          <t>7/90</t>
        </is>
      </c>
      <c r="H669" t="inlineStr">
        <is>
          <t>3725,4609,6932,6934,7855,8324,10023</t>
        </is>
      </c>
      <c r="I669" t="inlineStr">
        <is>
          <t>JUN,MYC,TCF7,TCF7L2,FZD5,FZD7,FRAT1</t>
        </is>
      </c>
    </row>
    <row r="670">
      <c r="A670" t="inlineStr">
        <is>
          <t>12_Member</t>
        </is>
      </c>
      <c r="B670" t="inlineStr">
        <is>
          <t>KEGG Pathway</t>
        </is>
      </c>
      <c r="C670" t="inlineStr">
        <is>
          <t>hsa04310</t>
        </is>
      </c>
      <c r="D670" t="inlineStr">
        <is>
          <t>Wnt signaling pathway</t>
        </is>
      </c>
      <c r="E670" s="2" t="n">
        <v>-8.322372078300001</v>
      </c>
      <c r="F670" s="3" t="n">
        <v>-6.35129818</v>
      </c>
      <c r="G670" t="inlineStr">
        <is>
          <t>8/170</t>
        </is>
      </c>
      <c r="H670" t="inlineStr">
        <is>
          <t>2033,3725,4609,6932,6934,7855,8324,10023</t>
        </is>
      </c>
      <c r="I670" t="inlineStr">
        <is>
          <t>EP300,JUN,MYC,TCF7,TCF7L2,FZD5,FZD7,FRAT1</t>
        </is>
      </c>
    </row>
    <row r="671">
      <c r="A671" t="inlineStr">
        <is>
          <t>12_Member</t>
        </is>
      </c>
      <c r="B671" t="inlineStr">
        <is>
          <t>KEGG Pathway</t>
        </is>
      </c>
      <c r="C671" t="inlineStr">
        <is>
          <t>hsa05217</t>
        </is>
      </c>
      <c r="D671" t="inlineStr">
        <is>
          <t>Basal cell carcinoma</t>
        </is>
      </c>
      <c r="E671" s="2" t="n">
        <v>-8.193174023899999</v>
      </c>
      <c r="F671" s="3" t="n">
        <v>-6.231092051</v>
      </c>
      <c r="G671" t="inlineStr">
        <is>
          <t>6/63</t>
        </is>
      </c>
      <c r="H671" t="inlineStr">
        <is>
          <t>581,6932,6934,7855,8324,10912</t>
        </is>
      </c>
      <c r="I671" t="inlineStr">
        <is>
          <t>BAX,TCF7,TCF7L2,FZD5,FZD7,GADD45G</t>
        </is>
      </c>
    </row>
    <row r="672">
      <c r="A672" t="inlineStr">
        <is>
          <t>12_Member</t>
        </is>
      </c>
      <c r="B672" t="inlineStr">
        <is>
          <t>WikiPathways</t>
        </is>
      </c>
      <c r="C672" t="inlineStr">
        <is>
          <t>WP428</t>
        </is>
      </c>
      <c r="D672" t="inlineStr">
        <is>
          <t>Wnt signaling</t>
        </is>
      </c>
      <c r="E672" s="2" t="n">
        <v>-8.1104131826</v>
      </c>
      <c r="F672" s="3" t="n">
        <v>-6.1583592013</v>
      </c>
      <c r="G672" t="inlineStr">
        <is>
          <t>7/115</t>
        </is>
      </c>
      <c r="H672" t="inlineStr">
        <is>
          <t>3725,4609,6932,6934,7855,8324,10023</t>
        </is>
      </c>
      <c r="I672" t="inlineStr">
        <is>
          <t>JUN,MYC,TCF7,TCF7L2,FZD5,FZD7,FRAT1</t>
        </is>
      </c>
    </row>
    <row r="673">
      <c r="A673" t="inlineStr">
        <is>
          <t>12_Member</t>
        </is>
      </c>
      <c r="B673" t="inlineStr">
        <is>
          <t>KEGG Pathway</t>
        </is>
      </c>
      <c r="C673" t="inlineStr">
        <is>
          <t>hsa04934</t>
        </is>
      </c>
      <c r="D673" t="inlineStr">
        <is>
          <t>Cushing syndrome</t>
        </is>
      </c>
      <c r="E673" s="2" t="n">
        <v>-7.2125701595</v>
      </c>
      <c r="F673" s="3" t="n">
        <v>-5.3558587493</v>
      </c>
      <c r="G673" t="inlineStr">
        <is>
          <t>7/155</t>
        </is>
      </c>
      <c r="H673" t="inlineStr">
        <is>
          <t>1956,5594,6667,6932,6934,7855,8324</t>
        </is>
      </c>
      <c r="I673" t="inlineStr">
        <is>
          <t>EGFR,MAPK1,SP1,TCF7,TCF7L2,FZD5,FZD7</t>
        </is>
      </c>
    </row>
    <row r="674">
      <c r="A674" t="inlineStr">
        <is>
          <t>12_Member</t>
        </is>
      </c>
      <c r="B674" t="inlineStr">
        <is>
          <t>GO Biological Processes</t>
        </is>
      </c>
      <c r="C674" t="inlineStr">
        <is>
          <t>GO:0016055</t>
        </is>
      </c>
      <c r="D674" t="inlineStr">
        <is>
          <t>Wnt signaling pathway</t>
        </is>
      </c>
      <c r="E674" s="2" t="n">
        <v>-6.6210498885</v>
      </c>
      <c r="F674" s="3" t="n">
        <v>-4.8278805901</v>
      </c>
      <c r="G674" t="inlineStr">
        <is>
          <t>8/282</t>
        </is>
      </c>
      <c r="H674" t="inlineStr">
        <is>
          <t>1001,2247,5728,6932,6934,7855,8324,10023</t>
        </is>
      </c>
      <c r="I674" t="inlineStr">
        <is>
          <t>CDH3,FGF2,PTEN,TCF7,TCF7L2,FZD5,FZD7,FRAT1</t>
        </is>
      </c>
    </row>
    <row r="675">
      <c r="A675" t="inlineStr">
        <is>
          <t>12_Member</t>
        </is>
      </c>
      <c r="B675" t="inlineStr">
        <is>
          <t>GO Biological Processes</t>
        </is>
      </c>
      <c r="C675" t="inlineStr">
        <is>
          <t>GO:0198738</t>
        </is>
      </c>
      <c r="D675" t="inlineStr">
        <is>
          <t>cell-cell signaling by wnt</t>
        </is>
      </c>
      <c r="E675" s="2" t="n">
        <v>-6.6210498885</v>
      </c>
      <c r="F675" s="3" t="n">
        <v>-4.8278805901</v>
      </c>
      <c r="G675" t="inlineStr">
        <is>
          <t>8/282</t>
        </is>
      </c>
      <c r="H675" t="inlineStr">
        <is>
          <t>1001,2247,5728,6932,6934,7855,8324,10023</t>
        </is>
      </c>
      <c r="I675" t="inlineStr">
        <is>
          <t>CDH3,FGF2,PTEN,TCF7,TCF7L2,FZD5,FZD7,FRAT1</t>
        </is>
      </c>
    </row>
    <row r="676">
      <c r="A676" t="inlineStr">
        <is>
          <t>12_Member</t>
        </is>
      </c>
      <c r="B676" t="inlineStr">
        <is>
          <t>KEGG Pathway</t>
        </is>
      </c>
      <c r="C676" t="inlineStr">
        <is>
          <t>hsa04520</t>
        </is>
      </c>
      <c r="D676" t="inlineStr">
        <is>
          <t>Adherens junction</t>
        </is>
      </c>
      <c r="E676" s="2" t="n">
        <v>-6.2366419236</v>
      </c>
      <c r="F676" s="3" t="n">
        <v>-4.4847590286</v>
      </c>
      <c r="G676" t="inlineStr">
        <is>
          <t>5/71</t>
        </is>
      </c>
      <c r="H676" t="inlineStr">
        <is>
          <t>1956,2033,5594,6932,6934</t>
        </is>
      </c>
      <c r="I676" t="inlineStr">
        <is>
          <t>EGFR,EP300,MAPK1,TCF7,TCF7L2</t>
        </is>
      </c>
    </row>
    <row r="677">
      <c r="A677" t="inlineStr">
        <is>
          <t>12_Member</t>
        </is>
      </c>
      <c r="B677" t="inlineStr">
        <is>
          <t>Reactome Gene Sets</t>
        </is>
      </c>
      <c r="C677" t="inlineStr">
        <is>
          <t>R-HSA-4411364</t>
        </is>
      </c>
      <c r="D677" t="inlineStr">
        <is>
          <t>Binding of TCF/LEF:CTNNB1 to target gene promoters</t>
        </is>
      </c>
      <c r="E677" s="2" t="n">
        <v>-6.216395175</v>
      </c>
      <c r="F677" s="3" t="n">
        <v>-4.4678962714</v>
      </c>
      <c r="G677" t="inlineStr">
        <is>
          <t>3/8</t>
        </is>
      </c>
      <c r="H677" t="inlineStr">
        <is>
          <t>4609,6932,6934</t>
        </is>
      </c>
      <c r="I677" t="inlineStr">
        <is>
          <t>MYC,TCF7,TCF7L2</t>
        </is>
      </c>
    </row>
    <row r="678">
      <c r="A678" t="inlineStr">
        <is>
          <t>12_Member</t>
        </is>
      </c>
      <c r="B678" t="inlineStr">
        <is>
          <t>Reactome Gene Sets</t>
        </is>
      </c>
      <c r="C678" t="inlineStr">
        <is>
          <t>R-HSA-8951430</t>
        </is>
      </c>
      <c r="D678" t="inlineStr">
        <is>
          <t>RUNX3 regulates WNT signaling</t>
        </is>
      </c>
      <c r="E678" s="2" t="n">
        <v>-6.216395175</v>
      </c>
      <c r="F678" s="3" t="n">
        <v>-4.4678962714</v>
      </c>
      <c r="G678" t="inlineStr">
        <is>
          <t>3/8</t>
        </is>
      </c>
      <c r="H678" t="inlineStr">
        <is>
          <t>4609,6932,6934</t>
        </is>
      </c>
      <c r="I678" t="inlineStr">
        <is>
          <t>MYC,TCF7,TCF7L2</t>
        </is>
      </c>
    </row>
    <row r="679">
      <c r="A679" t="inlineStr">
        <is>
          <t>12_Member</t>
        </is>
      </c>
      <c r="B679" t="inlineStr">
        <is>
          <t>Reactome Gene Sets</t>
        </is>
      </c>
      <c r="C679" t="inlineStr">
        <is>
          <t>R-HSA-195721</t>
        </is>
      </c>
      <c r="D679" t="inlineStr">
        <is>
          <t>Signaling by WNT</t>
        </is>
      </c>
      <c r="E679" s="2" t="n">
        <v>-6.0858244532</v>
      </c>
      <c r="F679" s="3" t="n">
        <v>-4.3554459847</v>
      </c>
      <c r="G679" t="inlineStr">
        <is>
          <t>8/332</t>
        </is>
      </c>
      <c r="H679" t="inlineStr">
        <is>
          <t>208,2033,4609,6932,6934,7855,8324,10023</t>
        </is>
      </c>
      <c r="I679" t="inlineStr">
        <is>
          <t>AKT2,EP300,MYC,TCF7,TCF7L2,FZD5,FZD7,FRAT1</t>
        </is>
      </c>
    </row>
    <row r="680">
      <c r="A680" t="inlineStr">
        <is>
          <t>12_Member</t>
        </is>
      </c>
      <c r="B680" t="inlineStr">
        <is>
          <t>Reactome Gene Sets</t>
        </is>
      </c>
      <c r="C680" t="inlineStr">
        <is>
          <t>R-HSA-201681</t>
        </is>
      </c>
      <c r="D680" t="inlineStr">
        <is>
          <t>TCF dependent signaling in response to WNT</t>
        </is>
      </c>
      <c r="E680" s="2" t="n">
        <v>-6.0132074754</v>
      </c>
      <c r="F680" s="3" t="n">
        <v>-4.2911015327</v>
      </c>
      <c r="G680" t="inlineStr">
        <is>
          <t>7/233</t>
        </is>
      </c>
      <c r="H680" t="inlineStr">
        <is>
          <t>208,2033,4609,6932,6934,7855,10023</t>
        </is>
      </c>
      <c r="I680" t="inlineStr">
        <is>
          <t>AKT2,EP300,MYC,TCF7,TCF7L2,FZD5,FRAT1</t>
        </is>
      </c>
    </row>
    <row r="681">
      <c r="A681" t="inlineStr">
        <is>
          <t>12_Member</t>
        </is>
      </c>
      <c r="B681" t="inlineStr">
        <is>
          <t>Canonical Pathways</t>
        </is>
      </c>
      <c r="C681" t="inlineStr">
        <is>
          <t>M223</t>
        </is>
      </c>
      <c r="D681" t="inlineStr">
        <is>
          <t>PID BETA CATENIN NUC PATHWAY</t>
        </is>
      </c>
      <c r="E681" s="2" t="n">
        <v>-5.9771104714</v>
      </c>
      <c r="F681" s="3" t="n">
        <v>-4.2641265686</v>
      </c>
      <c r="G681" t="inlineStr">
        <is>
          <t>5/80</t>
        </is>
      </c>
      <c r="H681" t="inlineStr">
        <is>
          <t>2033,3725,4609,6932,6934</t>
        </is>
      </c>
      <c r="I681" t="inlineStr">
        <is>
          <t>EP300,JUN,MYC,TCF7,TCF7L2</t>
        </is>
      </c>
    </row>
    <row r="682">
      <c r="A682" t="inlineStr">
        <is>
          <t>12_Member</t>
        </is>
      </c>
      <c r="B682" t="inlineStr">
        <is>
          <t>KEGG Pathway</t>
        </is>
      </c>
      <c r="C682" t="inlineStr">
        <is>
          <t>hsa04390</t>
        </is>
      </c>
      <c r="D682" t="inlineStr">
        <is>
          <t>Hippo signaling pathway</t>
        </is>
      </c>
      <c r="E682" s="2" t="n">
        <v>-5.8211489615</v>
      </c>
      <c r="F682" s="3" t="n">
        <v>-4.1190601324</v>
      </c>
      <c r="G682" t="inlineStr">
        <is>
          <t>6/157</t>
        </is>
      </c>
      <c r="H682" t="inlineStr">
        <is>
          <t>4609,6932,6934,7855,8324,27113</t>
        </is>
      </c>
      <c r="I682" t="inlineStr">
        <is>
          <t>MYC,TCF7,TCF7L2,FZD5,FZD7,BBC3</t>
        </is>
      </c>
    </row>
    <row r="683">
      <c r="A683" t="inlineStr">
        <is>
          <t>12_Member</t>
        </is>
      </c>
      <c r="B683" t="inlineStr">
        <is>
          <t>GO Biological Processes</t>
        </is>
      </c>
      <c r="C683" t="inlineStr">
        <is>
          <t>GO:1905114</t>
        </is>
      </c>
      <c r="D683" t="inlineStr">
        <is>
          <t>cell surface receptor signaling pathway involved in cell-cell signaling</t>
        </is>
      </c>
      <c r="E683" s="2" t="n">
        <v>-5.6744115976</v>
      </c>
      <c r="F683" s="3" t="n">
        <v>-3.9886407238</v>
      </c>
      <c r="G683" t="inlineStr">
        <is>
          <t>8/377</t>
        </is>
      </c>
      <c r="H683" t="inlineStr">
        <is>
          <t>1001,2247,5728,6932,6934,7855,8324,10023</t>
        </is>
      </c>
      <c r="I683" t="inlineStr">
        <is>
          <t>CDH3,FGF2,PTEN,TCF7,TCF7L2,FZD5,FZD7,FRAT1</t>
        </is>
      </c>
    </row>
    <row r="684">
      <c r="A684" t="inlineStr">
        <is>
          <t>12_Member</t>
        </is>
      </c>
      <c r="B684" t="inlineStr">
        <is>
          <t>WikiPathways</t>
        </is>
      </c>
      <c r="C684" t="inlineStr">
        <is>
          <t>WP4540</t>
        </is>
      </c>
      <c r="D684" t="inlineStr">
        <is>
          <t>Hippo signaling regulation pathways</t>
        </is>
      </c>
      <c r="E684" s="2" t="n">
        <v>-5.5396924019</v>
      </c>
      <c r="F684" s="3" t="n">
        <v>-3.8696484993</v>
      </c>
      <c r="G684" t="inlineStr">
        <is>
          <t>5/98</t>
        </is>
      </c>
      <c r="H684" t="inlineStr">
        <is>
          <t>1001,1956,3815,6932,6934</t>
        </is>
      </c>
      <c r="I684" t="inlineStr">
        <is>
          <t>CDH3,EGFR,KIT,TCF7,TCF7L2</t>
        </is>
      </c>
    </row>
    <row r="685">
      <c r="A685" t="inlineStr">
        <is>
          <t>12_Member</t>
        </is>
      </c>
      <c r="B685" t="inlineStr">
        <is>
          <t>Reactome Gene Sets</t>
        </is>
      </c>
      <c r="C685" t="inlineStr">
        <is>
          <t>R-HSA-201722</t>
        </is>
      </c>
      <c r="D685" t="inlineStr">
        <is>
          <t>Formation of the beta-catenin:TCF transactivating complex</t>
        </is>
      </c>
      <c r="E685" s="2" t="n">
        <v>-4.2649555031</v>
      </c>
      <c r="F685" s="3" t="n">
        <v>-2.7396095378</v>
      </c>
      <c r="G685" t="inlineStr">
        <is>
          <t>4/91</t>
        </is>
      </c>
      <c r="H685" t="inlineStr">
        <is>
          <t>2033,4609,6932,6934</t>
        </is>
      </c>
      <c r="I685" t="inlineStr">
        <is>
          <t>EP300,MYC,TCF7,TCF7L2</t>
        </is>
      </c>
    </row>
    <row r="686">
      <c r="A686" t="inlineStr">
        <is>
          <t>12_Member</t>
        </is>
      </c>
      <c r="B686" t="inlineStr">
        <is>
          <t>Reactome Gene Sets</t>
        </is>
      </c>
      <c r="C686" t="inlineStr">
        <is>
          <t>R-HSA-8878159</t>
        </is>
      </c>
      <c r="D686" t="inlineStr">
        <is>
          <t>Transcriptional regulation by RUNX3</t>
        </is>
      </c>
      <c r="E686" s="2" t="n">
        <v>-4.1741789999</v>
      </c>
      <c r="F686" s="3" t="n">
        <v>-2.6622956389</v>
      </c>
      <c r="G686" t="inlineStr">
        <is>
          <t>4/96</t>
        </is>
      </c>
      <c r="H686" t="inlineStr">
        <is>
          <t>2033,4609,6932,6934</t>
        </is>
      </c>
      <c r="I686" t="inlineStr">
        <is>
          <t>EP300,MYC,TCF7,TCF7L2</t>
        </is>
      </c>
    </row>
    <row r="687">
      <c r="A687" t="inlineStr">
        <is>
          <t>12_Member</t>
        </is>
      </c>
      <c r="B687" t="inlineStr">
        <is>
          <t>Reactome Gene Sets</t>
        </is>
      </c>
      <c r="C687" t="inlineStr">
        <is>
          <t>R-HSA-3769402</t>
        </is>
      </c>
      <c r="D687" t="inlineStr">
        <is>
          <t>Deactivation of the beta-catenin transactivating complex</t>
        </is>
      </c>
      <c r="E687" s="2" t="n">
        <v>-3.9284709225</v>
      </c>
      <c r="F687" s="3" t="n">
        <v>-2.4476435617</v>
      </c>
      <c r="G687" t="inlineStr">
        <is>
          <t>3/42</t>
        </is>
      </c>
      <c r="H687" t="inlineStr">
        <is>
          <t>208,6932,6934</t>
        </is>
      </c>
      <c r="I687" t="inlineStr">
        <is>
          <t>AKT2,TCF7,TCF7L2</t>
        </is>
      </c>
    </row>
    <row r="688">
      <c r="A688" t="inlineStr">
        <is>
          <t>12_Member</t>
        </is>
      </c>
      <c r="B688" t="inlineStr">
        <is>
          <t>KEGG Pathway</t>
        </is>
      </c>
      <c r="C688" t="inlineStr">
        <is>
          <t>hsa04936</t>
        </is>
      </c>
      <c r="D688" t="inlineStr">
        <is>
          <t>Alcoholic liver disease</t>
        </is>
      </c>
      <c r="E688" s="2" t="n">
        <v>-3.5188812928</v>
      </c>
      <c r="F688" s="3" t="n">
        <v>-2.083223346</v>
      </c>
      <c r="G688" t="inlineStr">
        <is>
          <t>4/142</t>
        </is>
      </c>
      <c r="H688" t="inlineStr">
        <is>
          <t>208,3661,6932,6934</t>
        </is>
      </c>
      <c r="I688" t="inlineStr">
        <is>
          <t>AKT2,IRF3,TCF7,TCF7L2</t>
        </is>
      </c>
    </row>
    <row r="689">
      <c r="A689" t="inlineStr">
        <is>
          <t>12_Member</t>
        </is>
      </c>
      <c r="B689" t="inlineStr">
        <is>
          <t>Reactome Gene Sets</t>
        </is>
      </c>
      <c r="C689" t="inlineStr">
        <is>
          <t>R-HSA-3858494</t>
        </is>
      </c>
      <c r="D689" t="inlineStr">
        <is>
          <t>Beta-catenin independent WNT signaling</t>
        </is>
      </c>
      <c r="E689" s="2" t="n">
        <v>-3.4730432077</v>
      </c>
      <c r="F689" s="3" t="n">
        <v>-2.0457776859</v>
      </c>
      <c r="G689" t="inlineStr">
        <is>
          <t>4/146</t>
        </is>
      </c>
      <c r="H689" t="inlineStr">
        <is>
          <t>6932,6934,7855,8324</t>
        </is>
      </c>
      <c r="I689" t="inlineStr">
        <is>
          <t>TCF7,TCF7L2,FZD5,FZD7</t>
        </is>
      </c>
    </row>
    <row r="690">
      <c r="A690" t="inlineStr">
        <is>
          <t>12_Member</t>
        </is>
      </c>
      <c r="B690" t="inlineStr">
        <is>
          <t>Reactome Gene Sets</t>
        </is>
      </c>
      <c r="C690" t="inlineStr">
        <is>
          <t>R-HSA-4086398</t>
        </is>
      </c>
      <c r="D690" t="inlineStr">
        <is>
          <t>Ca2+ pathway</t>
        </is>
      </c>
      <c r="E690" s="2" t="n">
        <v>-3.4246771725</v>
      </c>
      <c r="F690" s="3" t="n">
        <v>-2.0020620822</v>
      </c>
      <c r="G690" t="inlineStr">
        <is>
          <t>3/62</t>
        </is>
      </c>
      <c r="H690" t="inlineStr">
        <is>
          <t>6932,6934,7855</t>
        </is>
      </c>
      <c r="I690" t="inlineStr">
        <is>
          <t>TCF7,TCF7L2,FZD5</t>
        </is>
      </c>
    </row>
    <row r="691">
      <c r="A691" t="inlineStr">
        <is>
          <t>12_Member</t>
        </is>
      </c>
      <c r="B691" t="inlineStr">
        <is>
          <t>Reactome Gene Sets</t>
        </is>
      </c>
      <c r="C691" t="inlineStr">
        <is>
          <t>R-HSA-195253</t>
        </is>
      </c>
      <c r="D691" t="inlineStr">
        <is>
          <t>Degradation of beta-catenin by the destruction complex</t>
        </is>
      </c>
      <c r="E691" s="2" t="n">
        <v>-3.0538326339</v>
      </c>
      <c r="F691" s="3" t="n">
        <v>-1.6691988803</v>
      </c>
      <c r="G691" t="inlineStr">
        <is>
          <t>3/83</t>
        </is>
      </c>
      <c r="H691" t="inlineStr">
        <is>
          <t>6932,6934,10023</t>
        </is>
      </c>
      <c r="I691" t="inlineStr">
        <is>
          <t>TCF7,TCF7L2,FRAT1</t>
        </is>
      </c>
    </row>
    <row r="692">
      <c r="A692" t="inlineStr">
        <is>
          <t>13_Summary</t>
        </is>
      </c>
      <c r="B692" t="inlineStr">
        <is>
          <t>WikiPathways</t>
        </is>
      </c>
      <c r="C692" t="inlineStr">
        <is>
          <t>WP3995</t>
        </is>
      </c>
      <c r="D692" t="inlineStr">
        <is>
          <t>Prion disease pathway</t>
        </is>
      </c>
      <c r="E692" s="2" t="n">
        <v>-10.0443917484</v>
      </c>
      <c r="F692" s="3" t="n">
        <v>-7.8410479849</v>
      </c>
      <c r="G692" t="inlineStr">
        <is>
          <t>6/32</t>
        </is>
      </c>
      <c r="H692" t="inlineStr">
        <is>
          <t>1106,2033,5594,5885,6908,9126,7022,8554,10155,4609,10912,208</t>
        </is>
      </c>
      <c r="I692" t="inlineStr">
        <is>
          <t>CHD2,EP300,MAPK1,RAD21,TBP,SMC3,TFAP2C,PIAS1,TRIM28,MYC,GADD45G,AKT2</t>
        </is>
      </c>
    </row>
    <row r="693">
      <c r="A693" t="inlineStr">
        <is>
          <t>13_Member</t>
        </is>
      </c>
      <c r="B693" t="inlineStr">
        <is>
          <t>WikiPathways</t>
        </is>
      </c>
      <c r="C693" t="inlineStr">
        <is>
          <t>WP3995</t>
        </is>
      </c>
      <c r="D693" t="inlineStr">
        <is>
          <t>Prion disease pathway</t>
        </is>
      </c>
      <c r="E693" s="2" t="n">
        <v>-10.0443917484</v>
      </c>
      <c r="F693" s="3" t="n">
        <v>-7.8410479849</v>
      </c>
      <c r="G693" t="inlineStr">
        <is>
          <t>6/32</t>
        </is>
      </c>
      <c r="H693" t="inlineStr">
        <is>
          <t>1106,2033,5594,5885,6908,9126</t>
        </is>
      </c>
      <c r="I693" t="inlineStr">
        <is>
          <t>CHD2,EP300,MAPK1,RAD21,TBP,SMC3</t>
        </is>
      </c>
    </row>
    <row r="694">
      <c r="A694" t="inlineStr">
        <is>
          <t>13_Member</t>
        </is>
      </c>
      <c r="B694" t="inlineStr">
        <is>
          <t>Reactome Gene Sets</t>
        </is>
      </c>
      <c r="C694" t="inlineStr">
        <is>
          <t>R-HSA-3108232</t>
        </is>
      </c>
      <c r="D694" t="inlineStr">
        <is>
          <t>SUMO E3 ligases SUMOylate target proteins</t>
        </is>
      </c>
      <c r="E694" s="2" t="n">
        <v>-5.4494012004</v>
      </c>
      <c r="F694" s="3" t="n">
        <v>-3.7918945039</v>
      </c>
      <c r="G694" t="inlineStr">
        <is>
          <t>6/182</t>
        </is>
      </c>
      <c r="H694" t="inlineStr">
        <is>
          <t>2033,5885,7022,8554,9126,10155</t>
        </is>
      </c>
      <c r="I694" t="inlineStr">
        <is>
          <t>EP300,RAD21,TFAP2C,PIAS1,SMC3,TRIM28</t>
        </is>
      </c>
    </row>
    <row r="695">
      <c r="A695" t="inlineStr">
        <is>
          <t>13_Member</t>
        </is>
      </c>
      <c r="B695" t="inlineStr">
        <is>
          <t>Reactome Gene Sets</t>
        </is>
      </c>
      <c r="C695" t="inlineStr">
        <is>
          <t>R-HSA-2990846</t>
        </is>
      </c>
      <c r="D695" t="inlineStr">
        <is>
          <t>SUMOylation</t>
        </is>
      </c>
      <c r="E695" s="2" t="n">
        <v>-5.3683024096</v>
      </c>
      <c r="F695" s="3" t="n">
        <v>-3.7221219885</v>
      </c>
      <c r="G695" t="inlineStr">
        <is>
          <t>6/188</t>
        </is>
      </c>
      <c r="H695" t="inlineStr">
        <is>
          <t>2033,5885,7022,8554,9126,10155</t>
        </is>
      </c>
      <c r="I695" t="inlineStr">
        <is>
          <t>EP300,RAD21,TFAP2C,PIAS1,SMC3,TRIM28</t>
        </is>
      </c>
    </row>
    <row r="696">
      <c r="A696" t="inlineStr">
        <is>
          <t>13_Member</t>
        </is>
      </c>
      <c r="B696" t="inlineStr">
        <is>
          <t>WikiPathways</t>
        </is>
      </c>
      <c r="C696" t="inlineStr">
        <is>
          <t>WP179</t>
        </is>
      </c>
      <c r="D696" t="inlineStr">
        <is>
          <t>Cell cycle</t>
        </is>
      </c>
      <c r="E696" s="2" t="n">
        <v>-5.1081566188</v>
      </c>
      <c r="F696" s="3" t="n">
        <v>-3.4942837193</v>
      </c>
      <c r="G696" t="inlineStr">
        <is>
          <t>5/120</t>
        </is>
      </c>
      <c r="H696" t="inlineStr">
        <is>
          <t>2033,4609,5885,9126,10912</t>
        </is>
      </c>
      <c r="I696" t="inlineStr">
        <is>
          <t>EP300,MYC,RAD21,SMC3,GADD45G</t>
        </is>
      </c>
    </row>
    <row r="697">
      <c r="A697" t="inlineStr">
        <is>
          <t>13_Member</t>
        </is>
      </c>
      <c r="B697" t="inlineStr">
        <is>
          <t>KEGG Pathway</t>
        </is>
      </c>
      <c r="C697" t="inlineStr">
        <is>
          <t>hsa04110</t>
        </is>
      </c>
      <c r="D697" t="inlineStr">
        <is>
          <t>Cell cycle</t>
        </is>
      </c>
      <c r="E697" s="2" t="n">
        <v>-4.9882788785</v>
      </c>
      <c r="F697" s="3" t="n">
        <v>-3.3862188872</v>
      </c>
      <c r="G697" t="inlineStr">
        <is>
          <t>5/127</t>
        </is>
      </c>
      <c r="H697" t="inlineStr">
        <is>
          <t>2033,4609,5885,9126,10912</t>
        </is>
      </c>
      <c r="I697" t="inlineStr">
        <is>
          <t>EP300,MYC,RAD21,SMC3,GADD45G</t>
        </is>
      </c>
    </row>
    <row r="698">
      <c r="A698" t="inlineStr">
        <is>
          <t>13_Member</t>
        </is>
      </c>
      <c r="B698" t="inlineStr">
        <is>
          <t>Reactome Gene Sets</t>
        </is>
      </c>
      <c r="C698" t="inlineStr">
        <is>
          <t>R-HSA-69242</t>
        </is>
      </c>
      <c r="D698" t="inlineStr">
        <is>
          <t>S Phase</t>
        </is>
      </c>
      <c r="E698" s="2" t="n">
        <v>-3.2922645407</v>
      </c>
      <c r="F698" s="3" t="n">
        <v>-1.881812518</v>
      </c>
      <c r="G698" t="inlineStr">
        <is>
          <t>4/163</t>
        </is>
      </c>
      <c r="H698" t="inlineStr">
        <is>
          <t>208,4609,5885,9126</t>
        </is>
      </c>
      <c r="I698" t="inlineStr">
        <is>
          <t>AKT2,MYC,RAD21,SMC3</t>
        </is>
      </c>
    </row>
    <row r="699">
      <c r="A699" t="inlineStr">
        <is>
          <t>13_Member</t>
        </is>
      </c>
      <c r="B699" t="inlineStr">
        <is>
          <t>Reactome Gene Sets</t>
        </is>
      </c>
      <c r="C699" t="inlineStr">
        <is>
          <t>R-HSA-3108214</t>
        </is>
      </c>
      <c r="D699" t="inlineStr">
        <is>
          <t>SUMOylation of DNA damage response and repair proteins</t>
        </is>
      </c>
      <c r="E699" s="2" t="n">
        <v>-3.1486582332</v>
      </c>
      <c r="F699" s="3" t="n">
        <v>-1.7534289434</v>
      </c>
      <c r="G699" t="inlineStr">
        <is>
          <t>3/77</t>
        </is>
      </c>
      <c r="H699" t="inlineStr">
        <is>
          <t>5885,8554,9126</t>
        </is>
      </c>
      <c r="I699" t="inlineStr">
        <is>
          <t>RAD21,PIAS1,SMC3</t>
        </is>
      </c>
    </row>
    <row r="700">
      <c r="A700" t="inlineStr">
        <is>
          <t>13_Member</t>
        </is>
      </c>
      <c r="B700" t="inlineStr">
        <is>
          <t>Reactome Gene Sets</t>
        </is>
      </c>
      <c r="C700" t="inlineStr">
        <is>
          <t>R-HSA-69278</t>
        </is>
      </c>
      <c r="D700" t="inlineStr">
        <is>
          <t>Cell Cycle, Mitotic</t>
        </is>
      </c>
      <c r="E700" s="2" t="n">
        <v>-2.7804875876</v>
      </c>
      <c r="F700" s="3" t="n">
        <v>-1.4254884788</v>
      </c>
      <c r="G700" t="inlineStr">
        <is>
          <t>6/561</t>
        </is>
      </c>
      <c r="H700" t="inlineStr">
        <is>
          <t>208,2033,4609,5594,5885,9126</t>
        </is>
      </c>
      <c r="I700" t="inlineStr">
        <is>
          <t>AKT2,EP300,MYC,MAPK1,RAD21,SMC3</t>
        </is>
      </c>
    </row>
    <row r="701">
      <c r="A701" t="inlineStr">
        <is>
          <t>13_Member</t>
        </is>
      </c>
      <c r="B701" t="inlineStr">
        <is>
          <t>Reactome Gene Sets</t>
        </is>
      </c>
      <c r="C701" t="inlineStr">
        <is>
          <t>R-HSA-1640170</t>
        </is>
      </c>
      <c r="D701" t="inlineStr">
        <is>
          <t>Cell Cycle</t>
        </is>
      </c>
      <c r="E701" s="2" t="n">
        <v>-2.3308731289</v>
      </c>
      <c r="F701" s="3" t="n">
        <v>-1.0150988913</v>
      </c>
      <c r="G701" t="inlineStr">
        <is>
          <t>6/692</t>
        </is>
      </c>
      <c r="H701" t="inlineStr">
        <is>
          <t>208,2033,4609,5594,5885,9126</t>
        </is>
      </c>
      <c r="I701" t="inlineStr">
        <is>
          <t>AKT2,EP300,MYC,MAPK1,RAD21,SMC3</t>
        </is>
      </c>
    </row>
    <row r="702">
      <c r="A702" t="inlineStr">
        <is>
          <t>14_Summary</t>
        </is>
      </c>
      <c r="B702" t="inlineStr">
        <is>
          <t>WikiPathways</t>
        </is>
      </c>
      <c r="C702" t="inlineStr">
        <is>
          <t>WP3680</t>
        </is>
      </c>
      <c r="D702" t="inlineStr">
        <is>
          <t>Physico-chemical features and toxicity-associated pathways</t>
        </is>
      </c>
      <c r="E702" s="2" t="n">
        <v>-9.822926091799999</v>
      </c>
      <c r="F702" s="3" t="n">
        <v>-7.6524312399</v>
      </c>
      <c r="G702" t="inlineStr">
        <is>
          <t>7/66</t>
        </is>
      </c>
      <c r="H702" t="inlineStr">
        <is>
          <t>1956,3725,4609,5594,6654,7855,8324,2353,6655,581,3265,2033,8202,7528,6908,10155,4205</t>
        </is>
      </c>
      <c r="I702" t="inlineStr">
        <is>
          <t>EGFR,JUN,MYC,MAPK1,SOS1,FZD5,FZD7,FOS,SOS2,BAX,HRAS,EP300,NCOA3,YY1,TBP,TRIM28,MEF2A</t>
        </is>
      </c>
    </row>
    <row r="703">
      <c r="A703" t="inlineStr">
        <is>
          <t>14_Member</t>
        </is>
      </c>
      <c r="B703" t="inlineStr">
        <is>
          <t>WikiPathways</t>
        </is>
      </c>
      <c r="C703" t="inlineStr">
        <is>
          <t>WP3680</t>
        </is>
      </c>
      <c r="D703" t="inlineStr">
        <is>
          <t>Physico-chemical features and toxicity-associated pathways</t>
        </is>
      </c>
      <c r="E703" s="2" t="n">
        <v>-9.822926091799999</v>
      </c>
      <c r="F703" s="3" t="n">
        <v>-7.6524312399</v>
      </c>
      <c r="G703" t="inlineStr">
        <is>
          <t>7/66</t>
        </is>
      </c>
      <c r="H703" t="inlineStr">
        <is>
          <t>1956,3725,4609,5594,6654,7855,8324</t>
        </is>
      </c>
      <c r="I703" t="inlineStr">
        <is>
          <t>EGFR,JUN,MYC,MAPK1,SOS1,FZD5,FZD7</t>
        </is>
      </c>
    </row>
    <row r="704">
      <c r="A704" t="inlineStr">
        <is>
          <t>14_Member</t>
        </is>
      </c>
      <c r="B704" t="inlineStr">
        <is>
          <t>WikiPathways</t>
        </is>
      </c>
      <c r="C704" t="inlineStr">
        <is>
          <t>WP4928</t>
        </is>
      </c>
      <c r="D704" t="inlineStr">
        <is>
          <t>MAPK pathway in congenital thyroid cancer</t>
        </is>
      </c>
      <c r="E704" s="2" t="n">
        <v>-9.669410041000001</v>
      </c>
      <c r="F704" s="3" t="n">
        <v>-7.5295703867</v>
      </c>
      <c r="G704" t="inlineStr">
        <is>
          <t>5/16</t>
        </is>
      </c>
      <c r="H704" t="inlineStr">
        <is>
          <t>2353,3725,4609,6654,6655</t>
        </is>
      </c>
      <c r="I704" t="inlineStr">
        <is>
          <t>FOS,JUN,MYC,SOS1,SOS2</t>
        </is>
      </c>
    </row>
    <row r="705">
      <c r="A705" t="inlineStr">
        <is>
          <t>14_Member</t>
        </is>
      </c>
      <c r="B705" t="inlineStr">
        <is>
          <t>GO Biological Processes</t>
        </is>
      </c>
      <c r="C705" t="inlineStr">
        <is>
          <t>GO:0048145</t>
        </is>
      </c>
      <c r="D705" t="inlineStr">
        <is>
          <t>regulation of fibroblast proliferation</t>
        </is>
      </c>
      <c r="E705" s="2" t="n">
        <v>-5.7957167551</v>
      </c>
      <c r="F705" s="3" t="n">
        <v>-4.0955798146</v>
      </c>
      <c r="G705" t="inlineStr">
        <is>
          <t>5/87</t>
        </is>
      </c>
      <c r="H705" t="inlineStr">
        <is>
          <t>581,1956,3265,3725,4609</t>
        </is>
      </c>
      <c r="I705" t="inlineStr">
        <is>
          <t>BAX,EGFR,HRAS,JUN,MYC</t>
        </is>
      </c>
    </row>
    <row r="706">
      <c r="A706" t="inlineStr">
        <is>
          <t>14_Member</t>
        </is>
      </c>
      <c r="B706" t="inlineStr">
        <is>
          <t>WikiPathways</t>
        </is>
      </c>
      <c r="C706" t="inlineStr">
        <is>
          <t>WP2873</t>
        </is>
      </c>
      <c r="D706" t="inlineStr">
        <is>
          <t>Aryl hydrocarbon receptor pathway</t>
        </is>
      </c>
      <c r="E706" s="2" t="n">
        <v>-5.4849020408</v>
      </c>
      <c r="F706" s="3" t="n">
        <v>-3.8229592028</v>
      </c>
      <c r="G706" t="inlineStr">
        <is>
          <t>4/45</t>
        </is>
      </c>
      <c r="H706" t="inlineStr">
        <is>
          <t>581,1956,2033,3725</t>
        </is>
      </c>
      <c r="I706" t="inlineStr">
        <is>
          <t>BAX,EGFR,EP300,JUN</t>
        </is>
      </c>
    </row>
    <row r="707">
      <c r="A707" t="inlineStr">
        <is>
          <t>14_Member</t>
        </is>
      </c>
      <c r="B707" t="inlineStr">
        <is>
          <t>GO Biological Processes</t>
        </is>
      </c>
      <c r="C707" t="inlineStr">
        <is>
          <t>GO:0061029</t>
        </is>
      </c>
      <c r="D707" t="inlineStr">
        <is>
          <t>eyelid development in camera-type eye</t>
        </is>
      </c>
      <c r="E707" s="2" t="n">
        <v>-5.4076918991</v>
      </c>
      <c r="F707" s="3" t="n">
        <v>-3.7563206455</v>
      </c>
      <c r="G707" t="inlineStr">
        <is>
          <t>3/14</t>
        </is>
      </c>
      <c r="H707" t="inlineStr">
        <is>
          <t>1956,3725,6654</t>
        </is>
      </c>
      <c r="I707" t="inlineStr">
        <is>
          <t>EGFR,JUN,SOS1</t>
        </is>
      </c>
    </row>
    <row r="708">
      <c r="A708" t="inlineStr">
        <is>
          <t>14_Member</t>
        </is>
      </c>
      <c r="B708" t="inlineStr">
        <is>
          <t>GO Biological Processes</t>
        </is>
      </c>
      <c r="C708" t="inlineStr">
        <is>
          <t>GO:0048146</t>
        </is>
      </c>
      <c r="D708" t="inlineStr">
        <is>
          <t>positive regulation of fibroblast proliferation</t>
        </is>
      </c>
      <c r="E708" s="2" t="n">
        <v>-5.1973536314</v>
      </c>
      <c r="F708" s="3" t="n">
        <v>-3.5705157547</v>
      </c>
      <c r="G708" t="inlineStr">
        <is>
          <t>4/53</t>
        </is>
      </c>
      <c r="H708" t="inlineStr">
        <is>
          <t>1956,3265,3725,4609</t>
        </is>
      </c>
      <c r="I708" t="inlineStr">
        <is>
          <t>EGFR,HRAS,JUN,MYC</t>
        </is>
      </c>
    </row>
    <row r="709">
      <c r="A709" t="inlineStr">
        <is>
          <t>14_Member</t>
        </is>
      </c>
      <c r="B709" t="inlineStr">
        <is>
          <t>Canonical Pathways</t>
        </is>
      </c>
      <c r="C709" t="inlineStr">
        <is>
          <t>M200</t>
        </is>
      </c>
      <c r="D709" t="inlineStr">
        <is>
          <t>PID ERA GENOMIC PATHWAY</t>
        </is>
      </c>
      <c r="E709" s="2" t="n">
        <v>-4.8690235798</v>
      </c>
      <c r="F709" s="3" t="n">
        <v>-3.2817371195</v>
      </c>
      <c r="G709" t="inlineStr">
        <is>
          <t>4/64</t>
        </is>
      </c>
      <c r="H709" t="inlineStr">
        <is>
          <t>2033,3725,4609,8202</t>
        </is>
      </c>
      <c r="I709" t="inlineStr">
        <is>
          <t>EP300,JUN,MYC,NCOA3</t>
        </is>
      </c>
    </row>
    <row r="710">
      <c r="A710" t="inlineStr">
        <is>
          <t>14_Member</t>
        </is>
      </c>
      <c r="B710" t="inlineStr">
        <is>
          <t>Reactome Gene Sets</t>
        </is>
      </c>
      <c r="C710" t="inlineStr">
        <is>
          <t>R-HSA-5617472</t>
        </is>
      </c>
      <c r="D710" t="inlineStr">
        <is>
          <t>Activation of anterior HOX genes in hindbrain development during early embryogenesis</t>
        </is>
      </c>
      <c r="E710" s="2" t="n">
        <v>-3.784738936</v>
      </c>
      <c r="F710" s="3" t="n">
        <v>-2.324060195</v>
      </c>
      <c r="G710" t="inlineStr">
        <is>
          <t>4/121</t>
        </is>
      </c>
      <c r="H710" t="inlineStr">
        <is>
          <t>2033,3725,7528,8202</t>
        </is>
      </c>
      <c r="I710" t="inlineStr">
        <is>
          <t>EP300,JUN,YY1,NCOA3</t>
        </is>
      </c>
    </row>
    <row r="711">
      <c r="A711" t="inlineStr">
        <is>
          <t>14_Member</t>
        </is>
      </c>
      <c r="B711" t="inlineStr">
        <is>
          <t>Reactome Gene Sets</t>
        </is>
      </c>
      <c r="C711" t="inlineStr">
        <is>
          <t>R-HSA-5619507</t>
        </is>
      </c>
      <c r="D711" t="inlineStr">
        <is>
          <t>Activation of HOX genes during differentiation</t>
        </is>
      </c>
      <c r="E711" s="2" t="n">
        <v>-3.784738936</v>
      </c>
      <c r="F711" s="3" t="n">
        <v>-2.324060195</v>
      </c>
      <c r="G711" t="inlineStr">
        <is>
          <t>4/121</t>
        </is>
      </c>
      <c r="H711" t="inlineStr">
        <is>
          <t>2033,3725,7528,8202</t>
        </is>
      </c>
      <c r="I711" t="inlineStr">
        <is>
          <t>EP300,JUN,YY1,NCOA3</t>
        </is>
      </c>
    </row>
    <row r="712">
      <c r="A712" t="inlineStr">
        <is>
          <t>14_Member</t>
        </is>
      </c>
      <c r="B712" t="inlineStr">
        <is>
          <t>WikiPathways</t>
        </is>
      </c>
      <c r="C712" t="inlineStr">
        <is>
          <t>WP3646</t>
        </is>
      </c>
      <c r="D712" t="inlineStr">
        <is>
          <t>Hepatitis C and hepatocellular carcinoma</t>
        </is>
      </c>
      <c r="E712" s="2" t="n">
        <v>-3.5554121821</v>
      </c>
      <c r="F712" s="3" t="n">
        <v>-2.1186936865</v>
      </c>
      <c r="G712" t="inlineStr">
        <is>
          <t>3/56</t>
        </is>
      </c>
      <c r="H712" t="inlineStr">
        <is>
          <t>3725,4609,6654</t>
        </is>
      </c>
      <c r="I712" t="inlineStr">
        <is>
          <t>JUN,MYC,SOS1</t>
        </is>
      </c>
    </row>
    <row r="713">
      <c r="A713" t="inlineStr">
        <is>
          <t>14_Member</t>
        </is>
      </c>
      <c r="B713" t="inlineStr">
        <is>
          <t>Canonical Pathways</t>
        </is>
      </c>
      <c r="C713" t="inlineStr">
        <is>
          <t>M279</t>
        </is>
      </c>
      <c r="D713" t="inlineStr">
        <is>
          <t>PID RB 1PATHWAY</t>
        </is>
      </c>
      <c r="E713" s="2" t="n">
        <v>-3.3642119118</v>
      </c>
      <c r="F713" s="3" t="n">
        <v>-1.9497432641</v>
      </c>
      <c r="G713" t="inlineStr">
        <is>
          <t>3/65</t>
        </is>
      </c>
      <c r="H713" t="inlineStr">
        <is>
          <t>2033,3725,6908</t>
        </is>
      </c>
      <c r="I713" t="inlineStr">
        <is>
          <t>EP300,JUN,TBP</t>
        </is>
      </c>
    </row>
    <row r="714">
      <c r="A714" t="inlineStr">
        <is>
          <t>14_Member</t>
        </is>
      </c>
      <c r="B714" t="inlineStr">
        <is>
          <t>Reactome Gene Sets</t>
        </is>
      </c>
      <c r="C714" t="inlineStr">
        <is>
          <t>R-HSA-5687128</t>
        </is>
      </c>
      <c r="D714" t="inlineStr">
        <is>
          <t>MAPK6/MAPK4 signaling</t>
        </is>
      </c>
      <c r="E714" s="2" t="n">
        <v>-2.9660012873</v>
      </c>
      <c r="F714" s="3" t="n">
        <v>-1.5910411808</v>
      </c>
      <c r="G714" t="inlineStr">
        <is>
          <t>3/89</t>
        </is>
      </c>
      <c r="H714" t="inlineStr">
        <is>
          <t>3725,4609,8202</t>
        </is>
      </c>
      <c r="I714" t="inlineStr">
        <is>
          <t>JUN,MYC,NCOA3</t>
        </is>
      </c>
    </row>
    <row r="715">
      <c r="A715" t="inlineStr">
        <is>
          <t>14_Member</t>
        </is>
      </c>
      <c r="B715" t="inlineStr">
        <is>
          <t>Reactome Gene Sets</t>
        </is>
      </c>
      <c r="C715" t="inlineStr">
        <is>
          <t>R-HSA-157118</t>
        </is>
      </c>
      <c r="D715" t="inlineStr">
        <is>
          <t>Signaling by NOTCH</t>
        </is>
      </c>
      <c r="E715" s="2" t="n">
        <v>-2.6977050161</v>
      </c>
      <c r="F715" s="3" t="n">
        <v>-1.352203423</v>
      </c>
      <c r="G715" t="inlineStr">
        <is>
          <t>4/236</t>
        </is>
      </c>
      <c r="H715" t="inlineStr">
        <is>
          <t>1956,2033,3725,4609</t>
        </is>
      </c>
      <c r="I715" t="inlineStr">
        <is>
          <t>EGFR,EP300,JUN,MYC</t>
        </is>
      </c>
    </row>
    <row r="716">
      <c r="A716" t="inlineStr">
        <is>
          <t>14_Member</t>
        </is>
      </c>
      <c r="B716" t="inlineStr">
        <is>
          <t>GO Biological Processes</t>
        </is>
      </c>
      <c r="C716" t="inlineStr">
        <is>
          <t>GO:0051101</t>
        </is>
      </c>
      <c r="D716" t="inlineStr">
        <is>
          <t>regulation of DNA binding</t>
        </is>
      </c>
      <c r="E716" s="2" t="n">
        <v>-2.5943636301</v>
      </c>
      <c r="F716" s="3" t="n">
        <v>-1.2602515863</v>
      </c>
      <c r="G716" t="inlineStr">
        <is>
          <t>3/120</t>
        </is>
      </c>
      <c r="H716" t="inlineStr">
        <is>
          <t>2033,3725,10155</t>
        </is>
      </c>
      <c r="I716" t="inlineStr">
        <is>
          <t>EP300,JUN,TRIM28</t>
        </is>
      </c>
    </row>
    <row r="717">
      <c r="A717" t="inlineStr">
        <is>
          <t>14_Member</t>
        </is>
      </c>
      <c r="B717" t="inlineStr">
        <is>
          <t>WikiPathways</t>
        </is>
      </c>
      <c r="C717" t="inlineStr">
        <is>
          <t>WP5224</t>
        </is>
      </c>
      <c r="D717" t="inlineStr">
        <is>
          <t>2q37 copy number variation syndrome</t>
        </is>
      </c>
      <c r="E717" s="2" t="n">
        <v>-2.3632680934</v>
      </c>
      <c r="F717" s="3" t="n">
        <v>-1.0448005756</v>
      </c>
      <c r="G717" t="inlineStr">
        <is>
          <t>3/145</t>
        </is>
      </c>
      <c r="H717" t="inlineStr">
        <is>
          <t>1956,3725,4205</t>
        </is>
      </c>
      <c r="I717" t="inlineStr">
        <is>
          <t>EGFR,JUN,MEF2A</t>
        </is>
      </c>
    </row>
    <row r="718">
      <c r="A718" t="inlineStr">
        <is>
          <t>15_Summary</t>
        </is>
      </c>
      <c r="B718" t="inlineStr">
        <is>
          <t>Reactome Gene Sets</t>
        </is>
      </c>
      <c r="C718" t="inlineStr">
        <is>
          <t>R-HSA-8864260</t>
        </is>
      </c>
      <c r="D718" t="inlineStr">
        <is>
          <t>Transcriptional regulation by the AP-2 (TFAP2) family of transcription factors</t>
        </is>
      </c>
      <c r="E718" s="2" t="n">
        <v>-9.5651877528</v>
      </c>
      <c r="F718" s="3" t="n">
        <v>-7.4331998978</v>
      </c>
      <c r="G718" t="inlineStr">
        <is>
          <t>6/38</t>
        </is>
      </c>
      <c r="H718" t="inlineStr">
        <is>
          <t>1956,2033,3815,4609,7022,7528,467,2247,3265,3725,5594,5728,7855,8324,8600,10912,905,1958,3170,5295,6654,5290,208,369,581,6655,27113,1001,2353,10155,1106,2624,9252</t>
        </is>
      </c>
      <c r="I718" t="inlineStr">
        <is>
          <t>EGFR,EP300,KIT,MYC,TFAP2C,YY1,ATF3,FGF2,HRAS,JUN,MAPK1,PTEN,FZD5,FZD7,TNFSF11,GADD45G,CCNT2,EGR1,FOXA2,PIK3R1,SOS1,PIK3CA,AKT2,ARAF,BAX,SOS2,BBC3,CDH3,FOS,TRIM28,CHD2,GATA2,RPS6KA5</t>
        </is>
      </c>
    </row>
    <row r="719">
      <c r="A719" t="inlineStr">
        <is>
          <t>15_Member</t>
        </is>
      </c>
      <c r="B719" t="inlineStr">
        <is>
          <t>Reactome Gene Sets</t>
        </is>
      </c>
      <c r="C719" t="inlineStr">
        <is>
          <t>R-HSA-8864260</t>
        </is>
      </c>
      <c r="D719" t="inlineStr">
        <is>
          <t>Transcriptional regulation by the AP-2 (TFAP2) family of transcription factors</t>
        </is>
      </c>
      <c r="E719" s="2" t="n">
        <v>-9.5651877528</v>
      </c>
      <c r="F719" s="3" t="n">
        <v>-7.4331998978</v>
      </c>
      <c r="G719" t="inlineStr">
        <is>
          <t>6/38</t>
        </is>
      </c>
      <c r="H719" t="inlineStr">
        <is>
          <t>1956,2033,3815,4609,7022,7528</t>
        </is>
      </c>
      <c r="I719" t="inlineStr">
        <is>
          <t>EGFR,EP300,KIT,MYC,TFAP2C,YY1</t>
        </is>
      </c>
    </row>
    <row r="720">
      <c r="A720" t="inlineStr">
        <is>
          <t>15_Member</t>
        </is>
      </c>
      <c r="B720" t="inlineStr">
        <is>
          <t>GO Biological Processes</t>
        </is>
      </c>
      <c r="C720" t="inlineStr">
        <is>
          <t>GO:0043408</t>
        </is>
      </c>
      <c r="D720" t="inlineStr">
        <is>
          <t>regulation of MAPK cascade</t>
        </is>
      </c>
      <c r="E720" s="2" t="n">
        <v>-8.3479101474</v>
      </c>
      <c r="F720" s="3" t="n">
        <v>-6.3750153053</v>
      </c>
      <c r="G720" t="inlineStr">
        <is>
          <t>13/695</t>
        </is>
      </c>
      <c r="H720" t="inlineStr">
        <is>
          <t>467,1956,2247,3265,3725,3815,4609,5594,5728,7855,8324,8600,10912</t>
        </is>
      </c>
      <c r="I720" t="inlineStr">
        <is>
          <t>ATF3,EGFR,FGF2,HRAS,JUN,KIT,MYC,MAPK1,PTEN,FZD5,FZD7,TNFSF11,GADD45G</t>
        </is>
      </c>
    </row>
    <row r="721">
      <c r="A721" t="inlineStr">
        <is>
          <t>15_Member</t>
        </is>
      </c>
      <c r="B721" t="inlineStr">
        <is>
          <t>Reactome Gene Sets</t>
        </is>
      </c>
      <c r="C721" t="inlineStr">
        <is>
          <t>R-HSA-8866910</t>
        </is>
      </c>
      <c r="D721" t="inlineStr">
        <is>
          <t>TFAP2 (AP-2) family regulates transcription of growth factors and their receptors</t>
        </is>
      </c>
      <c r="E721" s="2" t="n">
        <v>-7.5008422518</v>
      </c>
      <c r="F721" s="3" t="n">
        <v>-5.6122682953</v>
      </c>
      <c r="G721" t="inlineStr">
        <is>
          <t>4/15</t>
        </is>
      </c>
      <c r="H721" t="inlineStr">
        <is>
          <t>1956,3815,7022,7528</t>
        </is>
      </c>
      <c r="I721" t="inlineStr">
        <is>
          <t>EGFR,KIT,TFAP2C,YY1</t>
        </is>
      </c>
    </row>
    <row r="722">
      <c r="A722" t="inlineStr">
        <is>
          <t>15_Member</t>
        </is>
      </c>
      <c r="B722" t="inlineStr">
        <is>
          <t>GO Biological Processes</t>
        </is>
      </c>
      <c r="C722" t="inlineStr">
        <is>
          <t>GO:0043549</t>
        </is>
      </c>
      <c r="D722" t="inlineStr">
        <is>
          <t>regulation of kinase activity</t>
        </is>
      </c>
      <c r="E722" s="2" t="n">
        <v>-7.1768231621</v>
      </c>
      <c r="F722" s="3" t="n">
        <v>-5.3256619167</v>
      </c>
      <c r="G722" t="inlineStr">
        <is>
          <t>12/720</t>
        </is>
      </c>
      <c r="H722" t="inlineStr">
        <is>
          <t>905,1956,1958,2247,3170,3265,3815,5295,5728,6654,7855,8600</t>
        </is>
      </c>
      <c r="I722" t="inlineStr">
        <is>
          <t>CCNT2,EGFR,EGR1,FGF2,FOXA2,HRAS,KIT,PIK3R1,PTEN,SOS1,FZD5,TNFSF11</t>
        </is>
      </c>
    </row>
    <row r="723">
      <c r="A723" t="inlineStr">
        <is>
          <t>15_Member</t>
        </is>
      </c>
      <c r="B723" t="inlineStr">
        <is>
          <t>GO Biological Processes</t>
        </is>
      </c>
      <c r="C723" t="inlineStr">
        <is>
          <t>GO:0071900</t>
        </is>
      </c>
      <c r="D723" t="inlineStr">
        <is>
          <t>regulation of protein serine/threonine kinase activity</t>
        </is>
      </c>
      <c r="E723" s="2" t="n">
        <v>-6.8399665526</v>
      </c>
      <c r="F723" s="3" t="n">
        <v>-5.0229327839</v>
      </c>
      <c r="G723" t="inlineStr">
        <is>
          <t>9/369</t>
        </is>
      </c>
      <c r="H723" t="inlineStr">
        <is>
          <t>905,1956,2247,3265,3815,5728,6654,7855,8600</t>
        </is>
      </c>
      <c r="I723" t="inlineStr">
        <is>
          <t>CCNT2,EGFR,FGF2,HRAS,KIT,PTEN,SOS1,FZD5,TNFSF11</t>
        </is>
      </c>
    </row>
    <row r="724">
      <c r="A724" t="inlineStr">
        <is>
          <t>15_Member</t>
        </is>
      </c>
      <c r="B724" t="inlineStr">
        <is>
          <t>Reactome Gene Sets</t>
        </is>
      </c>
      <c r="C724" t="inlineStr">
        <is>
          <t>R-HSA-6811558</t>
        </is>
      </c>
      <c r="D724" t="inlineStr">
        <is>
          <t>PI5P, PP2A and IER3 Regulate PI3K/AKT Signaling</t>
        </is>
      </c>
      <c r="E724" s="2" t="n">
        <v>-6.8262753632</v>
      </c>
      <c r="F724" s="3" t="n">
        <v>-5.0133620066</v>
      </c>
      <c r="G724" t="inlineStr">
        <is>
          <t>6/106</t>
        </is>
      </c>
      <c r="H724" t="inlineStr">
        <is>
          <t>1956,2247,3815,5290,5295,5594</t>
        </is>
      </c>
      <c r="I724" t="inlineStr">
        <is>
          <t>EGFR,FGF2,KIT,PIK3CA,PIK3R1,MAPK1</t>
        </is>
      </c>
    </row>
    <row r="725">
      <c r="A725" t="inlineStr">
        <is>
          <t>15_Member</t>
        </is>
      </c>
      <c r="B725" t="inlineStr">
        <is>
          <t>GO Biological Processes</t>
        </is>
      </c>
      <c r="C725" t="inlineStr">
        <is>
          <t>GO:0042327</t>
        </is>
      </c>
      <c r="D725" t="inlineStr">
        <is>
          <t>positive regulation of phosphorylation</t>
        </is>
      </c>
      <c r="E725" s="2" t="n">
        <v>-6.7662352773</v>
      </c>
      <c r="F725" s="3" t="n">
        <v>-4.9558395769</v>
      </c>
      <c r="G725" t="inlineStr">
        <is>
          <t>12/786</t>
        </is>
      </c>
      <c r="H725" t="inlineStr">
        <is>
          <t>208,369,1956,1958,2247,3265,3815,5290,5594,7855,8324,8600</t>
        </is>
      </c>
      <c r="I725" t="inlineStr">
        <is>
          <t>AKT2,ARAF,EGFR,EGR1,FGF2,HRAS,KIT,PIK3CA,MAPK1,FZD5,FZD7,TNFSF11</t>
        </is>
      </c>
    </row>
    <row r="726">
      <c r="A726" t="inlineStr">
        <is>
          <t>15_Member</t>
        </is>
      </c>
      <c r="B726" t="inlineStr">
        <is>
          <t>GO Biological Processes</t>
        </is>
      </c>
      <c r="C726" t="inlineStr">
        <is>
          <t>GO:0043405</t>
        </is>
      </c>
      <c r="D726" t="inlineStr">
        <is>
          <t>regulation of MAP kinase activity</t>
        </is>
      </c>
      <c r="E726" s="2" t="n">
        <v>-6.6720728315</v>
      </c>
      <c r="F726" s="3" t="n">
        <v>-4.8740510303</v>
      </c>
      <c r="G726" t="inlineStr">
        <is>
          <t>7/186</t>
        </is>
      </c>
      <c r="H726" t="inlineStr">
        <is>
          <t>1956,2247,3265,3815,6654,7855,8600</t>
        </is>
      </c>
      <c r="I726" t="inlineStr">
        <is>
          <t>EGFR,FGF2,HRAS,KIT,SOS1,FZD5,TNFSF11</t>
        </is>
      </c>
    </row>
    <row r="727">
      <c r="A727" t="inlineStr">
        <is>
          <t>15_Member</t>
        </is>
      </c>
      <c r="B727" t="inlineStr">
        <is>
          <t>GO Biological Processes</t>
        </is>
      </c>
      <c r="C727" t="inlineStr">
        <is>
          <t>GO:0051347</t>
        </is>
      </c>
      <c r="D727" t="inlineStr">
        <is>
          <t>positive regulation of transferase activity</t>
        </is>
      </c>
      <c r="E727" s="2" t="n">
        <v>-6.5846920982</v>
      </c>
      <c r="F727" s="3" t="n">
        <v>-4.7939288695</v>
      </c>
      <c r="G727" t="inlineStr">
        <is>
          <t>10/522</t>
        </is>
      </c>
      <c r="H727" t="inlineStr">
        <is>
          <t>1956,1958,2247,3265,3815,4609,5594,5728,7855,8600</t>
        </is>
      </c>
      <c r="I727" t="inlineStr">
        <is>
          <t>EGFR,EGR1,FGF2,HRAS,KIT,MYC,MAPK1,PTEN,FZD5,TNFSF11</t>
        </is>
      </c>
    </row>
    <row r="728">
      <c r="A728" t="inlineStr">
        <is>
          <t>15_Member</t>
        </is>
      </c>
      <c r="B728" t="inlineStr">
        <is>
          <t>GO Biological Processes</t>
        </is>
      </c>
      <c r="C728" t="inlineStr">
        <is>
          <t>GO:0043406</t>
        </is>
      </c>
      <c r="D728" t="inlineStr">
        <is>
          <t>positive regulation of MAP kinase activity</t>
        </is>
      </c>
      <c r="E728" s="2" t="n">
        <v>-6.5714326054</v>
      </c>
      <c r="F728" s="3" t="n">
        <v>-4.7818674313</v>
      </c>
      <c r="G728" t="inlineStr">
        <is>
          <t>6/117</t>
        </is>
      </c>
      <c r="H728" t="inlineStr">
        <is>
          <t>1956,2247,3265,3815,7855,8600</t>
        </is>
      </c>
      <c r="I728" t="inlineStr">
        <is>
          <t>EGFR,FGF2,HRAS,KIT,FZD5,TNFSF11</t>
        </is>
      </c>
    </row>
    <row r="729">
      <c r="A729" t="inlineStr">
        <is>
          <t>15_Member</t>
        </is>
      </c>
      <c r="B729" t="inlineStr">
        <is>
          <t>GO Biological Processes</t>
        </is>
      </c>
      <c r="C729" t="inlineStr">
        <is>
          <t>GO:0051345</t>
        </is>
      </c>
      <c r="D729" t="inlineStr">
        <is>
          <t>positive regulation of hydrolase activity</t>
        </is>
      </c>
      <c r="E729" s="2" t="n">
        <v>-6.243125968</v>
      </c>
      <c r="F729" s="3" t="n">
        <v>-4.4884937392</v>
      </c>
      <c r="G729" t="inlineStr">
        <is>
          <t>10/569</t>
        </is>
      </c>
      <c r="H729" t="inlineStr">
        <is>
          <t>208,581,1956,2247,3265,3815,4609,6654,6655,27113</t>
        </is>
      </c>
      <c r="I729" t="inlineStr">
        <is>
          <t>AKT2,BAX,EGFR,FGF2,HRAS,KIT,MYC,SOS1,SOS2,BBC3</t>
        </is>
      </c>
    </row>
    <row r="730">
      <c r="A730" t="inlineStr">
        <is>
          <t>15_Member</t>
        </is>
      </c>
      <c r="B730" t="inlineStr">
        <is>
          <t>GO Biological Processes</t>
        </is>
      </c>
      <c r="C730" t="inlineStr">
        <is>
          <t>GO:0001934</t>
        </is>
      </c>
      <c r="D730" t="inlineStr">
        <is>
          <t>positive regulation of protein phosphorylation</t>
        </is>
      </c>
      <c r="E730" s="2" t="n">
        <v>-6.2424693165</v>
      </c>
      <c r="F730" s="3" t="n">
        <v>-4.4884937392</v>
      </c>
      <c r="G730" t="inlineStr">
        <is>
          <t>11/718</t>
        </is>
      </c>
      <c r="H730" t="inlineStr">
        <is>
          <t>208,369,1956,1958,2247,3265,3815,5290,5594,7855,8600</t>
        </is>
      </c>
      <c r="I730" t="inlineStr">
        <is>
          <t>AKT2,ARAF,EGFR,EGR1,FGF2,HRAS,KIT,PIK3CA,MAPK1,FZD5,TNFSF11</t>
        </is>
      </c>
    </row>
    <row r="731">
      <c r="A731" t="inlineStr">
        <is>
          <t>15_Member</t>
        </is>
      </c>
      <c r="B731" t="inlineStr">
        <is>
          <t>Reactome Gene Sets</t>
        </is>
      </c>
      <c r="C731" t="inlineStr">
        <is>
          <t>R-HSA-2219530</t>
        </is>
      </c>
      <c r="D731" t="inlineStr">
        <is>
          <t>Constitutive Signaling by Aberrant PI3K in Cancer</t>
        </is>
      </c>
      <c r="E731" s="2" t="n">
        <v>-6.0320246106</v>
      </c>
      <c r="F731" s="3" t="n">
        <v>-4.3078652624</v>
      </c>
      <c r="G731" t="inlineStr">
        <is>
          <t>5/78</t>
        </is>
      </c>
      <c r="H731" t="inlineStr">
        <is>
          <t>1956,2247,3815,5290,5295</t>
        </is>
      </c>
      <c r="I731" t="inlineStr">
        <is>
          <t>EGFR,FGF2,KIT,PIK3CA,PIK3R1</t>
        </is>
      </c>
    </row>
    <row r="732">
      <c r="A732" t="inlineStr">
        <is>
          <t>15_Member</t>
        </is>
      </c>
      <c r="B732" t="inlineStr">
        <is>
          <t>GO Biological Processes</t>
        </is>
      </c>
      <c r="C732" t="inlineStr">
        <is>
          <t>GO:0045859</t>
        </is>
      </c>
      <c r="D732" t="inlineStr">
        <is>
          <t>regulation of protein kinase activity</t>
        </is>
      </c>
      <c r="E732" s="2" t="n">
        <v>-5.8627935397</v>
      </c>
      <c r="F732" s="3" t="n">
        <v>-4.1557862607</v>
      </c>
      <c r="G732" t="inlineStr">
        <is>
          <t>10/627</t>
        </is>
      </c>
      <c r="H732" t="inlineStr">
        <is>
          <t>905,1956,1958,2247,3265,3815,5728,6654,7855,8600</t>
        </is>
      </c>
      <c r="I732" t="inlineStr">
        <is>
          <t>CCNT2,EGFR,EGR1,FGF2,HRAS,KIT,PTEN,SOS1,FZD5,TNFSF11</t>
        </is>
      </c>
    </row>
    <row r="733">
      <c r="A733" t="inlineStr">
        <is>
          <t>15_Member</t>
        </is>
      </c>
      <c r="B733" t="inlineStr">
        <is>
          <t>GO Biological Processes</t>
        </is>
      </c>
      <c r="C733" t="inlineStr">
        <is>
          <t>GO:0043410</t>
        </is>
      </c>
      <c r="D733" t="inlineStr">
        <is>
          <t>positive regulation of MAPK cascade</t>
        </is>
      </c>
      <c r="E733" s="2" t="n">
        <v>-5.7776589692</v>
      </c>
      <c r="F733" s="3" t="n">
        <v>-4.0784946931</v>
      </c>
      <c r="G733" t="inlineStr">
        <is>
          <t>9/495</t>
        </is>
      </c>
      <c r="H733" t="inlineStr">
        <is>
          <t>1956,2247,3265,3725,3815,7855,8324,8600,10912</t>
        </is>
      </c>
      <c r="I733" t="inlineStr">
        <is>
          <t>EGFR,FGF2,HRAS,JUN,KIT,FZD5,FZD7,TNFSF11,GADD45G</t>
        </is>
      </c>
    </row>
    <row r="734">
      <c r="A734" t="inlineStr">
        <is>
          <t>15_Member</t>
        </is>
      </c>
      <c r="B734" t="inlineStr">
        <is>
          <t>GO Biological Processes</t>
        </is>
      </c>
      <c r="C734" t="inlineStr">
        <is>
          <t>GO:0010863</t>
        </is>
      </c>
      <c r="D734" t="inlineStr">
        <is>
          <t>positive regulation of phospholipase C activity</t>
        </is>
      </c>
      <c r="E734" s="2" t="n">
        <v>-5.6934939576</v>
      </c>
      <c r="F734" s="3" t="n">
        <v>-4.0048876364</v>
      </c>
      <c r="G734" t="inlineStr">
        <is>
          <t>4/40</t>
        </is>
      </c>
      <c r="H734" t="inlineStr">
        <is>
          <t>1956,2247,3265,3815</t>
        </is>
      </c>
      <c r="I734" t="inlineStr">
        <is>
          <t>EGFR,FGF2,HRAS,KIT</t>
        </is>
      </c>
    </row>
    <row r="735">
      <c r="A735" t="inlineStr">
        <is>
          <t>15_Member</t>
        </is>
      </c>
      <c r="B735" t="inlineStr">
        <is>
          <t>GO Biological Processes</t>
        </is>
      </c>
      <c r="C735" t="inlineStr">
        <is>
          <t>GO:1900274</t>
        </is>
      </c>
      <c r="D735" t="inlineStr">
        <is>
          <t>regulation of phospholipase C activity</t>
        </is>
      </c>
      <c r="E735" s="2" t="n">
        <v>-5.6069186699</v>
      </c>
      <c r="F735" s="3" t="n">
        <v>-3.9255075986</v>
      </c>
      <c r="G735" t="inlineStr">
        <is>
          <t>4/42</t>
        </is>
      </c>
      <c r="H735" t="inlineStr">
        <is>
          <t>1956,2247,3265,3815</t>
        </is>
      </c>
      <c r="I735" t="inlineStr">
        <is>
          <t>EGFR,FGF2,HRAS,KIT</t>
        </is>
      </c>
    </row>
    <row r="736">
      <c r="A736" t="inlineStr">
        <is>
          <t>15_Member</t>
        </is>
      </c>
      <c r="B736" t="inlineStr">
        <is>
          <t>GO Biological Processes</t>
        </is>
      </c>
      <c r="C736" t="inlineStr">
        <is>
          <t>GO:0071902</t>
        </is>
      </c>
      <c r="D736" t="inlineStr">
        <is>
          <t>positive regulation of protein serine/threonine kinase activity</t>
        </is>
      </c>
      <c r="E736" s="2" t="n">
        <v>-5.2771229571</v>
      </c>
      <c r="F736" s="3" t="n">
        <v>-3.6386142769</v>
      </c>
      <c r="G736" t="inlineStr">
        <is>
          <t>6/195</t>
        </is>
      </c>
      <c r="H736" t="inlineStr">
        <is>
          <t>1956,2247,3265,3815,7855,8600</t>
        </is>
      </c>
      <c r="I736" t="inlineStr">
        <is>
          <t>EGFR,FGF2,HRAS,KIT,FZD5,TNFSF11</t>
        </is>
      </c>
    </row>
    <row r="737">
      <c r="A737" t="inlineStr">
        <is>
          <t>15_Member</t>
        </is>
      </c>
      <c r="B737" t="inlineStr">
        <is>
          <t>GO Biological Processes</t>
        </is>
      </c>
      <c r="C737" t="inlineStr">
        <is>
          <t>GO:0070372</t>
        </is>
      </c>
      <c r="D737" t="inlineStr">
        <is>
          <t>regulation of ERK1 and ERK2 cascade</t>
        </is>
      </c>
      <c r="E737" s="2" t="n">
        <v>-5.1492116913</v>
      </c>
      <c r="F737" s="3" t="n">
        <v>-3.5272811491</v>
      </c>
      <c r="G737" t="inlineStr">
        <is>
          <t>7/315</t>
        </is>
      </c>
      <c r="H737" t="inlineStr">
        <is>
          <t>467,1956,2247,3265,3725,5728,8600</t>
        </is>
      </c>
      <c r="I737" t="inlineStr">
        <is>
          <t>ATF3,EGFR,FGF2,HRAS,JUN,PTEN,TNFSF11</t>
        </is>
      </c>
    </row>
    <row r="738">
      <c r="A738" t="inlineStr">
        <is>
          <t>15_Member</t>
        </is>
      </c>
      <c r="B738" t="inlineStr">
        <is>
          <t>GO Biological Processes</t>
        </is>
      </c>
      <c r="C738" t="inlineStr">
        <is>
          <t>GO:0010518</t>
        </is>
      </c>
      <c r="D738" t="inlineStr">
        <is>
          <t>positive regulation of phospholipase activity</t>
        </is>
      </c>
      <c r="E738" s="2" t="n">
        <v>-5.1326090439</v>
      </c>
      <c r="F738" s="3" t="n">
        <v>-3.5163345098</v>
      </c>
      <c r="G738" t="inlineStr">
        <is>
          <t>4/55</t>
        </is>
      </c>
      <c r="H738" t="inlineStr">
        <is>
          <t>1956,2247,3265,3815</t>
        </is>
      </c>
      <c r="I738" t="inlineStr">
        <is>
          <t>EGFR,FGF2,HRAS,KIT</t>
        </is>
      </c>
    </row>
    <row r="739">
      <c r="A739" t="inlineStr">
        <is>
          <t>15_Member</t>
        </is>
      </c>
      <c r="B739" t="inlineStr">
        <is>
          <t>WikiPathways</t>
        </is>
      </c>
      <c r="C739" t="inlineStr">
        <is>
          <t>WP4541</t>
        </is>
      </c>
      <c r="D739" t="inlineStr">
        <is>
          <t>Hippo-Merlin signaling dysregulation</t>
        </is>
      </c>
      <c r="E739" s="2" t="n">
        <v>-5.090583474</v>
      </c>
      <c r="F739" s="3" t="n">
        <v>-3.4790990011</v>
      </c>
      <c r="G739" t="inlineStr">
        <is>
          <t>5/121</t>
        </is>
      </c>
      <c r="H739" t="inlineStr">
        <is>
          <t>1001,1956,3265,3815,4609</t>
        </is>
      </c>
      <c r="I739" t="inlineStr">
        <is>
          <t>CDH3,EGFR,HRAS,KIT,MYC</t>
        </is>
      </c>
    </row>
    <row r="740">
      <c r="A740" t="inlineStr">
        <is>
          <t>15_Member</t>
        </is>
      </c>
      <c r="B740" t="inlineStr">
        <is>
          <t>GO Biological Processes</t>
        </is>
      </c>
      <c r="C740" t="inlineStr">
        <is>
          <t>GO:0010517</t>
        </is>
      </c>
      <c r="D740" t="inlineStr">
        <is>
          <t>regulation of phospholipase activity</t>
        </is>
      </c>
      <c r="E740" s="2" t="n">
        <v>-4.8157587613</v>
      </c>
      <c r="F740" s="3" t="n">
        <v>-3.2349250633</v>
      </c>
      <c r="G740" t="inlineStr">
        <is>
          <t>4/66</t>
        </is>
      </c>
      <c r="H740" t="inlineStr">
        <is>
          <t>1956,2247,3265,3815</t>
        </is>
      </c>
      <c r="I740" t="inlineStr">
        <is>
          <t>EGFR,FGF2,HRAS,KIT</t>
        </is>
      </c>
    </row>
    <row r="741">
      <c r="A741" t="inlineStr">
        <is>
          <t>15_Member</t>
        </is>
      </c>
      <c r="B741" t="inlineStr">
        <is>
          <t>GO Biological Processes</t>
        </is>
      </c>
      <c r="C741" t="inlineStr">
        <is>
          <t>GO:0060193</t>
        </is>
      </c>
      <c r="D741" t="inlineStr">
        <is>
          <t>positive regulation of lipase activity</t>
        </is>
      </c>
      <c r="E741" s="2" t="n">
        <v>-4.7897599324</v>
      </c>
      <c r="F741" s="3" t="n">
        <v>-3.2126572399</v>
      </c>
      <c r="G741" t="inlineStr">
        <is>
          <t>4/67</t>
        </is>
      </c>
      <c r="H741" t="inlineStr">
        <is>
          <t>1956,2247,3265,3815</t>
        </is>
      </c>
      <c r="I741" t="inlineStr">
        <is>
          <t>EGFR,FGF2,HRAS,KIT</t>
        </is>
      </c>
    </row>
    <row r="742">
      <c r="A742" t="inlineStr">
        <is>
          <t>15_Member</t>
        </is>
      </c>
      <c r="B742" t="inlineStr">
        <is>
          <t>GO Biological Processes</t>
        </is>
      </c>
      <c r="C742" t="inlineStr">
        <is>
          <t>GO:0045860</t>
        </is>
      </c>
      <c r="D742" t="inlineStr">
        <is>
          <t>positive regulation of protein kinase activity</t>
        </is>
      </c>
      <c r="E742" s="2" t="n">
        <v>-4.74339465</v>
      </c>
      <c r="F742" s="3" t="n">
        <v>-3.1731038268</v>
      </c>
      <c r="G742" t="inlineStr">
        <is>
          <t>7/364</t>
        </is>
      </c>
      <c r="H742" t="inlineStr">
        <is>
          <t>1956,1958,2247,3265,3815,7855,8600</t>
        </is>
      </c>
      <c r="I742" t="inlineStr">
        <is>
          <t>EGFR,EGR1,FGF2,HRAS,KIT,FZD5,TNFSF11</t>
        </is>
      </c>
    </row>
    <row r="743">
      <c r="A743" t="inlineStr">
        <is>
          <t>15_Member</t>
        </is>
      </c>
      <c r="B743" t="inlineStr">
        <is>
          <t>GO Biological Processes</t>
        </is>
      </c>
      <c r="C743" t="inlineStr">
        <is>
          <t>GO:0060191</t>
        </is>
      </c>
      <c r="D743" t="inlineStr">
        <is>
          <t>regulation of lipase activity</t>
        </is>
      </c>
      <c r="E743" s="2" t="n">
        <v>-4.3027524394</v>
      </c>
      <c r="F743" s="3" t="n">
        <v>-2.7728245757</v>
      </c>
      <c r="G743" t="inlineStr">
        <is>
          <t>4/89</t>
        </is>
      </c>
      <c r="H743" t="inlineStr">
        <is>
          <t>1956,2247,3265,3815</t>
        </is>
      </c>
      <c r="I743" t="inlineStr">
        <is>
          <t>EGFR,FGF2,HRAS,KIT</t>
        </is>
      </c>
    </row>
    <row r="744">
      <c r="A744" t="inlineStr">
        <is>
          <t>15_Member</t>
        </is>
      </c>
      <c r="B744" t="inlineStr">
        <is>
          <t>GO Biological Processes</t>
        </is>
      </c>
      <c r="C744" t="inlineStr">
        <is>
          <t>GO:0033674</t>
        </is>
      </c>
      <c r="D744" t="inlineStr">
        <is>
          <t>positive regulation of kinase activity</t>
        </is>
      </c>
      <c r="E744" s="2" t="n">
        <v>-4.2963985715</v>
      </c>
      <c r="F744" s="3" t="n">
        <v>-2.7671282318</v>
      </c>
      <c r="G744" t="inlineStr">
        <is>
          <t>7/428</t>
        </is>
      </c>
      <c r="H744" t="inlineStr">
        <is>
          <t>1956,1958,2247,3265,3815,7855,8600</t>
        </is>
      </c>
      <c r="I744" t="inlineStr">
        <is>
          <t>EGFR,EGR1,FGF2,HRAS,KIT,FZD5,TNFSF11</t>
        </is>
      </c>
    </row>
    <row r="745">
      <c r="A745" t="inlineStr">
        <is>
          <t>15_Member</t>
        </is>
      </c>
      <c r="B745" t="inlineStr">
        <is>
          <t>GO Biological Processes</t>
        </is>
      </c>
      <c r="C745" t="inlineStr">
        <is>
          <t>GO:0043551</t>
        </is>
      </c>
      <c r="D745" t="inlineStr">
        <is>
          <t>regulation of phosphatidylinositol 3-kinase activity</t>
        </is>
      </c>
      <c r="E745" s="2" t="n">
        <v>-3.9284709225</v>
      </c>
      <c r="F745" s="3" t="n">
        <v>-2.4476435617</v>
      </c>
      <c r="G745" t="inlineStr">
        <is>
          <t>3/42</t>
        </is>
      </c>
      <c r="H745" t="inlineStr">
        <is>
          <t>2247,3815,5295</t>
        </is>
      </c>
      <c r="I745" t="inlineStr">
        <is>
          <t>FGF2,KIT,PIK3R1</t>
        </is>
      </c>
    </row>
    <row r="746">
      <c r="A746" t="inlineStr">
        <is>
          <t>15_Member</t>
        </is>
      </c>
      <c r="B746" t="inlineStr">
        <is>
          <t>GO Biological Processes</t>
        </is>
      </c>
      <c r="C746" t="inlineStr">
        <is>
          <t>GO:0014066</t>
        </is>
      </c>
      <c r="D746" t="inlineStr">
        <is>
          <t>regulation of phosphatidylinositol 3-kinase signaling</t>
        </is>
      </c>
      <c r="E746" s="2" t="n">
        <v>-3.91417087</v>
      </c>
      <c r="F746" s="3" t="n">
        <v>-2.4339307906</v>
      </c>
      <c r="G746" t="inlineStr">
        <is>
          <t>4/112</t>
        </is>
      </c>
      <c r="H746" t="inlineStr">
        <is>
          <t>1956,2247,3815,5728</t>
        </is>
      </c>
      <c r="I746" t="inlineStr">
        <is>
          <t>EGFR,FGF2,KIT,PTEN</t>
        </is>
      </c>
    </row>
    <row r="747">
      <c r="A747" t="inlineStr">
        <is>
          <t>15_Member</t>
        </is>
      </c>
      <c r="B747" t="inlineStr">
        <is>
          <t>GO Biological Processes</t>
        </is>
      </c>
      <c r="C747" t="inlineStr">
        <is>
          <t>GO:0009612</t>
        </is>
      </c>
      <c r="D747" t="inlineStr">
        <is>
          <t>response to mechanical stimulus</t>
        </is>
      </c>
      <c r="E747" s="2" t="n">
        <v>-3.8971288554</v>
      </c>
      <c r="F747" s="3" t="n">
        <v>-2.4203958837</v>
      </c>
      <c r="G747" t="inlineStr">
        <is>
          <t>5/215</t>
        </is>
      </c>
      <c r="H747" t="inlineStr">
        <is>
          <t>2247,2353,3725,3815,5290</t>
        </is>
      </c>
      <c r="I747" t="inlineStr">
        <is>
          <t>FGF2,FOS,JUN,KIT,PIK3CA</t>
        </is>
      </c>
    </row>
    <row r="748">
      <c r="A748" t="inlineStr">
        <is>
          <t>15_Member</t>
        </is>
      </c>
      <c r="B748" t="inlineStr">
        <is>
          <t>GO Biological Processes</t>
        </is>
      </c>
      <c r="C748" t="inlineStr">
        <is>
          <t>GO:0070374</t>
        </is>
      </c>
      <c r="D748" t="inlineStr">
        <is>
          <t>positive regulation of ERK1 and ERK2 cascade</t>
        </is>
      </c>
      <c r="E748" s="2" t="n">
        <v>-3.8321769742</v>
      </c>
      <c r="F748" s="3" t="n">
        <v>-2.3635187673</v>
      </c>
      <c r="G748" t="inlineStr">
        <is>
          <t>5/222</t>
        </is>
      </c>
      <c r="H748" t="inlineStr">
        <is>
          <t>1956,2247,3265,3725,8600</t>
        </is>
      </c>
      <c r="I748" t="inlineStr">
        <is>
          <t>EGFR,FGF2,HRAS,JUN,TNFSF11</t>
        </is>
      </c>
    </row>
    <row r="749">
      <c r="A749" t="inlineStr">
        <is>
          <t>15_Member</t>
        </is>
      </c>
      <c r="B749" t="inlineStr">
        <is>
          <t>WikiPathways</t>
        </is>
      </c>
      <c r="C749" t="inlineStr">
        <is>
          <t>WP2406</t>
        </is>
      </c>
      <c r="D749" t="inlineStr">
        <is>
          <t>Cardiac progenitor differentiation</t>
        </is>
      </c>
      <c r="E749" s="2" t="n">
        <v>-3.6264098266</v>
      </c>
      <c r="F749" s="3" t="n">
        <v>-2.1832730692</v>
      </c>
      <c r="G749" t="inlineStr">
        <is>
          <t>3/53</t>
        </is>
      </c>
      <c r="H749" t="inlineStr">
        <is>
          <t>2247,3170,3815</t>
        </is>
      </c>
      <c r="I749" t="inlineStr">
        <is>
          <t>FGF2,FOXA2,KIT</t>
        </is>
      </c>
    </row>
    <row r="750">
      <c r="A750" t="inlineStr">
        <is>
          <t>15_Member</t>
        </is>
      </c>
      <c r="B750" t="inlineStr">
        <is>
          <t>GO Biological Processes</t>
        </is>
      </c>
      <c r="C750" t="inlineStr">
        <is>
          <t>GO:0043550</t>
        </is>
      </c>
      <c r="D750" t="inlineStr">
        <is>
          <t>regulation of lipid kinase activity</t>
        </is>
      </c>
      <c r="E750" s="2" t="n">
        <v>-3.6022854493</v>
      </c>
      <c r="F750" s="3" t="n">
        <v>-2.1607621717</v>
      </c>
      <c r="G750" t="inlineStr">
        <is>
          <t>3/54</t>
        </is>
      </c>
      <c r="H750" t="inlineStr">
        <is>
          <t>2247,3815,5295</t>
        </is>
      </c>
      <c r="I750" t="inlineStr">
        <is>
          <t>FGF2,KIT,PIK3R1</t>
        </is>
      </c>
    </row>
    <row r="751">
      <c r="A751" t="inlineStr">
        <is>
          <t>15_Member</t>
        </is>
      </c>
      <c r="B751" t="inlineStr">
        <is>
          <t>WikiPathways</t>
        </is>
      </c>
      <c r="C751" t="inlineStr">
        <is>
          <t>WP4538</t>
        </is>
      </c>
      <c r="D751" t="inlineStr">
        <is>
          <t>Regulatory circuits of the STAT3 signaling pathway</t>
        </is>
      </c>
      <c r="E751" s="2" t="n">
        <v>-3.1323226743</v>
      </c>
      <c r="F751" s="3" t="n">
        <v>-1.7390193055</v>
      </c>
      <c r="G751" t="inlineStr">
        <is>
          <t>3/78</t>
        </is>
      </c>
      <c r="H751" t="inlineStr">
        <is>
          <t>1956,5594,10155</t>
        </is>
      </c>
      <c r="I751" t="inlineStr">
        <is>
          <t>EGFR,MAPK1,TRIM28</t>
        </is>
      </c>
    </row>
    <row r="752">
      <c r="A752" t="inlineStr">
        <is>
          <t>15_Member</t>
        </is>
      </c>
      <c r="B752" t="inlineStr">
        <is>
          <t>GO Biological Processes</t>
        </is>
      </c>
      <c r="C752" t="inlineStr">
        <is>
          <t>GO:0048863</t>
        </is>
      </c>
      <c r="D752" t="inlineStr">
        <is>
          <t>stem cell differentiation</t>
        </is>
      </c>
      <c r="E752" s="2" t="n">
        <v>-3.0952596958</v>
      </c>
      <c r="F752" s="3" t="n">
        <v>-1.7057827349</v>
      </c>
      <c r="G752" t="inlineStr">
        <is>
          <t>4/184</t>
        </is>
      </c>
      <c r="H752" t="inlineStr">
        <is>
          <t>1106,2247,3815,5594</t>
        </is>
      </c>
      <c r="I752" t="inlineStr">
        <is>
          <t>CHD2,FGF2,KIT,MAPK1</t>
        </is>
      </c>
    </row>
    <row r="753">
      <c r="A753" t="inlineStr">
        <is>
          <t>15_Member</t>
        </is>
      </c>
      <c r="B753" t="inlineStr">
        <is>
          <t>GO Biological Processes</t>
        </is>
      </c>
      <c r="C753" t="inlineStr">
        <is>
          <t>GO:0002244</t>
        </is>
      </c>
      <c r="D753" t="inlineStr">
        <is>
          <t>hematopoietic progenitor cell differentiation</t>
        </is>
      </c>
      <c r="E753" s="2" t="n">
        <v>-2.8327280894</v>
      </c>
      <c r="F753" s="3" t="n">
        <v>-1.4709225551</v>
      </c>
      <c r="G753" t="inlineStr">
        <is>
          <t>3/99</t>
        </is>
      </c>
      <c r="H753" t="inlineStr">
        <is>
          <t>1106,2624,3815</t>
        </is>
      </c>
      <c r="I753" t="inlineStr">
        <is>
          <t>CHD2,GATA2,KIT</t>
        </is>
      </c>
    </row>
    <row r="754">
      <c r="A754" t="inlineStr">
        <is>
          <t>15_Member</t>
        </is>
      </c>
      <c r="B754" t="inlineStr">
        <is>
          <t>GO Biological Processes</t>
        </is>
      </c>
      <c r="C754" t="inlineStr">
        <is>
          <t>GO:0010631</t>
        </is>
      </c>
      <c r="D754" t="inlineStr">
        <is>
          <t>epithelial cell migration</t>
        </is>
      </c>
      <c r="E754" s="2" t="n">
        <v>-2.8201962782</v>
      </c>
      <c r="F754" s="3" t="n">
        <v>-1.4592834359</v>
      </c>
      <c r="G754" t="inlineStr">
        <is>
          <t>3/100</t>
        </is>
      </c>
      <c r="H754" t="inlineStr">
        <is>
          <t>2247,3815,5290</t>
        </is>
      </c>
      <c r="I754" t="inlineStr">
        <is>
          <t>FGF2,KIT,PIK3CA</t>
        </is>
      </c>
    </row>
    <row r="755">
      <c r="A755" t="inlineStr">
        <is>
          <t>15_Member</t>
        </is>
      </c>
      <c r="B755" t="inlineStr">
        <is>
          <t>GO Biological Processes</t>
        </is>
      </c>
      <c r="C755" t="inlineStr">
        <is>
          <t>GO:0090132</t>
        </is>
      </c>
      <c r="D755" t="inlineStr">
        <is>
          <t>epithelium migration</t>
        </is>
      </c>
      <c r="E755" s="2" t="n">
        <v>-2.7833877775</v>
      </c>
      <c r="F755" s="3" t="n">
        <v>-1.4277928933</v>
      </c>
      <c r="G755" t="inlineStr">
        <is>
          <t>3/103</t>
        </is>
      </c>
      <c r="H755" t="inlineStr">
        <is>
          <t>2247,3815,5290</t>
        </is>
      </c>
      <c r="I755" t="inlineStr">
        <is>
          <t>FGF2,KIT,PIK3CA</t>
        </is>
      </c>
    </row>
    <row r="756">
      <c r="A756" t="inlineStr">
        <is>
          <t>15_Member</t>
        </is>
      </c>
      <c r="B756" t="inlineStr">
        <is>
          <t>GO Biological Processes</t>
        </is>
      </c>
      <c r="C756" t="inlineStr">
        <is>
          <t>GO:0090130</t>
        </is>
      </c>
      <c r="D756" t="inlineStr">
        <is>
          <t>tissue migration</t>
        </is>
      </c>
      <c r="E756" s="2" t="n">
        <v>-2.7130888727</v>
      </c>
      <c r="F756" s="3" t="n">
        <v>-1.3662150542</v>
      </c>
      <c r="G756" t="inlineStr">
        <is>
          <t>3/109</t>
        </is>
      </c>
      <c r="H756" t="inlineStr">
        <is>
          <t>2247,3815,5290</t>
        </is>
      </c>
      <c r="I756" t="inlineStr">
        <is>
          <t>FGF2,KIT,PIK3CA</t>
        </is>
      </c>
    </row>
    <row r="757">
      <c r="A757" t="inlineStr">
        <is>
          <t>15_Member</t>
        </is>
      </c>
      <c r="B757" t="inlineStr">
        <is>
          <t>GO Biological Processes</t>
        </is>
      </c>
      <c r="C757" t="inlineStr">
        <is>
          <t>GO:0048565</t>
        </is>
      </c>
      <c r="D757" t="inlineStr">
        <is>
          <t>digestive tract development</t>
        </is>
      </c>
      <c r="E757" s="2" t="n">
        <v>-2.4775232676</v>
      </c>
      <c r="F757" s="3" t="n">
        <v>-1.1496541844</v>
      </c>
      <c r="G757" t="inlineStr">
        <is>
          <t>3/132</t>
        </is>
      </c>
      <c r="H757" t="inlineStr">
        <is>
          <t>1956,3815,7855</t>
        </is>
      </c>
      <c r="I757" t="inlineStr">
        <is>
          <t>EGFR,KIT,FZD5</t>
        </is>
      </c>
    </row>
    <row r="758">
      <c r="A758" t="inlineStr">
        <is>
          <t>15_Member</t>
        </is>
      </c>
      <c r="B758" t="inlineStr">
        <is>
          <t>GO Biological Processes</t>
        </is>
      </c>
      <c r="C758" t="inlineStr">
        <is>
          <t>GO:0055123</t>
        </is>
      </c>
      <c r="D758" t="inlineStr">
        <is>
          <t>digestive system development</t>
        </is>
      </c>
      <c r="E758" s="2" t="n">
        <v>-2.3716540646</v>
      </c>
      <c r="F758" s="3" t="n">
        <v>-1.0527819873</v>
      </c>
      <c r="G758" t="inlineStr">
        <is>
          <t>3/144</t>
        </is>
      </c>
      <c r="H758" t="inlineStr">
        <is>
          <t>1956,3815,7855</t>
        </is>
      </c>
      <c r="I758" t="inlineStr">
        <is>
          <t>EGFR,KIT,FZD5</t>
        </is>
      </c>
    </row>
    <row r="759">
      <c r="A759" t="inlineStr">
        <is>
          <t>15_Member</t>
        </is>
      </c>
      <c r="B759" t="inlineStr">
        <is>
          <t>GO Biological Processes</t>
        </is>
      </c>
      <c r="C759" t="inlineStr">
        <is>
          <t>GO:0045834</t>
        </is>
      </c>
      <c r="D759" t="inlineStr">
        <is>
          <t>positive regulation of lipid metabolic process</t>
        </is>
      </c>
      <c r="E759" s="2" t="n">
        <v>-2.3142409602</v>
      </c>
      <c r="F759" s="3" t="n">
        <v>-1.0000905401</v>
      </c>
      <c r="G759" t="inlineStr">
        <is>
          <t>3/151</t>
        </is>
      </c>
      <c r="H759" t="inlineStr">
        <is>
          <t>208,2247,3815</t>
        </is>
      </c>
      <c r="I759" t="inlineStr">
        <is>
          <t>AKT2,FGF2,KIT</t>
        </is>
      </c>
    </row>
    <row r="760">
      <c r="A760" t="inlineStr">
        <is>
          <t>15_Member</t>
        </is>
      </c>
      <c r="B760" t="inlineStr">
        <is>
          <t>GO Biological Processes</t>
        </is>
      </c>
      <c r="C760" t="inlineStr">
        <is>
          <t>GO:0018108</t>
        </is>
      </c>
      <c r="D760" t="inlineStr">
        <is>
          <t>peptidyl-tyrosine phosphorylation</t>
        </is>
      </c>
      <c r="E760" s="2" t="n">
        <v>-2.2520858114</v>
      </c>
      <c r="F760" s="3" t="n">
        <v>-0.9420281314</v>
      </c>
      <c r="G760" t="inlineStr">
        <is>
          <t>3/159</t>
        </is>
      </c>
      <c r="H760" t="inlineStr">
        <is>
          <t>1956,3815,9252</t>
        </is>
      </c>
      <c r="I760" t="inlineStr">
        <is>
          <t>EGFR,KIT,RPS6KA5</t>
        </is>
      </c>
    </row>
    <row r="761">
      <c r="A761" t="inlineStr">
        <is>
          <t>15_Member</t>
        </is>
      </c>
      <c r="B761" t="inlineStr">
        <is>
          <t>GO Biological Processes</t>
        </is>
      </c>
      <c r="C761" t="inlineStr">
        <is>
          <t>GO:0018212</t>
        </is>
      </c>
      <c r="D761" t="inlineStr">
        <is>
          <t>peptidyl-tyrosine modification</t>
        </is>
      </c>
      <c r="E761" s="2" t="n">
        <v>-2.237082124</v>
      </c>
      <c r="F761" s="3" t="n">
        <v>-0.92900301</v>
      </c>
      <c r="G761" t="inlineStr">
        <is>
          <t>3/161</t>
        </is>
      </c>
      <c r="H761" t="inlineStr">
        <is>
          <t>1956,3815,9252</t>
        </is>
      </c>
      <c r="I761" t="inlineStr">
        <is>
          <t>EGFR,KIT,RPS6KA5</t>
        </is>
      </c>
    </row>
    <row r="762">
      <c r="A762" t="inlineStr">
        <is>
          <t>15_Member</t>
        </is>
      </c>
      <c r="B762" t="inlineStr">
        <is>
          <t>GO Biological Processes</t>
        </is>
      </c>
      <c r="C762" t="inlineStr">
        <is>
          <t>GO:0019216</t>
        </is>
      </c>
      <c r="D762" t="inlineStr">
        <is>
          <t>regulation of lipid metabolic process</t>
        </is>
      </c>
      <c r="E762" s="2" t="n">
        <v>-2.1181684623</v>
      </c>
      <c r="F762" s="3" t="n">
        <v>-0.8175267496</v>
      </c>
      <c r="G762" t="inlineStr">
        <is>
          <t>4/344</t>
        </is>
      </c>
      <c r="H762" t="inlineStr">
        <is>
          <t>208,1958,2247,3815</t>
        </is>
      </c>
      <c r="I762" t="inlineStr">
        <is>
          <t>AKT2,EGR1,FGF2,KIT</t>
        </is>
      </c>
    </row>
    <row r="763">
      <c r="A763" t="inlineStr">
        <is>
          <t>15_Member</t>
        </is>
      </c>
      <c r="B763" t="inlineStr">
        <is>
          <t>GO Biological Processes</t>
        </is>
      </c>
      <c r="C763" t="inlineStr">
        <is>
          <t>GO:0046777</t>
        </is>
      </c>
      <c r="D763" t="inlineStr">
        <is>
          <t>protein autophosphorylation</t>
        </is>
      </c>
      <c r="E763" s="2" t="n">
        <v>-2.0525912692</v>
      </c>
      <c r="F763" s="3" t="n">
        <v>-0.7584978013</v>
      </c>
      <c r="G763" t="inlineStr">
        <is>
          <t>3/188</t>
        </is>
      </c>
      <c r="H763" t="inlineStr">
        <is>
          <t>1956,3815,10155</t>
        </is>
      </c>
      <c r="I763" t="inlineStr">
        <is>
          <t>EGFR,KIT,TRIM28</t>
        </is>
      </c>
    </row>
    <row r="764">
      <c r="A764" t="inlineStr">
        <is>
          <t>16_Summary</t>
        </is>
      </c>
      <c r="B764" t="inlineStr">
        <is>
          <t>GO Biological Processes</t>
        </is>
      </c>
      <c r="C764" t="inlineStr">
        <is>
          <t>GO:0080135</t>
        </is>
      </c>
      <c r="D764" t="inlineStr">
        <is>
          <t>regulation of cellular response to stress</t>
        </is>
      </c>
      <c r="E764" s="2" t="n">
        <v>-9.1474229572</v>
      </c>
      <c r="F764" s="3" t="n">
        <v>-7.0643646204</v>
      </c>
      <c r="G764" t="inlineStr">
        <is>
          <t>14/726</t>
        </is>
      </c>
      <c r="H764" t="inlineStr">
        <is>
          <t>581,1025,1956,2033,3265,4609,5295,5594,7528,8324,8600,9400,10155,10912,1106,3661,5885,9126,2247,5290,2353,6934</t>
        </is>
      </c>
      <c r="I764" t="inlineStr">
        <is>
          <t>BAX,CDK9,EGFR,EP300,HRAS,MYC,PIK3R1,MAPK1,YY1,FZD7,TNFSF11,RECQL5,TRIM28,GADD45G,CHD2,IRF3,RAD21,SMC3,FGF2,PIK3CA,FOS,TCF7L2</t>
        </is>
      </c>
    </row>
    <row r="765">
      <c r="A765" t="inlineStr">
        <is>
          <t>16_Member</t>
        </is>
      </c>
      <c r="B765" t="inlineStr">
        <is>
          <t>GO Biological Processes</t>
        </is>
      </c>
      <c r="C765" t="inlineStr">
        <is>
          <t>GO:0080135</t>
        </is>
      </c>
      <c r="D765" t="inlineStr">
        <is>
          <t>regulation of cellular response to stress</t>
        </is>
      </c>
      <c r="E765" s="2" t="n">
        <v>-9.1474229572</v>
      </c>
      <c r="F765" s="3" t="n">
        <v>-7.0643646204</v>
      </c>
      <c r="G765" t="inlineStr">
        <is>
          <t>14/726</t>
        </is>
      </c>
      <c r="H765" t="inlineStr">
        <is>
          <t>581,1025,1956,2033,3265,4609,5295,5594,7528,8324,8600,9400,10155,10912</t>
        </is>
      </c>
      <c r="I765" t="inlineStr">
        <is>
          <t>BAX,CDK9,EGFR,EP300,HRAS,MYC,PIK3R1,MAPK1,YY1,FZD7,TNFSF11,RECQL5,TRIM28,GADD45G</t>
        </is>
      </c>
    </row>
    <row r="766">
      <c r="A766" t="inlineStr">
        <is>
          <t>16_Member</t>
        </is>
      </c>
      <c r="B766" t="inlineStr">
        <is>
          <t>GO Biological Processes</t>
        </is>
      </c>
      <c r="C766" t="inlineStr">
        <is>
          <t>GO:0006974</t>
        </is>
      </c>
      <c r="D766" t="inlineStr">
        <is>
          <t>cellular response to DNA damage stimulus</t>
        </is>
      </c>
      <c r="E766" s="2" t="n">
        <v>-8.0521819544</v>
      </c>
      <c r="F766" s="3" t="n">
        <v>-6.1143298612</v>
      </c>
      <c r="G766" t="inlineStr">
        <is>
          <t>13/736</t>
        </is>
      </c>
      <c r="H766" t="inlineStr">
        <is>
          <t>581,1025,1106,2033,3661,4609,5295,5594,5885,7528,9126,9400,10155</t>
        </is>
      </c>
      <c r="I766" t="inlineStr">
        <is>
          <t>BAX,CDK9,CHD2,EP300,IRF3,MYC,PIK3R1,MAPK1,RAD21,YY1,SMC3,RECQL5,TRIM28</t>
        </is>
      </c>
    </row>
    <row r="767">
      <c r="A767" t="inlineStr">
        <is>
          <t>16_Member</t>
        </is>
      </c>
      <c r="B767" t="inlineStr">
        <is>
          <t>GO Biological Processes</t>
        </is>
      </c>
      <c r="C767" t="inlineStr">
        <is>
          <t>GO:0051052</t>
        </is>
      </c>
      <c r="D767" t="inlineStr">
        <is>
          <t>regulation of DNA metabolic process</t>
        </is>
      </c>
      <c r="E767" s="2" t="n">
        <v>-7.4710026915</v>
      </c>
      <c r="F767" s="3" t="n">
        <v>-5.5883985127</v>
      </c>
      <c r="G767" t="inlineStr">
        <is>
          <t>11/541</t>
        </is>
      </c>
      <c r="H767" t="inlineStr">
        <is>
          <t>581,1025,1956,2247,4609,5290,5594,7528,9126,9400,10155</t>
        </is>
      </c>
      <c r="I767" t="inlineStr">
        <is>
          <t>BAX,CDK9,EGFR,FGF2,MYC,PIK3CA,MAPK1,YY1,SMC3,RECQL5,TRIM28</t>
        </is>
      </c>
    </row>
    <row r="768">
      <c r="A768" t="inlineStr">
        <is>
          <t>16_Member</t>
        </is>
      </c>
      <c r="B768" t="inlineStr">
        <is>
          <t>WikiPathways</t>
        </is>
      </c>
      <c r="C768" t="inlineStr">
        <is>
          <t>WP2817</t>
        </is>
      </c>
      <c r="D768" t="inlineStr">
        <is>
          <t>Mammary gland development pathway - Pregnancy and lactation (Stage 3 of 4)</t>
        </is>
      </c>
      <c r="E768" s="2" t="n">
        <v>-6.0373020931</v>
      </c>
      <c r="F768" s="3" t="n">
        <v>-4.3121123897</v>
      </c>
      <c r="G768" t="inlineStr">
        <is>
          <t>4/33</t>
        </is>
      </c>
      <c r="H768" t="inlineStr">
        <is>
          <t>1956,4609,7528,8600</t>
        </is>
      </c>
      <c r="I768" t="inlineStr">
        <is>
          <t>EGFR,MYC,YY1,TNFSF11</t>
        </is>
      </c>
    </row>
    <row r="769">
      <c r="A769" t="inlineStr">
        <is>
          <t>16_Member</t>
        </is>
      </c>
      <c r="B769" t="inlineStr">
        <is>
          <t>GO Biological Processes</t>
        </is>
      </c>
      <c r="C769" t="inlineStr">
        <is>
          <t>GO:0051054</t>
        </is>
      </c>
      <c r="D769" t="inlineStr">
        <is>
          <t>positive regulation of DNA metabolic process</t>
        </is>
      </c>
      <c r="E769" s="2" t="n">
        <v>-5.2592248609</v>
      </c>
      <c r="F769" s="3" t="n">
        <v>-3.6240828214</v>
      </c>
      <c r="G769" t="inlineStr">
        <is>
          <t>7/303</t>
        </is>
      </c>
      <c r="H769" t="inlineStr">
        <is>
          <t>581,1956,2247,4609,5594,7528,10155</t>
        </is>
      </c>
      <c r="I769" t="inlineStr">
        <is>
          <t>BAX,EGFR,FGF2,MYC,MAPK1,YY1,TRIM28</t>
        </is>
      </c>
    </row>
    <row r="770">
      <c r="A770" t="inlineStr">
        <is>
          <t>16_Member</t>
        </is>
      </c>
      <c r="B770" t="inlineStr">
        <is>
          <t>GO Biological Processes</t>
        </is>
      </c>
      <c r="C770" t="inlineStr">
        <is>
          <t>GO:2001020</t>
        </is>
      </c>
      <c r="D770" t="inlineStr">
        <is>
          <t>regulation of response to DNA damage stimulus</t>
        </is>
      </c>
      <c r="E770" s="2" t="n">
        <v>-4.1366969858</v>
      </c>
      <c r="F770" s="3" t="n">
        <v>-2.6285846571</v>
      </c>
      <c r="G770" t="inlineStr">
        <is>
          <t>6/311</t>
        </is>
      </c>
      <c r="H770" t="inlineStr">
        <is>
          <t>1025,1956,4609,7528,9400,10155</t>
        </is>
      </c>
      <c r="I770" t="inlineStr">
        <is>
          <t>CDK9,EGFR,MYC,YY1,RECQL5,TRIM28</t>
        </is>
      </c>
    </row>
    <row r="771">
      <c r="A771" t="inlineStr">
        <is>
          <t>16_Member</t>
        </is>
      </c>
      <c r="B771" t="inlineStr">
        <is>
          <t>GO Biological Processes</t>
        </is>
      </c>
      <c r="C771" t="inlineStr">
        <is>
          <t>GO:2001252</t>
        </is>
      </c>
      <c r="D771" t="inlineStr">
        <is>
          <t>positive regulation of chromosome organization</t>
        </is>
      </c>
      <c r="E771" s="2" t="n">
        <v>-3.9292312451</v>
      </c>
      <c r="F771" s="3" t="n">
        <v>-2.4476435617</v>
      </c>
      <c r="G771" t="inlineStr">
        <is>
          <t>4/111</t>
        </is>
      </c>
      <c r="H771" t="inlineStr">
        <is>
          <t>5594,5885,7528,10155</t>
        </is>
      </c>
      <c r="I771" t="inlineStr">
        <is>
          <t>MAPK1,RAD21,YY1,TRIM28</t>
        </is>
      </c>
    </row>
    <row r="772">
      <c r="A772" t="inlineStr">
        <is>
          <t>16_Member</t>
        </is>
      </c>
      <c r="B772" t="inlineStr">
        <is>
          <t>GO Biological Processes</t>
        </is>
      </c>
      <c r="C772" t="inlineStr">
        <is>
          <t>GO:0006282</t>
        </is>
      </c>
      <c r="D772" t="inlineStr">
        <is>
          <t>regulation of DNA repair</t>
        </is>
      </c>
      <c r="E772" s="2" t="n">
        <v>-3.9065955827</v>
      </c>
      <c r="F772" s="3" t="n">
        <v>-2.4269419915</v>
      </c>
      <c r="G772" t="inlineStr">
        <is>
          <t>5/214</t>
        </is>
      </c>
      <c r="H772" t="inlineStr">
        <is>
          <t>1025,1956,7528,9400,10155</t>
        </is>
      </c>
      <c r="I772" t="inlineStr">
        <is>
          <t>CDK9,EGFR,YY1,RECQL5,TRIM28</t>
        </is>
      </c>
    </row>
    <row r="773">
      <c r="A773" t="inlineStr">
        <is>
          <t>16_Member</t>
        </is>
      </c>
      <c r="B773" t="inlineStr">
        <is>
          <t>GO Biological Processes</t>
        </is>
      </c>
      <c r="C773" t="inlineStr">
        <is>
          <t>GO:0033044</t>
        </is>
      </c>
      <c r="D773" t="inlineStr">
        <is>
          <t>regulation of chromosome organization</t>
        </is>
      </c>
      <c r="E773" s="2" t="n">
        <v>-3.5930784796</v>
      </c>
      <c r="F773" s="3" t="n">
        <v>-2.1520916993</v>
      </c>
      <c r="G773" t="inlineStr">
        <is>
          <t>5/250</t>
        </is>
      </c>
      <c r="H773" t="inlineStr">
        <is>
          <t>4609,5594,5885,7528,10155</t>
        </is>
      </c>
      <c r="I773" t="inlineStr">
        <is>
          <t>MYC,MAPK1,RAD21,YY1,TRIM28</t>
        </is>
      </c>
    </row>
    <row r="774">
      <c r="A774" t="inlineStr">
        <is>
          <t>16_Member</t>
        </is>
      </c>
      <c r="B774" t="inlineStr">
        <is>
          <t>GO Biological Processes</t>
        </is>
      </c>
      <c r="C774" t="inlineStr">
        <is>
          <t>GO:0006259</t>
        </is>
      </c>
      <c r="D774" t="inlineStr">
        <is>
          <t>DNA metabolic process</t>
        </is>
      </c>
      <c r="E774" s="2" t="n">
        <v>-3.4793973991</v>
      </c>
      <c r="F774" s="3" t="n">
        <v>-2.0510916505</v>
      </c>
      <c r="G774" t="inlineStr">
        <is>
          <t>8/770</t>
        </is>
      </c>
      <c r="H774" t="inlineStr">
        <is>
          <t>1025,2353,5885,6934,7528,9126,9400,10155</t>
        </is>
      </c>
      <c r="I774" t="inlineStr">
        <is>
          <t>CDK9,FOS,RAD21,TCF7L2,YY1,SMC3,RECQL5,TRIM28</t>
        </is>
      </c>
    </row>
    <row r="775">
      <c r="A775" t="inlineStr">
        <is>
          <t>16_Member</t>
        </is>
      </c>
      <c r="B775" t="inlineStr">
        <is>
          <t>GO Biological Processes</t>
        </is>
      </c>
      <c r="C775" t="inlineStr">
        <is>
          <t>GO:2001022</t>
        </is>
      </c>
      <c r="D775" t="inlineStr">
        <is>
          <t>positive regulation of response to DNA damage stimulus</t>
        </is>
      </c>
      <c r="E775" s="2" t="n">
        <v>-3.2526886708</v>
      </c>
      <c r="F775" s="3" t="n">
        <v>-1.8467113875</v>
      </c>
      <c r="G775" t="inlineStr">
        <is>
          <t>4/167</t>
        </is>
      </c>
      <c r="H775" t="inlineStr">
        <is>
          <t>1956,4609,7528,10155</t>
        </is>
      </c>
      <c r="I775" t="inlineStr">
        <is>
          <t>EGFR,MYC,YY1,TRIM28</t>
        </is>
      </c>
    </row>
    <row r="776">
      <c r="A776" t="inlineStr">
        <is>
          <t>16_Member</t>
        </is>
      </c>
      <c r="B776" t="inlineStr">
        <is>
          <t>GO Biological Processes</t>
        </is>
      </c>
      <c r="C776" t="inlineStr">
        <is>
          <t>GO:0051276</t>
        </is>
      </c>
      <c r="D776" t="inlineStr">
        <is>
          <t>chromosome organization</t>
        </is>
      </c>
      <c r="E776" s="2" t="n">
        <v>-3.1413144216</v>
      </c>
      <c r="F776" s="3" t="n">
        <v>-1.7465674134</v>
      </c>
      <c r="G776" t="inlineStr">
        <is>
          <t>6/477</t>
        </is>
      </c>
      <c r="H776" t="inlineStr">
        <is>
          <t>4609,5885,6934,7528,9126,9400</t>
        </is>
      </c>
      <c r="I776" t="inlineStr">
        <is>
          <t>MYC,RAD21,TCF7L2,YY1,SMC3,RECQL5</t>
        </is>
      </c>
    </row>
    <row r="777">
      <c r="A777" t="inlineStr">
        <is>
          <t>16_Member</t>
        </is>
      </c>
      <c r="B777" t="inlineStr">
        <is>
          <t>GO Biological Processes</t>
        </is>
      </c>
      <c r="C777" t="inlineStr">
        <is>
          <t>GO:0006281</t>
        </is>
      </c>
      <c r="D777" t="inlineStr">
        <is>
          <t>DNA repair</t>
        </is>
      </c>
      <c r="E777" s="2" t="n">
        <v>-3.0670749532</v>
      </c>
      <c r="F777" s="3" t="n">
        <v>-1.6818627842</v>
      </c>
      <c r="G777" t="inlineStr">
        <is>
          <t>6/493</t>
        </is>
      </c>
      <c r="H777" t="inlineStr">
        <is>
          <t>1025,5885,7528,9126,9400,10155</t>
        </is>
      </c>
      <c r="I777" t="inlineStr">
        <is>
          <t>CDK9,RAD21,YY1,SMC3,RECQL5,TRIM28</t>
        </is>
      </c>
    </row>
    <row r="778">
      <c r="A778" t="inlineStr">
        <is>
          <t>16_Member</t>
        </is>
      </c>
      <c r="B778" t="inlineStr">
        <is>
          <t>GO Biological Processes</t>
        </is>
      </c>
      <c r="C778" t="inlineStr">
        <is>
          <t>GO:0032204</t>
        </is>
      </c>
      <c r="D778" t="inlineStr">
        <is>
          <t>regulation of telomere maintenance</t>
        </is>
      </c>
      <c r="E778" s="2" t="n">
        <v>-2.7713720236</v>
      </c>
      <c r="F778" s="3" t="n">
        <v>-1.417535419</v>
      </c>
      <c r="G778" t="inlineStr">
        <is>
          <t>3/104</t>
        </is>
      </c>
      <c r="H778" t="inlineStr">
        <is>
          <t>4609,5594,7528</t>
        </is>
      </c>
      <c r="I778" t="inlineStr">
        <is>
          <t>MYC,MAPK1,YY1</t>
        </is>
      </c>
    </row>
    <row r="779">
      <c r="A779" t="inlineStr">
        <is>
          <t>16_Member</t>
        </is>
      </c>
      <c r="B779" t="inlineStr">
        <is>
          <t>GO Biological Processes</t>
        </is>
      </c>
      <c r="C779" t="inlineStr">
        <is>
          <t>GO:0000724</t>
        </is>
      </c>
      <c r="D779" t="inlineStr">
        <is>
          <t>double-strand break repair via homologous recombination</t>
        </is>
      </c>
      <c r="E779" s="2" t="n">
        <v>-2.6576002051</v>
      </c>
      <c r="F779" s="3" t="n">
        <v>-1.3158761839</v>
      </c>
      <c r="G779" t="inlineStr">
        <is>
          <t>3/114</t>
        </is>
      </c>
      <c r="H779" t="inlineStr">
        <is>
          <t>5885,7528,9400</t>
        </is>
      </c>
      <c r="I779" t="inlineStr">
        <is>
          <t>RAD21,YY1,RECQL5</t>
        </is>
      </c>
    </row>
    <row r="780">
      <c r="A780" t="inlineStr">
        <is>
          <t>16_Member</t>
        </is>
      </c>
      <c r="B780" t="inlineStr">
        <is>
          <t>GO Biological Processes</t>
        </is>
      </c>
      <c r="C780" t="inlineStr">
        <is>
          <t>GO:0000725</t>
        </is>
      </c>
      <c r="D780" t="inlineStr">
        <is>
          <t>recombinational repair</t>
        </is>
      </c>
      <c r="E780" s="2" t="n">
        <v>-2.6150574578</v>
      </c>
      <c r="F780" s="3" t="n">
        <v>-1.2776600913</v>
      </c>
      <c r="G780" t="inlineStr">
        <is>
          <t>3/118</t>
        </is>
      </c>
      <c r="H780" t="inlineStr">
        <is>
          <t>5885,7528,9400</t>
        </is>
      </c>
      <c r="I780" t="inlineStr">
        <is>
          <t>RAD21,YY1,RECQL5</t>
        </is>
      </c>
    </row>
    <row r="781">
      <c r="A781" t="inlineStr">
        <is>
          <t>16_Member</t>
        </is>
      </c>
      <c r="B781" t="inlineStr">
        <is>
          <t>GO Biological Processes</t>
        </is>
      </c>
      <c r="C781" t="inlineStr">
        <is>
          <t>GO:0045739</t>
        </is>
      </c>
      <c r="D781" t="inlineStr">
        <is>
          <t>positive regulation of DNA repair</t>
        </is>
      </c>
      <c r="E781" s="2" t="n">
        <v>-2.4961797646</v>
      </c>
      <c r="F781" s="3" t="n">
        <v>-1.1662396499</v>
      </c>
      <c r="G781" t="inlineStr">
        <is>
          <t>3/130</t>
        </is>
      </c>
      <c r="H781" t="inlineStr">
        <is>
          <t>1956,7528,10155</t>
        </is>
      </c>
      <c r="I781" t="inlineStr">
        <is>
          <t>EGFR,YY1,TRIM28</t>
        </is>
      </c>
    </row>
    <row r="782">
      <c r="A782" t="inlineStr">
        <is>
          <t>16_Member</t>
        </is>
      </c>
      <c r="B782" t="inlineStr">
        <is>
          <t>GO Biological Processes</t>
        </is>
      </c>
      <c r="C782" t="inlineStr">
        <is>
          <t>GO:0006275</t>
        </is>
      </c>
      <c r="D782" t="inlineStr">
        <is>
          <t>regulation of DNA replication</t>
        </is>
      </c>
      <c r="E782" s="2" t="n">
        <v>-2.4411117287</v>
      </c>
      <c r="F782" s="3" t="n">
        <v>-1.1173553133</v>
      </c>
      <c r="G782" t="inlineStr">
        <is>
          <t>3/136</t>
        </is>
      </c>
      <c r="H782" t="inlineStr">
        <is>
          <t>1956,7528,9126</t>
        </is>
      </c>
      <c r="I782" t="inlineStr">
        <is>
          <t>EGFR,YY1,SMC3</t>
        </is>
      </c>
    </row>
    <row r="783">
      <c r="A783" t="inlineStr">
        <is>
          <t>17_Summary</t>
        </is>
      </c>
      <c r="B783" t="inlineStr">
        <is>
          <t>Canonical Pathways</t>
        </is>
      </c>
      <c r="C783" t="inlineStr">
        <is>
          <t>M145</t>
        </is>
      </c>
      <c r="D783" t="inlineStr">
        <is>
          <t>PID P53 DOWNSTREAM PATHWAY</t>
        </is>
      </c>
      <c r="E783" s="2" t="n">
        <v>-9.0646384853</v>
      </c>
      <c r="F783" s="3" t="n">
        <v>-6.9962000533</v>
      </c>
      <c r="G783" t="inlineStr">
        <is>
          <t>8/137</t>
        </is>
      </c>
      <c r="H783" t="inlineStr">
        <is>
          <t>467,581,1956,2033,3725,5728,6667,27113,3661,4609,5295,7022,1958,2353,10912,29126,8554,84236,6934,7855,6908,369</t>
        </is>
      </c>
      <c r="I783" t="inlineStr">
        <is>
          <t>ATF3,BAX,EGFR,EP300,JUN,PTEN,SP1,BBC3,IRF3,MYC,PIK3R1,TFAP2C,EGR1,FOS,GADD45G,CD274,PIAS1,RHBDD1,TCF7L2,FZD5,TBP,ARAF</t>
        </is>
      </c>
    </row>
    <row r="784">
      <c r="A784" t="inlineStr">
        <is>
          <t>17_Member</t>
        </is>
      </c>
      <c r="B784" t="inlineStr">
        <is>
          <t>Canonical Pathways</t>
        </is>
      </c>
      <c r="C784" t="inlineStr">
        <is>
          <t>M145</t>
        </is>
      </c>
      <c r="D784" t="inlineStr">
        <is>
          <t>PID P53 DOWNSTREAM PATHWAY</t>
        </is>
      </c>
      <c r="E784" s="2" t="n">
        <v>-9.0646384853</v>
      </c>
      <c r="F784" s="3" t="n">
        <v>-6.9962000533</v>
      </c>
      <c r="G784" t="inlineStr">
        <is>
          <t>8/137</t>
        </is>
      </c>
      <c r="H784" t="inlineStr">
        <is>
          <t>467,581,1956,2033,3725,5728,6667,27113</t>
        </is>
      </c>
      <c r="I784" t="inlineStr">
        <is>
          <t>ATF3,BAX,EGFR,EP300,JUN,PTEN,SP1,BBC3</t>
        </is>
      </c>
    </row>
    <row r="785">
      <c r="A785" t="inlineStr">
        <is>
          <t>17_Member</t>
        </is>
      </c>
      <c r="B785" t="inlineStr">
        <is>
          <t>WikiPathways</t>
        </is>
      </c>
      <c r="C785" t="inlineStr">
        <is>
          <t>WP254</t>
        </is>
      </c>
      <c r="D785" t="inlineStr">
        <is>
          <t>Apoptosis</t>
        </is>
      </c>
      <c r="E785" s="2" t="n">
        <v>-7.3105173979</v>
      </c>
      <c r="F785" s="3" t="n">
        <v>-5.4424882272</v>
      </c>
      <c r="G785" t="inlineStr">
        <is>
          <t>6/88</t>
        </is>
      </c>
      <c r="H785" t="inlineStr">
        <is>
          <t>581,3661,3725,4609,5295,27113</t>
        </is>
      </c>
      <c r="I785" t="inlineStr">
        <is>
          <t>BAX,IRF3,JUN,MYC,PIK3R1,BBC3</t>
        </is>
      </c>
    </row>
    <row r="786">
      <c r="A786" t="inlineStr">
        <is>
          <t>17_Member</t>
        </is>
      </c>
      <c r="B786" t="inlineStr">
        <is>
          <t>Canonical Pathways</t>
        </is>
      </c>
      <c r="C786" t="inlineStr">
        <is>
          <t>M256</t>
        </is>
      </c>
      <c r="D786" t="inlineStr">
        <is>
          <t>PID TAP63 PATHWAY</t>
        </is>
      </c>
      <c r="E786" s="2" t="n">
        <v>-6.8383784771</v>
      </c>
      <c r="F786" s="3" t="n">
        <v>-5.0229327839</v>
      </c>
      <c r="G786" t="inlineStr">
        <is>
          <t>5/54</t>
        </is>
      </c>
      <c r="H786" t="inlineStr">
        <is>
          <t>581,2033,6667,7022,27113</t>
        </is>
      </c>
      <c r="I786" t="inlineStr">
        <is>
          <t>BAX,EP300,SP1,TFAP2C,BBC3</t>
        </is>
      </c>
    </row>
    <row r="787">
      <c r="A787" t="inlineStr">
        <is>
          <t>17_Member</t>
        </is>
      </c>
      <c r="B787" t="inlineStr">
        <is>
          <t>Canonical Pathways</t>
        </is>
      </c>
      <c r="C787" t="inlineStr">
        <is>
          <t>M19</t>
        </is>
      </c>
      <c r="D787" t="inlineStr">
        <is>
          <t>PID P73PATHWAY</t>
        </is>
      </c>
      <c r="E787" s="2" t="n">
        <v>-6.0043842258</v>
      </c>
      <c r="F787" s="3" t="n">
        <v>-4.2843220257</v>
      </c>
      <c r="G787" t="inlineStr">
        <is>
          <t>5/79</t>
        </is>
      </c>
      <c r="H787" t="inlineStr">
        <is>
          <t>581,2033,4609,6667,27113</t>
        </is>
      </c>
      <c r="I787" t="inlineStr">
        <is>
          <t>BAX,EP300,MYC,SP1,BBC3</t>
        </is>
      </c>
    </row>
    <row r="788">
      <c r="A788" t="inlineStr">
        <is>
          <t>17_Member</t>
        </is>
      </c>
      <c r="B788" t="inlineStr">
        <is>
          <t>GO Biological Processes</t>
        </is>
      </c>
      <c r="C788" t="inlineStr">
        <is>
          <t>GO:0010942</t>
        </is>
      </c>
      <c r="D788" t="inlineStr">
        <is>
          <t>positive regulation of cell death</t>
        </is>
      </c>
      <c r="E788" s="2" t="n">
        <v>-5.9002592878</v>
      </c>
      <c r="F788" s="3" t="n">
        <v>-4.1902739779</v>
      </c>
      <c r="G788" t="inlineStr">
        <is>
          <t>10/621</t>
        </is>
      </c>
      <c r="H788" t="inlineStr">
        <is>
          <t>467,581,1958,2353,3725,4609,5728,10912,27113,29126</t>
        </is>
      </c>
      <c r="I788" t="inlineStr">
        <is>
          <t>ATF3,BAX,EGR1,FOS,JUN,MYC,PTEN,GADD45G,BBC3,CD274</t>
        </is>
      </c>
    </row>
    <row r="789">
      <c r="A789" t="inlineStr">
        <is>
          <t>17_Member</t>
        </is>
      </c>
      <c r="B789" t="inlineStr">
        <is>
          <t>WikiPathways</t>
        </is>
      </c>
      <c r="C789" t="inlineStr">
        <is>
          <t>WP1971</t>
        </is>
      </c>
      <c r="D789" t="inlineStr">
        <is>
          <t>Integrated cancer pathway</t>
        </is>
      </c>
      <c r="E789" s="2" t="n">
        <v>-5.3349362582</v>
      </c>
      <c r="F789" s="3" t="n">
        <v>-3.6921822413</v>
      </c>
      <c r="G789" t="inlineStr">
        <is>
          <t>4/49</t>
        </is>
      </c>
      <c r="H789" t="inlineStr">
        <is>
          <t>581,4609,5728,27113</t>
        </is>
      </c>
      <c r="I789" t="inlineStr">
        <is>
          <t>BAX,MYC,PTEN,BBC3</t>
        </is>
      </c>
    </row>
    <row r="790">
      <c r="A790" t="inlineStr">
        <is>
          <t>17_Member</t>
        </is>
      </c>
      <c r="B790" t="inlineStr">
        <is>
          <t>WikiPathways</t>
        </is>
      </c>
      <c r="C790" t="inlineStr">
        <is>
          <t>WP1742</t>
        </is>
      </c>
      <c r="D790" t="inlineStr">
        <is>
          <t>TP53 network</t>
        </is>
      </c>
      <c r="E790" s="2" t="n">
        <v>-4.9859763244</v>
      </c>
      <c r="F790" s="3" t="n">
        <v>-3.3854673864</v>
      </c>
      <c r="G790" t="inlineStr">
        <is>
          <t>3/19</t>
        </is>
      </c>
      <c r="H790" t="inlineStr">
        <is>
          <t>581,4609,27113</t>
        </is>
      </c>
      <c r="I790" t="inlineStr">
        <is>
          <t>BAX,MYC,BBC3</t>
        </is>
      </c>
    </row>
    <row r="791">
      <c r="A791" t="inlineStr">
        <is>
          <t>17_Member</t>
        </is>
      </c>
      <c r="B791" t="inlineStr">
        <is>
          <t>GO Biological Processes</t>
        </is>
      </c>
      <c r="C791" t="inlineStr">
        <is>
          <t>GO:2001235</t>
        </is>
      </c>
      <c r="D791" t="inlineStr">
        <is>
          <t>positive regulation of apoptotic signaling pathway</t>
        </is>
      </c>
      <c r="E791" s="2" t="n">
        <v>-4.7832105208</v>
      </c>
      <c r="F791" s="3" t="n">
        <v>-3.2104399056</v>
      </c>
      <c r="G791" t="inlineStr">
        <is>
          <t>5/140</t>
        </is>
      </c>
      <c r="H791" t="inlineStr">
        <is>
          <t>467,581,4609,5728,27113</t>
        </is>
      </c>
      <c r="I791" t="inlineStr">
        <is>
          <t>ATF3,BAX,MYC,PTEN,BBC3</t>
        </is>
      </c>
    </row>
    <row r="792">
      <c r="A792" t="inlineStr">
        <is>
          <t>17_Member</t>
        </is>
      </c>
      <c r="B792" t="inlineStr">
        <is>
          <t>WikiPathways</t>
        </is>
      </c>
      <c r="C792" t="inlineStr">
        <is>
          <t>WP707</t>
        </is>
      </c>
      <c r="D792" t="inlineStr">
        <is>
          <t>DNA damage response</t>
        </is>
      </c>
      <c r="E792" s="2" t="n">
        <v>-4.7389660079</v>
      </c>
      <c r="F792" s="3" t="n">
        <v>-3.1717679598</v>
      </c>
      <c r="G792" t="inlineStr">
        <is>
          <t>4/69</t>
        </is>
      </c>
      <c r="H792" t="inlineStr">
        <is>
          <t>581,4609,10912,27113</t>
        </is>
      </c>
      <c r="I792" t="inlineStr">
        <is>
          <t>BAX,MYC,GADD45G,BBC3</t>
        </is>
      </c>
    </row>
    <row r="793">
      <c r="A793" t="inlineStr">
        <is>
          <t>17_Member</t>
        </is>
      </c>
      <c r="B793" t="inlineStr">
        <is>
          <t>KEGG Pathway</t>
        </is>
      </c>
      <c r="C793" t="inlineStr">
        <is>
          <t>hsa04115</t>
        </is>
      </c>
      <c r="D793" t="inlineStr">
        <is>
          <t>p53 signaling pathway</t>
        </is>
      </c>
      <c r="E793" s="2" t="n">
        <v>-4.6418720984</v>
      </c>
      <c r="F793" s="3" t="n">
        <v>-3.0840909482</v>
      </c>
      <c r="G793" t="inlineStr">
        <is>
          <t>4/73</t>
        </is>
      </c>
      <c r="H793" t="inlineStr">
        <is>
          <t>581,5728,10912,27113</t>
        </is>
      </c>
      <c r="I793" t="inlineStr">
        <is>
          <t>BAX,PTEN,GADD45G,BBC3</t>
        </is>
      </c>
    </row>
    <row r="794">
      <c r="A794" t="inlineStr">
        <is>
          <t>17_Member</t>
        </is>
      </c>
      <c r="B794" t="inlineStr">
        <is>
          <t>GO Biological Processes</t>
        </is>
      </c>
      <c r="C794" t="inlineStr">
        <is>
          <t>GO:0043065</t>
        </is>
      </c>
      <c r="D794" t="inlineStr">
        <is>
          <t>positive regulation of apoptotic process</t>
        </is>
      </c>
      <c r="E794" s="2" t="n">
        <v>-4.5646202551</v>
      </c>
      <c r="F794" s="3" t="n">
        <v>-3.0131080996</v>
      </c>
      <c r="G794" t="inlineStr">
        <is>
          <t>8/536</t>
        </is>
      </c>
      <c r="H794" t="inlineStr">
        <is>
          <t>467,581,3725,4609,5728,10912,27113,29126</t>
        </is>
      </c>
      <c r="I794" t="inlineStr">
        <is>
          <t>ATF3,BAX,JUN,MYC,PTEN,GADD45G,BBC3,CD274</t>
        </is>
      </c>
    </row>
    <row r="795">
      <c r="A795" t="inlineStr">
        <is>
          <t>17_Member</t>
        </is>
      </c>
      <c r="B795" t="inlineStr">
        <is>
          <t>GO Biological Processes</t>
        </is>
      </c>
      <c r="C795" t="inlineStr">
        <is>
          <t>GO:0043068</t>
        </is>
      </c>
      <c r="D795" t="inlineStr">
        <is>
          <t>positive regulation of programmed cell death</t>
        </is>
      </c>
      <c r="E795" s="2" t="n">
        <v>-4.4685321153</v>
      </c>
      <c r="F795" s="3" t="n">
        <v>-2.9225174317</v>
      </c>
      <c r="G795" t="inlineStr">
        <is>
          <t>8/553</t>
        </is>
      </c>
      <c r="H795" t="inlineStr">
        <is>
          <t>467,581,3725,4609,5728,10912,27113,29126</t>
        </is>
      </c>
      <c r="I795" t="inlineStr">
        <is>
          <t>ATF3,BAX,JUN,MYC,PTEN,GADD45G,BBC3,CD274</t>
        </is>
      </c>
    </row>
    <row r="796">
      <c r="A796" t="inlineStr">
        <is>
          <t>17_Member</t>
        </is>
      </c>
      <c r="B796" t="inlineStr">
        <is>
          <t>WikiPathways</t>
        </is>
      </c>
      <c r="C796" t="inlineStr">
        <is>
          <t>WP3982</t>
        </is>
      </c>
      <c r="D796" t="inlineStr">
        <is>
          <t>miRNA regulation of p53 pathway in prostate cancer</t>
        </is>
      </c>
      <c r="E796" s="2" t="n">
        <v>-4.3279808739</v>
      </c>
      <c r="F796" s="3" t="n">
        <v>-2.795412914</v>
      </c>
      <c r="G796" t="inlineStr">
        <is>
          <t>3/31</t>
        </is>
      </c>
      <c r="H796" t="inlineStr">
        <is>
          <t>581,5728,27113</t>
        </is>
      </c>
      <c r="I796" t="inlineStr">
        <is>
          <t>BAX,PTEN,BBC3</t>
        </is>
      </c>
    </row>
    <row r="797">
      <c r="A797" t="inlineStr">
        <is>
          <t>17_Member</t>
        </is>
      </c>
      <c r="B797" t="inlineStr">
        <is>
          <t>WikiPathways</t>
        </is>
      </c>
      <c r="C797" t="inlineStr">
        <is>
          <t>WP1530</t>
        </is>
      </c>
      <c r="D797" t="inlineStr">
        <is>
          <t>miRNA regulation of DNA damage response</t>
        </is>
      </c>
      <c r="E797" s="2" t="n">
        <v>-4.1392607753</v>
      </c>
      <c r="F797" s="3" t="n">
        <v>-2.6305222107</v>
      </c>
      <c r="G797" t="inlineStr">
        <is>
          <t>4/98</t>
        </is>
      </c>
      <c r="H797" t="inlineStr">
        <is>
          <t>581,4609,10912,27113</t>
        </is>
      </c>
      <c r="I797" t="inlineStr">
        <is>
          <t>BAX,MYC,GADD45G,BBC3</t>
        </is>
      </c>
    </row>
    <row r="798">
      <c r="A798" t="inlineStr">
        <is>
          <t>17_Member</t>
        </is>
      </c>
      <c r="B798" t="inlineStr">
        <is>
          <t>GO Biological Processes</t>
        </is>
      </c>
      <c r="C798" t="inlineStr">
        <is>
          <t>GO:0045862</t>
        </is>
      </c>
      <c r="D798" t="inlineStr">
        <is>
          <t>positive regulation of proteolysis</t>
        </is>
      </c>
      <c r="E798" s="2" t="n">
        <v>-3.7575615592</v>
      </c>
      <c r="F798" s="3" t="n">
        <v>-2.3018515221</v>
      </c>
      <c r="G798" t="inlineStr">
        <is>
          <t>6/365</t>
        </is>
      </c>
      <c r="H798" t="inlineStr">
        <is>
          <t>581,4609,5728,8554,27113,84236</t>
        </is>
      </c>
      <c r="I798" t="inlineStr">
        <is>
          <t>BAX,MYC,PTEN,PIAS1,BBC3,RHBDD1</t>
        </is>
      </c>
    </row>
    <row r="799">
      <c r="A799" t="inlineStr">
        <is>
          <t>17_Member</t>
        </is>
      </c>
      <c r="B799" t="inlineStr">
        <is>
          <t>GO Biological Processes</t>
        </is>
      </c>
      <c r="C799" t="inlineStr">
        <is>
          <t>GO:2001233</t>
        </is>
      </c>
      <c r="D799" t="inlineStr">
        <is>
          <t>regulation of apoptotic signaling pathway</t>
        </is>
      </c>
      <c r="E799" s="2" t="n">
        <v>-3.6572112458</v>
      </c>
      <c r="F799" s="3" t="n">
        <v>-2.2086525143</v>
      </c>
      <c r="G799" t="inlineStr">
        <is>
          <t>6/381</t>
        </is>
      </c>
      <c r="H799" t="inlineStr">
        <is>
          <t>467,581,4609,5728,6934,27113</t>
        </is>
      </c>
      <c r="I799" t="inlineStr">
        <is>
          <t>ATF3,BAX,MYC,PTEN,TCF7L2,BBC3</t>
        </is>
      </c>
    </row>
    <row r="800">
      <c r="A800" t="inlineStr">
        <is>
          <t>17_Member</t>
        </is>
      </c>
      <c r="B800" t="inlineStr">
        <is>
          <t>GO Biological Processes</t>
        </is>
      </c>
      <c r="C800" t="inlineStr">
        <is>
          <t>GO:0010821</t>
        </is>
      </c>
      <c r="D800" t="inlineStr">
        <is>
          <t>regulation of mitochondrion organization</t>
        </is>
      </c>
      <c r="E800" s="2" t="n">
        <v>-3.4176093667</v>
      </c>
      <c r="F800" s="3" t="n">
        <v>-1.9960209778</v>
      </c>
      <c r="G800" t="inlineStr">
        <is>
          <t>4/151</t>
        </is>
      </c>
      <c r="H800" t="inlineStr">
        <is>
          <t>581,2033,7855,27113</t>
        </is>
      </c>
      <c r="I800" t="inlineStr">
        <is>
          <t>BAX,EP300,FZD5,BBC3</t>
        </is>
      </c>
    </row>
    <row r="801">
      <c r="A801" t="inlineStr">
        <is>
          <t>17_Member</t>
        </is>
      </c>
      <c r="B801" t="inlineStr">
        <is>
          <t>GO Biological Processes</t>
        </is>
      </c>
      <c r="C801" t="inlineStr">
        <is>
          <t>GO:2001244</t>
        </is>
      </c>
      <c r="D801" t="inlineStr">
        <is>
          <t>positive regulation of intrinsic apoptotic signaling pathway</t>
        </is>
      </c>
      <c r="E801" s="2" t="n">
        <v>-3.4041865476</v>
      </c>
      <c r="F801" s="3" t="n">
        <v>-1.9855533292</v>
      </c>
      <c r="G801" t="inlineStr">
        <is>
          <t>3/63</t>
        </is>
      </c>
      <c r="H801" t="inlineStr">
        <is>
          <t>581,4609,27113</t>
        </is>
      </c>
      <c r="I801" t="inlineStr">
        <is>
          <t>BAX,MYC,BBC3</t>
        </is>
      </c>
    </row>
    <row r="802">
      <c r="A802" t="inlineStr">
        <is>
          <t>17_Member</t>
        </is>
      </c>
      <c r="B802" t="inlineStr">
        <is>
          <t>KEGG Pathway</t>
        </is>
      </c>
      <c r="C802" t="inlineStr">
        <is>
          <t>hsa05016</t>
        </is>
      </c>
      <c r="D802" t="inlineStr">
        <is>
          <t>Huntington disease</t>
        </is>
      </c>
      <c r="E802" s="2" t="n">
        <v>-3.1930201461</v>
      </c>
      <c r="F802" s="3" t="n">
        <v>-1.7929383535</v>
      </c>
      <c r="G802" t="inlineStr">
        <is>
          <t>5/306</t>
        </is>
      </c>
      <c r="H802" t="inlineStr">
        <is>
          <t>581,2033,6667,6908,27113</t>
        </is>
      </c>
      <c r="I802" t="inlineStr">
        <is>
          <t>BAX,EP300,SP1,TBP,BBC3</t>
        </is>
      </c>
    </row>
    <row r="803">
      <c r="A803" t="inlineStr">
        <is>
          <t>17_Member</t>
        </is>
      </c>
      <c r="B803" t="inlineStr">
        <is>
          <t>GO Biological Processes</t>
        </is>
      </c>
      <c r="C803" t="inlineStr">
        <is>
          <t>GO:0030162</t>
        </is>
      </c>
      <c r="D803" t="inlineStr">
        <is>
          <t>regulation of proteolysis</t>
        </is>
      </c>
      <c r="E803" s="2" t="n">
        <v>-2.9099569337</v>
      </c>
      <c r="F803" s="3" t="n">
        <v>-1.5413970723</v>
      </c>
      <c r="G803" t="inlineStr">
        <is>
          <t>7/726</t>
        </is>
      </c>
      <c r="H803" t="inlineStr">
        <is>
          <t>369,581,4609,5728,8554,27113,84236</t>
        </is>
      </c>
      <c r="I803" t="inlineStr">
        <is>
          <t>ARAF,BAX,MYC,PTEN,PIAS1,BBC3,RHBDD1</t>
        </is>
      </c>
    </row>
    <row r="804">
      <c r="A804" t="inlineStr">
        <is>
          <t>17_Member</t>
        </is>
      </c>
      <c r="B804" t="inlineStr">
        <is>
          <t>WikiPathways</t>
        </is>
      </c>
      <c r="C804" t="inlineStr">
        <is>
          <t>WP4963</t>
        </is>
      </c>
      <c r="D804" t="inlineStr">
        <is>
          <t>p53 transcriptional gene network</t>
        </is>
      </c>
      <c r="E804" s="2" t="n">
        <v>-2.8711486746</v>
      </c>
      <c r="F804" s="3" t="n">
        <v>-1.5053031626</v>
      </c>
      <c r="G804" t="inlineStr">
        <is>
          <t>3/96</t>
        </is>
      </c>
      <c r="H804" t="inlineStr">
        <is>
          <t>581,5728,27113</t>
        </is>
      </c>
      <c r="I804" t="inlineStr">
        <is>
          <t>BAX,PTEN,BBC3</t>
        </is>
      </c>
    </row>
    <row r="805">
      <c r="A805" t="inlineStr">
        <is>
          <t>17_Member</t>
        </is>
      </c>
      <c r="B805" t="inlineStr">
        <is>
          <t>GO Biological Processes</t>
        </is>
      </c>
      <c r="C805" t="inlineStr">
        <is>
          <t>GO:0043280</t>
        </is>
      </c>
      <c r="D805" t="inlineStr">
        <is>
          <t>positive regulation of cysteine-type endopeptidase activity involved in apoptotic process</t>
        </is>
      </c>
      <c r="E805" s="2" t="n">
        <v>-2.5540675377</v>
      </c>
      <c r="F805" s="3" t="n">
        <v>-1.222046468</v>
      </c>
      <c r="G805" t="inlineStr">
        <is>
          <t>3/124</t>
        </is>
      </c>
      <c r="H805" t="inlineStr">
        <is>
          <t>581,4609,27113</t>
        </is>
      </c>
      <c r="I805" t="inlineStr">
        <is>
          <t>BAX,MYC,BBC3</t>
        </is>
      </c>
    </row>
    <row r="806">
      <c r="A806" t="inlineStr">
        <is>
          <t>17_Member</t>
        </is>
      </c>
      <c r="B806" t="inlineStr">
        <is>
          <t>GO Biological Processes</t>
        </is>
      </c>
      <c r="C806" t="inlineStr">
        <is>
          <t>GO:2001056</t>
        </is>
      </c>
      <c r="D806" t="inlineStr">
        <is>
          <t>positive regulation of cysteine-type endopeptidase activity</t>
        </is>
      </c>
      <c r="E806" s="2" t="n">
        <v>-2.3886178853</v>
      </c>
      <c r="F806" s="3" t="n">
        <v>-1.0693408714</v>
      </c>
      <c r="G806" t="inlineStr">
        <is>
          <t>3/142</t>
        </is>
      </c>
      <c r="H806" t="inlineStr">
        <is>
          <t>581,4609,27113</t>
        </is>
      </c>
      <c r="I806" t="inlineStr">
        <is>
          <t>BAX,MYC,BBC3</t>
        </is>
      </c>
    </row>
    <row r="807">
      <c r="A807" t="inlineStr">
        <is>
          <t>17_Member</t>
        </is>
      </c>
      <c r="B807" t="inlineStr">
        <is>
          <t>GO Biological Processes</t>
        </is>
      </c>
      <c r="C807" t="inlineStr">
        <is>
          <t>GO:0010950</t>
        </is>
      </c>
      <c r="D807" t="inlineStr">
        <is>
          <t>positive regulation of endopeptidase activity</t>
        </is>
      </c>
      <c r="E807" s="2" t="n">
        <v>-2.1650167472</v>
      </c>
      <c r="F807" s="3" t="n">
        <v>-0.8620401123</v>
      </c>
      <c r="G807" t="inlineStr">
        <is>
          <t>3/171</t>
        </is>
      </c>
      <c r="H807" t="inlineStr">
        <is>
          <t>581,4609,27113</t>
        </is>
      </c>
      <c r="I807" t="inlineStr">
        <is>
          <t>BAX,MYC,BBC3</t>
        </is>
      </c>
    </row>
    <row r="808">
      <c r="A808" t="inlineStr">
        <is>
          <t>17_Member</t>
        </is>
      </c>
      <c r="B808" t="inlineStr">
        <is>
          <t>GO Biological Processes</t>
        </is>
      </c>
      <c r="C808" t="inlineStr">
        <is>
          <t>GO:2001242</t>
        </is>
      </c>
      <c r="D808" t="inlineStr">
        <is>
          <t>regulation of intrinsic apoptotic signaling pathway</t>
        </is>
      </c>
      <c r="E808" s="2" t="n">
        <v>-2.1511617396</v>
      </c>
      <c r="F808" s="3" t="n">
        <v>-0.849354135</v>
      </c>
      <c r="G808" t="inlineStr">
        <is>
          <t>3/173</t>
        </is>
      </c>
      <c r="H808" t="inlineStr">
        <is>
          <t>581,4609,27113</t>
        </is>
      </c>
      <c r="I808" t="inlineStr">
        <is>
          <t>BAX,MYC,BBC3</t>
        </is>
      </c>
    </row>
    <row r="809">
      <c r="A809" t="inlineStr">
        <is>
          <t>17_Member</t>
        </is>
      </c>
      <c r="B809" t="inlineStr">
        <is>
          <t>GO Biological Processes</t>
        </is>
      </c>
      <c r="C809" t="inlineStr">
        <is>
          <t>GO:0010952</t>
        </is>
      </c>
      <c r="D809" t="inlineStr">
        <is>
          <t>positive regulation of peptidase activity</t>
        </is>
      </c>
      <c r="E809" s="2" t="n">
        <v>-2.0715899216</v>
      </c>
      <c r="F809" s="3" t="n">
        <v>-0.7759645492</v>
      </c>
      <c r="G809" t="inlineStr">
        <is>
          <t>3/185</t>
        </is>
      </c>
      <c r="H809" t="inlineStr">
        <is>
          <t>581,4609,27113</t>
        </is>
      </c>
      <c r="I809" t="inlineStr">
        <is>
          <t>BAX,MYC,BBC3</t>
        </is>
      </c>
    </row>
    <row r="810">
      <c r="A810" t="inlineStr">
        <is>
          <t>18_Summary</t>
        </is>
      </c>
      <c r="B810" t="inlineStr">
        <is>
          <t>WikiPathways</t>
        </is>
      </c>
      <c r="C810" t="inlineStr">
        <is>
          <t>WP2882</t>
        </is>
      </c>
      <c r="D810" t="inlineStr">
        <is>
          <t>Nuclear receptors meta-pathway</t>
        </is>
      </c>
      <c r="E810" s="2" t="n">
        <v>-8.658351293600001</v>
      </c>
      <c r="F810" s="3" t="n">
        <v>-6.6465922201</v>
      </c>
      <c r="G810" t="inlineStr">
        <is>
          <t>10/314</t>
        </is>
      </c>
      <c r="H810" t="inlineStr">
        <is>
          <t>581,1956,1958,2033,3725,4609,6667,8202,8553,23764,2624,7182,5728</t>
        </is>
      </c>
      <c r="I810" t="inlineStr">
        <is>
          <t>BAX,EGFR,EGR1,EP300,JUN,MYC,SP1,NCOA3,BHLHE40,MAFF,GATA2,NR2C2,PTEN</t>
        </is>
      </c>
    </row>
    <row r="811">
      <c r="A811" t="inlineStr">
        <is>
          <t>18_Member</t>
        </is>
      </c>
      <c r="B811" t="inlineStr">
        <is>
          <t>WikiPathways</t>
        </is>
      </c>
      <c r="C811" t="inlineStr">
        <is>
          <t>WP2882</t>
        </is>
      </c>
      <c r="D811" t="inlineStr">
        <is>
          <t>Nuclear receptors meta-pathway</t>
        </is>
      </c>
      <c r="E811" s="2" t="n">
        <v>-8.658351293600001</v>
      </c>
      <c r="F811" s="3" t="n">
        <v>-6.6465922201</v>
      </c>
      <c r="G811" t="inlineStr">
        <is>
          <t>10/314</t>
        </is>
      </c>
      <c r="H811" t="inlineStr">
        <is>
          <t>581,1956,1958,2033,3725,4609,6667,8202,8553,23764</t>
        </is>
      </c>
      <c r="I811" t="inlineStr">
        <is>
          <t>BAX,EGFR,EGR1,EP300,JUN,MYC,SP1,NCOA3,BHLHE40,MAFF</t>
        </is>
      </c>
    </row>
    <row r="812">
      <c r="A812" t="inlineStr">
        <is>
          <t>18_Member</t>
        </is>
      </c>
      <c r="B812" t="inlineStr">
        <is>
          <t>Canonical Pathways</t>
        </is>
      </c>
      <c r="C812" t="inlineStr">
        <is>
          <t>M151</t>
        </is>
      </c>
      <c r="D812" t="inlineStr">
        <is>
          <t>PID AR TF PATHWAY</t>
        </is>
      </c>
      <c r="E812" s="2" t="n">
        <v>-6.8798207387</v>
      </c>
      <c r="F812" s="3" t="n">
        <v>-5.0553937465</v>
      </c>
      <c r="G812" t="inlineStr">
        <is>
          <t>5/53</t>
        </is>
      </c>
      <c r="H812" t="inlineStr">
        <is>
          <t>1958,2033,2624,3725,7182</t>
        </is>
      </c>
      <c r="I812" t="inlineStr">
        <is>
          <t>EGR1,EP300,GATA2,JUN,NR2C2</t>
        </is>
      </c>
    </row>
    <row r="813">
      <c r="A813" t="inlineStr">
        <is>
          <t>18_Member</t>
        </is>
      </c>
      <c r="B813" t="inlineStr">
        <is>
          <t>WikiPathways</t>
        </is>
      </c>
      <c r="C813" t="inlineStr">
        <is>
          <t>WP706</t>
        </is>
      </c>
      <c r="D813" t="inlineStr">
        <is>
          <t>Sudden infant death syndrome (SIDS) susceptibility pathways</t>
        </is>
      </c>
      <c r="E813" s="2" t="n">
        <v>-5.7733238886</v>
      </c>
      <c r="F813" s="3" t="n">
        <v>-4.0751301034</v>
      </c>
      <c r="G813" t="inlineStr">
        <is>
          <t>6/160</t>
        </is>
      </c>
      <c r="H813" t="inlineStr">
        <is>
          <t>1958,2033,2624,3725,6667,8553</t>
        </is>
      </c>
      <c r="I813" t="inlineStr">
        <is>
          <t>EGR1,EP300,GATA2,JUN,SP1,BHLHE40</t>
        </is>
      </c>
    </row>
    <row r="814">
      <c r="A814" t="inlineStr">
        <is>
          <t>18_Member</t>
        </is>
      </c>
      <c r="B814" t="inlineStr">
        <is>
          <t>WikiPathways</t>
        </is>
      </c>
      <c r="C814" t="inlineStr">
        <is>
          <t>WP3594</t>
        </is>
      </c>
      <c r="D814" t="inlineStr">
        <is>
          <t>Circadian rhythm genes</t>
        </is>
      </c>
      <c r="E814" s="2" t="n">
        <v>-4.034232518</v>
      </c>
      <c r="F814" s="3" t="n">
        <v>-2.5384589305</v>
      </c>
      <c r="G814" t="inlineStr">
        <is>
          <t>5/201</t>
        </is>
      </c>
      <c r="H814" t="inlineStr">
        <is>
          <t>1958,2033,3725,5728,8553</t>
        </is>
      </c>
      <c r="I814" t="inlineStr">
        <is>
          <t>EGR1,EP300,JUN,PTEN,BHLHE40</t>
        </is>
      </c>
    </row>
    <row r="815">
      <c r="A815" t="inlineStr">
        <is>
          <t>18_Member</t>
        </is>
      </c>
      <c r="B815" t="inlineStr">
        <is>
          <t>GO Biological Processes</t>
        </is>
      </c>
      <c r="C815" t="inlineStr">
        <is>
          <t>GO:0007623</t>
        </is>
      </c>
      <c r="D815" t="inlineStr">
        <is>
          <t>circadian rhythm</t>
        </is>
      </c>
      <c r="E815" s="2" t="n">
        <v>-3.5781689843</v>
      </c>
      <c r="F815" s="3" t="n">
        <v>-2.1403873438</v>
      </c>
      <c r="G815" t="inlineStr">
        <is>
          <t>4/137</t>
        </is>
      </c>
      <c r="H815" t="inlineStr">
        <is>
          <t>1958,2033,5728,8553</t>
        </is>
      </c>
      <c r="I815" t="inlineStr">
        <is>
          <t>EGR1,EP300,PTEN,BHLHE40</t>
        </is>
      </c>
    </row>
    <row r="816">
      <c r="A816" t="inlineStr">
        <is>
          <t>18_Member</t>
        </is>
      </c>
      <c r="B816" t="inlineStr">
        <is>
          <t>GO Biological Processes</t>
        </is>
      </c>
      <c r="C816" t="inlineStr">
        <is>
          <t>GO:0048511</t>
        </is>
      </c>
      <c r="D816" t="inlineStr">
        <is>
          <t>rhythmic process</t>
        </is>
      </c>
      <c r="E816" s="2" t="n">
        <v>-3.4033038288</v>
      </c>
      <c r="F816" s="3" t="n">
        <v>-1.9852899003</v>
      </c>
      <c r="G816" t="inlineStr">
        <is>
          <t>5/275</t>
        </is>
      </c>
      <c r="H816" t="inlineStr">
        <is>
          <t>1958,2033,5728,6667,8553</t>
        </is>
      </c>
      <c r="I816" t="inlineStr">
        <is>
          <t>EGR1,EP300,PTEN,SP1,BHLHE40</t>
        </is>
      </c>
    </row>
    <row r="817">
      <c r="A817" t="inlineStr">
        <is>
          <t>19_Summary</t>
        </is>
      </c>
      <c r="B817" t="inlineStr">
        <is>
          <t>GO Biological Processes</t>
        </is>
      </c>
      <c r="C817" t="inlineStr">
        <is>
          <t>GO:1903706</t>
        </is>
      </c>
      <c r="D817" t="inlineStr">
        <is>
          <t>regulation of hemopoiesis</t>
        </is>
      </c>
      <c r="E817" s="2" t="n">
        <v>-8.6556199045</v>
      </c>
      <c r="F817" s="3" t="n">
        <v>-6.6465922201</v>
      </c>
      <c r="G817" t="inlineStr">
        <is>
          <t>11/415</t>
        </is>
      </c>
      <c r="H817" t="inlineStr">
        <is>
          <t>2101,2113,2353,2551,2624,4609,5295,6654,6655,6932,8600,3725,3815,2033,4601,5728,5594</t>
        </is>
      </c>
      <c r="I817" t="inlineStr">
        <is>
          <t>ESRRA,ETS1,FOS,GABPA,GATA2,MYC,PIK3R1,SOS1,SOS2,TCF7,TNFSF11,JUN,KIT,EP300,MXI1,PTEN,MAPK1</t>
        </is>
      </c>
    </row>
    <row r="818">
      <c r="A818" t="inlineStr">
        <is>
          <t>19_Member</t>
        </is>
      </c>
      <c r="B818" t="inlineStr">
        <is>
          <t>GO Biological Processes</t>
        </is>
      </c>
      <c r="C818" t="inlineStr">
        <is>
          <t>GO:1903706</t>
        </is>
      </c>
      <c r="D818" t="inlineStr">
        <is>
          <t>regulation of hemopoiesis</t>
        </is>
      </c>
      <c r="E818" s="2" t="n">
        <v>-8.6556199045</v>
      </c>
      <c r="F818" s="3" t="n">
        <v>-6.6465922201</v>
      </c>
      <c r="G818" t="inlineStr">
        <is>
          <t>11/415</t>
        </is>
      </c>
      <c r="H818" t="inlineStr">
        <is>
          <t>2101,2113,2353,2551,2624,4609,5295,6654,6655,6932,8600</t>
        </is>
      </c>
      <c r="I818" t="inlineStr">
        <is>
          <t>ESRRA,ETS1,FOS,GABPA,GATA2,MYC,PIK3R1,SOS1,SOS2,TCF7,TNFSF11</t>
        </is>
      </c>
    </row>
    <row r="819">
      <c r="A819" t="inlineStr">
        <is>
          <t>19_Member</t>
        </is>
      </c>
      <c r="B819" t="inlineStr">
        <is>
          <t>GO Biological Processes</t>
        </is>
      </c>
      <c r="C819" t="inlineStr">
        <is>
          <t>GO:0045637</t>
        </is>
      </c>
      <c r="D819" t="inlineStr">
        <is>
          <t>regulation of myeloid cell differentiation</t>
        </is>
      </c>
      <c r="E819" s="2" t="n">
        <v>-7.5413944592</v>
      </c>
      <c r="F819" s="3" t="n">
        <v>-5.64676752</v>
      </c>
      <c r="G819" t="inlineStr">
        <is>
          <t>8/214</t>
        </is>
      </c>
      <c r="H819" t="inlineStr">
        <is>
          <t>2101,2113,2353,2551,2624,4609,5295,8600</t>
        </is>
      </c>
      <c r="I819" t="inlineStr">
        <is>
          <t>ESRRA,ETS1,FOS,GABPA,GATA2,MYC,PIK3R1,TNFSF11</t>
        </is>
      </c>
    </row>
    <row r="820">
      <c r="A820" t="inlineStr">
        <is>
          <t>19_Member</t>
        </is>
      </c>
      <c r="B820" t="inlineStr">
        <is>
          <t>GO Biological Processes</t>
        </is>
      </c>
      <c r="C820" t="inlineStr">
        <is>
          <t>GO:1902105</t>
        </is>
      </c>
      <c r="D820" t="inlineStr">
        <is>
          <t>regulation of leukocyte differentiation</t>
        </is>
      </c>
      <c r="E820" s="2" t="n">
        <v>-7.3774479197</v>
      </c>
      <c r="F820" s="3" t="n">
        <v>-5.4999252629</v>
      </c>
      <c r="G820" t="inlineStr">
        <is>
          <t>9/319</t>
        </is>
      </c>
      <c r="H820" t="inlineStr">
        <is>
          <t>2101,2353,2624,4609,5295,6654,6655,6932,8600</t>
        </is>
      </c>
      <c r="I820" t="inlineStr">
        <is>
          <t>ESRRA,FOS,GATA2,MYC,PIK3R1,SOS1,SOS2,TCF7,TNFSF11</t>
        </is>
      </c>
    </row>
    <row r="821">
      <c r="A821" t="inlineStr">
        <is>
          <t>19_Member</t>
        </is>
      </c>
      <c r="B821" t="inlineStr">
        <is>
          <t>GO Biological Processes</t>
        </is>
      </c>
      <c r="C821" t="inlineStr">
        <is>
          <t>GO:0002761</t>
        </is>
      </c>
      <c r="D821" t="inlineStr">
        <is>
          <t>regulation of myeloid leukocyte differentiation</t>
        </is>
      </c>
      <c r="E821" s="2" t="n">
        <v>-6.4429036107</v>
      </c>
      <c r="F821" s="3" t="n">
        <v>-4.6697731617</v>
      </c>
      <c r="G821" t="inlineStr">
        <is>
          <t>6/123</t>
        </is>
      </c>
      <c r="H821" t="inlineStr">
        <is>
          <t>2101,2353,2624,4609,5295,8600</t>
        </is>
      </c>
      <c r="I821" t="inlineStr">
        <is>
          <t>ESRRA,FOS,GATA2,MYC,PIK3R1,TNFSF11</t>
        </is>
      </c>
    </row>
    <row r="822">
      <c r="A822" t="inlineStr">
        <is>
          <t>19_Member</t>
        </is>
      </c>
      <c r="B822" t="inlineStr">
        <is>
          <t>GO Biological Processes</t>
        </is>
      </c>
      <c r="C822" t="inlineStr">
        <is>
          <t>GO:0002573</t>
        </is>
      </c>
      <c r="D822" t="inlineStr">
        <is>
          <t>myeloid leukocyte differentiation</t>
        </is>
      </c>
      <c r="E822" s="2" t="n">
        <v>-6.1119483305</v>
      </c>
      <c r="F822" s="3" t="n">
        <v>-4.378426583</v>
      </c>
      <c r="G822" t="inlineStr">
        <is>
          <t>6/140</t>
        </is>
      </c>
      <c r="H822" t="inlineStr">
        <is>
          <t>2353,2624,3725,3815,5295,8600</t>
        </is>
      </c>
      <c r="I822" t="inlineStr">
        <is>
          <t>FOS,GATA2,JUN,KIT,PIK3R1,TNFSF11</t>
        </is>
      </c>
    </row>
    <row r="823">
      <c r="A823" t="inlineStr">
        <is>
          <t>19_Member</t>
        </is>
      </c>
      <c r="B823" t="inlineStr">
        <is>
          <t>GO Biological Processes</t>
        </is>
      </c>
      <c r="C823" t="inlineStr">
        <is>
          <t>GO:0030099</t>
        </is>
      </c>
      <c r="D823" t="inlineStr">
        <is>
          <t>myeloid cell differentiation</t>
        </is>
      </c>
      <c r="E823" s="2" t="n">
        <v>-5.5564788291</v>
      </c>
      <c r="F823" s="3" t="n">
        <v>-3.8846139826</v>
      </c>
      <c r="G823" t="inlineStr">
        <is>
          <t>7/273</t>
        </is>
      </c>
      <c r="H823" t="inlineStr">
        <is>
          <t>2033,2353,2624,3725,3815,5295,8600</t>
        </is>
      </c>
      <c r="I823" t="inlineStr">
        <is>
          <t>EP300,FOS,GATA2,JUN,KIT,PIK3R1,TNFSF11</t>
        </is>
      </c>
    </row>
    <row r="824">
      <c r="A824" t="inlineStr">
        <is>
          <t>19_Member</t>
        </is>
      </c>
      <c r="B824" t="inlineStr">
        <is>
          <t>GO Biological Processes</t>
        </is>
      </c>
      <c r="C824" t="inlineStr">
        <is>
          <t>GO:0045670</t>
        </is>
      </c>
      <c r="D824" t="inlineStr">
        <is>
          <t>regulation of osteoclast differentiation</t>
        </is>
      </c>
      <c r="E824" s="2" t="n">
        <v>-4.7641663846</v>
      </c>
      <c r="F824" s="3" t="n">
        <v>-3.1928458358</v>
      </c>
      <c r="G824" t="inlineStr">
        <is>
          <t>4/68</t>
        </is>
      </c>
      <c r="H824" t="inlineStr">
        <is>
          <t>2101,2353,5295,8600</t>
        </is>
      </c>
      <c r="I824" t="inlineStr">
        <is>
          <t>ESRRA,FOS,PIK3R1,TNFSF11</t>
        </is>
      </c>
    </row>
    <row r="825">
      <c r="A825" t="inlineStr">
        <is>
          <t>19_Member</t>
        </is>
      </c>
      <c r="B825" t="inlineStr">
        <is>
          <t>GO Biological Processes</t>
        </is>
      </c>
      <c r="C825" t="inlineStr">
        <is>
          <t>GO:0045638</t>
        </is>
      </c>
      <c r="D825" t="inlineStr">
        <is>
          <t>negative regulation of myeloid cell differentiation</t>
        </is>
      </c>
      <c r="E825" s="2" t="n">
        <v>-4.1919279626</v>
      </c>
      <c r="F825" s="3" t="n">
        <v>-2.6781467349</v>
      </c>
      <c r="G825" t="inlineStr">
        <is>
          <t>4/95</t>
        </is>
      </c>
      <c r="H825" t="inlineStr">
        <is>
          <t>2551,2624,4609,5295</t>
        </is>
      </c>
      <c r="I825" t="inlineStr">
        <is>
          <t>GABPA,GATA2,MYC,PIK3R1</t>
        </is>
      </c>
    </row>
    <row r="826">
      <c r="A826" t="inlineStr">
        <is>
          <t>19_Member</t>
        </is>
      </c>
      <c r="B826" t="inlineStr">
        <is>
          <t>GO Biological Processes</t>
        </is>
      </c>
      <c r="C826" t="inlineStr">
        <is>
          <t>GO:0045639</t>
        </is>
      </c>
      <c r="D826" t="inlineStr">
        <is>
          <t>positive regulation of myeloid cell differentiation</t>
        </is>
      </c>
      <c r="E826" s="2" t="n">
        <v>-4.055166011</v>
      </c>
      <c r="F826" s="3" t="n">
        <v>-2.5570602375</v>
      </c>
      <c r="G826" t="inlineStr">
        <is>
          <t>4/103</t>
        </is>
      </c>
      <c r="H826" t="inlineStr">
        <is>
          <t>2113,2353,2624,8600</t>
        </is>
      </c>
      <c r="I826" t="inlineStr">
        <is>
          <t>ETS1,FOS,GATA2,TNFSF11</t>
        </is>
      </c>
    </row>
    <row r="827">
      <c r="A827" t="inlineStr">
        <is>
          <t>19_Member</t>
        </is>
      </c>
      <c r="B827" t="inlineStr">
        <is>
          <t>GO Biological Processes</t>
        </is>
      </c>
      <c r="C827" t="inlineStr">
        <is>
          <t>GO:0002762</t>
        </is>
      </c>
      <c r="D827" t="inlineStr">
        <is>
          <t>negative regulation of myeloid leukocyte differentiation</t>
        </is>
      </c>
      <c r="E827" s="2" t="n">
        <v>-3.6510164264</v>
      </c>
      <c r="F827" s="3" t="n">
        <v>-2.2057189954</v>
      </c>
      <c r="G827" t="inlineStr">
        <is>
          <t>3/52</t>
        </is>
      </c>
      <c r="H827" t="inlineStr">
        <is>
          <t>2624,4609,5295</t>
        </is>
      </c>
      <c r="I827" t="inlineStr">
        <is>
          <t>GATA2,MYC,PIK3R1</t>
        </is>
      </c>
    </row>
    <row r="828">
      <c r="A828" t="inlineStr">
        <is>
          <t>19_Member</t>
        </is>
      </c>
      <c r="B828" t="inlineStr">
        <is>
          <t>GO Biological Processes</t>
        </is>
      </c>
      <c r="C828" t="inlineStr">
        <is>
          <t>GO:0030316</t>
        </is>
      </c>
      <c r="D828" t="inlineStr">
        <is>
          <t>osteoclast differentiation</t>
        </is>
      </c>
      <c r="E828" s="2" t="n">
        <v>-3.6264098266</v>
      </c>
      <c r="F828" s="3" t="n">
        <v>-2.1832730692</v>
      </c>
      <c r="G828" t="inlineStr">
        <is>
          <t>3/53</t>
        </is>
      </c>
      <c r="H828" t="inlineStr">
        <is>
          <t>2353,5295,8600</t>
        </is>
      </c>
      <c r="I828" t="inlineStr">
        <is>
          <t>FOS,PIK3R1,TNFSF11</t>
        </is>
      </c>
    </row>
    <row r="829">
      <c r="A829" t="inlineStr">
        <is>
          <t>19_Member</t>
        </is>
      </c>
      <c r="B829" t="inlineStr">
        <is>
          <t>WikiPathways</t>
        </is>
      </c>
      <c r="C829" t="inlineStr">
        <is>
          <t>WP2849</t>
        </is>
      </c>
      <c r="D829" t="inlineStr">
        <is>
          <t>Hematopoietic stem cell differentiation</t>
        </is>
      </c>
      <c r="E829" s="2" t="n">
        <v>-3.3840350235</v>
      </c>
      <c r="F829" s="3" t="n">
        <v>-1.9670369889</v>
      </c>
      <c r="G829" t="inlineStr">
        <is>
          <t>3/64</t>
        </is>
      </c>
      <c r="H829" t="inlineStr">
        <is>
          <t>2353,2624,4601</t>
        </is>
      </c>
      <c r="I829" t="inlineStr">
        <is>
          <t>FOS,GATA2,MXI1</t>
        </is>
      </c>
    </row>
    <row r="830">
      <c r="A830" t="inlineStr">
        <is>
          <t>19_Member</t>
        </is>
      </c>
      <c r="B830" t="inlineStr">
        <is>
          <t>KEGG Pathway</t>
        </is>
      </c>
      <c r="C830" t="inlineStr">
        <is>
          <t>hsa05323</t>
        </is>
      </c>
      <c r="D830" t="inlineStr">
        <is>
          <t>Rheumatoid arthritis</t>
        </is>
      </c>
      <c r="E830" s="2" t="n">
        <v>-2.910868926</v>
      </c>
      <c r="F830" s="3" t="n">
        <v>-1.5418550191</v>
      </c>
      <c r="G830" t="inlineStr">
        <is>
          <t>3/93</t>
        </is>
      </c>
      <c r="H830" t="inlineStr">
        <is>
          <t>2353,3725,8600</t>
        </is>
      </c>
      <c r="I830" t="inlineStr">
        <is>
          <t>FOS,JUN,TNFSF11</t>
        </is>
      </c>
    </row>
    <row r="831">
      <c r="A831" t="inlineStr">
        <is>
          <t>19_Member</t>
        </is>
      </c>
      <c r="B831" t="inlineStr">
        <is>
          <t>GO Biological Processes</t>
        </is>
      </c>
      <c r="C831" t="inlineStr">
        <is>
          <t>GO:1902106</t>
        </is>
      </c>
      <c r="D831" t="inlineStr">
        <is>
          <t>negative regulation of leukocyte differentiation</t>
        </is>
      </c>
      <c r="E831" s="2" t="n">
        <v>-2.7130888727</v>
      </c>
      <c r="F831" s="3" t="n">
        <v>-1.3662150542</v>
      </c>
      <c r="G831" t="inlineStr">
        <is>
          <t>3/109</t>
        </is>
      </c>
      <c r="H831" t="inlineStr">
        <is>
          <t>2624,4609,5295</t>
        </is>
      </c>
      <c r="I831" t="inlineStr">
        <is>
          <t>GATA2,MYC,PIK3R1</t>
        </is>
      </c>
    </row>
    <row r="832">
      <c r="A832" t="inlineStr">
        <is>
          <t>19_Member</t>
        </is>
      </c>
      <c r="B832" t="inlineStr">
        <is>
          <t>GO Biological Processes</t>
        </is>
      </c>
      <c r="C832" t="inlineStr">
        <is>
          <t>GO:1903707</t>
        </is>
      </c>
      <c r="D832" t="inlineStr">
        <is>
          <t>negative regulation of hemopoiesis</t>
        </is>
      </c>
      <c r="E832" s="2" t="n">
        <v>-2.6468159277</v>
      </c>
      <c r="F832" s="3" t="n">
        <v>-1.3059443002</v>
      </c>
      <c r="G832" t="inlineStr">
        <is>
          <t>3/115</t>
        </is>
      </c>
      <c r="H832" t="inlineStr">
        <is>
          <t>2624,4609,5295</t>
        </is>
      </c>
      <c r="I832" t="inlineStr">
        <is>
          <t>GATA2,MYC,PIK3R1</t>
        </is>
      </c>
    </row>
    <row r="833">
      <c r="A833" t="inlineStr">
        <is>
          <t>19_Member</t>
        </is>
      </c>
      <c r="B833" t="inlineStr">
        <is>
          <t>GO Biological Processes</t>
        </is>
      </c>
      <c r="C833" t="inlineStr">
        <is>
          <t>GO:0050900</t>
        </is>
      </c>
      <c r="D833" t="inlineStr">
        <is>
          <t>leukocyte migration</t>
        </is>
      </c>
      <c r="E833" s="2" t="n">
        <v>-2.6452619129</v>
      </c>
      <c r="F833" s="3" t="n">
        <v>-1.3048158558</v>
      </c>
      <c r="G833" t="inlineStr">
        <is>
          <t>4/244</t>
        </is>
      </c>
      <c r="H833" t="inlineStr">
        <is>
          <t>3815,5295,6654,8600</t>
        </is>
      </c>
      <c r="I833" t="inlineStr">
        <is>
          <t>KIT,PIK3R1,SOS1,TNFSF11</t>
        </is>
      </c>
    </row>
    <row r="834">
      <c r="A834" t="inlineStr">
        <is>
          <t>19_Member</t>
        </is>
      </c>
      <c r="B834" t="inlineStr">
        <is>
          <t>GO Biological Processes</t>
        </is>
      </c>
      <c r="C834" t="inlineStr">
        <is>
          <t>GO:0097529</t>
        </is>
      </c>
      <c r="D834" t="inlineStr">
        <is>
          <t>myeloid leukocyte migration</t>
        </is>
      </c>
      <c r="E834" s="2" t="n">
        <v>-2.4058436462</v>
      </c>
      <c r="F834" s="3" t="n">
        <v>-1.0845362665</v>
      </c>
      <c r="G834" t="inlineStr">
        <is>
          <t>3/140</t>
        </is>
      </c>
      <c r="H834" t="inlineStr">
        <is>
          <t>3815,5295,8600</t>
        </is>
      </c>
      <c r="I834" t="inlineStr">
        <is>
          <t>KIT,PIK3R1,TNFSF11</t>
        </is>
      </c>
    </row>
    <row r="835">
      <c r="A835" t="inlineStr">
        <is>
          <t>19_Member</t>
        </is>
      </c>
      <c r="B835" t="inlineStr">
        <is>
          <t>GO Biological Processes</t>
        </is>
      </c>
      <c r="C835" t="inlineStr">
        <is>
          <t>GO:0010721</t>
        </is>
      </c>
      <c r="D835" t="inlineStr">
        <is>
          <t>negative regulation of cell development</t>
        </is>
      </c>
      <c r="E835" s="2" t="n">
        <v>-2.3983615524</v>
      </c>
      <c r="F835" s="3" t="n">
        <v>-1.0774610058</v>
      </c>
      <c r="G835" t="inlineStr">
        <is>
          <t>4/286</t>
        </is>
      </c>
      <c r="H835" t="inlineStr">
        <is>
          <t>2624,4609,5295,5728</t>
        </is>
      </c>
      <c r="I835" t="inlineStr">
        <is>
          <t>GATA2,MYC,PIK3R1,PTEN</t>
        </is>
      </c>
    </row>
    <row r="836">
      <c r="A836" t="inlineStr">
        <is>
          <t>19_Member</t>
        </is>
      </c>
      <c r="B836" t="inlineStr">
        <is>
          <t>GO Biological Processes</t>
        </is>
      </c>
      <c r="C836" t="inlineStr">
        <is>
          <t>GO:0071356</t>
        </is>
      </c>
      <c r="D836" t="inlineStr">
        <is>
          <t>cellular response to tumor necrosis factor</t>
        </is>
      </c>
      <c r="E836" s="2" t="n">
        <v>-2.0715899216</v>
      </c>
      <c r="F836" s="3" t="n">
        <v>-0.7759645492</v>
      </c>
      <c r="G836" t="inlineStr">
        <is>
          <t>3/185</t>
        </is>
      </c>
      <c r="H836" t="inlineStr">
        <is>
          <t>2353,5594,8600</t>
        </is>
      </c>
      <c r="I836" t="inlineStr">
        <is>
          <t>FOS,MAPK1,TNFSF11</t>
        </is>
      </c>
    </row>
    <row r="837">
      <c r="A837" t="inlineStr">
        <is>
          <t>20_Summary</t>
        </is>
      </c>
      <c r="B837" t="inlineStr">
        <is>
          <t>Reactome Gene Sets</t>
        </is>
      </c>
      <c r="C837" t="inlineStr">
        <is>
          <t>R-HSA-201556</t>
        </is>
      </c>
      <c r="D837" t="inlineStr">
        <is>
          <t>Signaling by ALK</t>
        </is>
      </c>
      <c r="E837" s="2" t="n">
        <v>-8.4109732146</v>
      </c>
      <c r="F837" s="3" t="n">
        <v>-6.4288573364</v>
      </c>
      <c r="G837" t="inlineStr">
        <is>
          <t>5/27</t>
        </is>
      </c>
      <c r="H837" t="inlineStr">
        <is>
          <t>2033,4609,5290,5295,29126,3265,5728,6667,7528,10155,467,208,7975,8554,2624,581</t>
        </is>
      </c>
      <c r="I837" t="inlineStr">
        <is>
          <t>EP300,MYC,PIK3CA,PIK3R1,CD274,HRAS,PTEN,SP1,YY1,TRIM28,ATF3,AKT2,MAFK,PIAS1,GATA2,BAX</t>
        </is>
      </c>
    </row>
    <row r="838">
      <c r="A838" t="inlineStr">
        <is>
          <t>20_Member</t>
        </is>
      </c>
      <c r="B838" t="inlineStr">
        <is>
          <t>Reactome Gene Sets</t>
        </is>
      </c>
      <c r="C838" t="inlineStr">
        <is>
          <t>R-HSA-201556</t>
        </is>
      </c>
      <c r="D838" t="inlineStr">
        <is>
          <t>Signaling by ALK</t>
        </is>
      </c>
      <c r="E838" s="2" t="n">
        <v>-8.4109732146</v>
      </c>
      <c r="F838" s="3" t="n">
        <v>-6.4288573364</v>
      </c>
      <c r="G838" t="inlineStr">
        <is>
          <t>5/27</t>
        </is>
      </c>
      <c r="H838" t="inlineStr">
        <is>
          <t>2033,4609,5290,5295,29126</t>
        </is>
      </c>
      <c r="I838" t="inlineStr">
        <is>
          <t>EP300,MYC,PIK3CA,PIK3R1,CD274</t>
        </is>
      </c>
    </row>
    <row r="839">
      <c r="A839" t="inlineStr">
        <is>
          <t>20_Member</t>
        </is>
      </c>
      <c r="B839" t="inlineStr">
        <is>
          <t>WikiPathways</t>
        </is>
      </c>
      <c r="C839" t="inlineStr">
        <is>
          <t>WP3651</t>
        </is>
      </c>
      <c r="D839" t="inlineStr">
        <is>
          <t>Pathways affected in adenoid cystic carcinoma</t>
        </is>
      </c>
      <c r="E839" s="2" t="n">
        <v>-6.4297446979</v>
      </c>
      <c r="F839" s="3" t="n">
        <v>-4.6611978744</v>
      </c>
      <c r="G839" t="inlineStr">
        <is>
          <t>5/65</t>
        </is>
      </c>
      <c r="H839" t="inlineStr">
        <is>
          <t>2033,3265,4609,5290,5728</t>
        </is>
      </c>
      <c r="I839" t="inlineStr">
        <is>
          <t>EP300,HRAS,MYC,PIK3CA,PTEN</t>
        </is>
      </c>
    </row>
    <row r="840">
      <c r="A840" t="inlineStr">
        <is>
          <t>20_Member</t>
        </is>
      </c>
      <c r="B840" t="inlineStr">
        <is>
          <t>Canonical Pathways</t>
        </is>
      </c>
      <c r="C840" t="inlineStr">
        <is>
          <t>M40</t>
        </is>
      </c>
      <c r="D840" t="inlineStr">
        <is>
          <t>PID E2F PATHWAY</t>
        </is>
      </c>
      <c r="E840" s="2" t="n">
        <v>-6.1760804824</v>
      </c>
      <c r="F840" s="3" t="n">
        <v>-4.4329900483</v>
      </c>
      <c r="G840" t="inlineStr">
        <is>
          <t>5/73</t>
        </is>
      </c>
      <c r="H840" t="inlineStr">
        <is>
          <t>2033,4609,6667,7528,10155</t>
        </is>
      </c>
      <c r="I840" t="inlineStr">
        <is>
          <t>EP300,MYC,SP1,YY1,TRIM28</t>
        </is>
      </c>
    </row>
    <row r="841">
      <c r="A841" t="inlineStr">
        <is>
          <t>20_Member</t>
        </is>
      </c>
      <c r="B841" t="inlineStr">
        <is>
          <t>WikiPathways</t>
        </is>
      </c>
      <c r="C841" t="inlineStr">
        <is>
          <t>WP5097</t>
        </is>
      </c>
      <c r="D841" t="inlineStr">
        <is>
          <t>CCL18 signaling pathway</t>
        </is>
      </c>
      <c r="E841" s="2" t="n">
        <v>-5.1646657332</v>
      </c>
      <c r="F841" s="3" t="n">
        <v>-3.5411055663</v>
      </c>
      <c r="G841" t="inlineStr">
        <is>
          <t>4/54</t>
        </is>
      </c>
      <c r="H841" t="inlineStr">
        <is>
          <t>467,2033,4609,5728</t>
        </is>
      </c>
      <c r="I841" t="inlineStr">
        <is>
          <t>ATF3,EP300,MYC,PTEN</t>
        </is>
      </c>
    </row>
    <row r="842">
      <c r="A842" t="inlineStr">
        <is>
          <t>20_Member</t>
        </is>
      </c>
      <c r="B842" t="inlineStr">
        <is>
          <t>Reactome Gene Sets</t>
        </is>
      </c>
      <c r="C842" t="inlineStr">
        <is>
          <t>R-HSA-9755511</t>
        </is>
      </c>
      <c r="D842" t="inlineStr">
        <is>
          <t>KEAP1-NFE2L2 pathway</t>
        </is>
      </c>
      <c r="E842" s="2" t="n">
        <v>-3.9909489667</v>
      </c>
      <c r="F842" s="3" t="n">
        <v>-2.5000143651</v>
      </c>
      <c r="G842" t="inlineStr">
        <is>
          <t>4/107</t>
        </is>
      </c>
      <c r="H842" t="inlineStr">
        <is>
          <t>208,2033,4609,7975</t>
        </is>
      </c>
      <c r="I842" t="inlineStr">
        <is>
          <t>AKT2,EP300,MYC,MAFK</t>
        </is>
      </c>
    </row>
    <row r="843">
      <c r="A843" t="inlineStr">
        <is>
          <t>20_Member</t>
        </is>
      </c>
      <c r="B843" t="inlineStr">
        <is>
          <t>Reactome Gene Sets</t>
        </is>
      </c>
      <c r="C843" t="inlineStr">
        <is>
          <t>R-HSA-3899300</t>
        </is>
      </c>
      <c r="D843" t="inlineStr">
        <is>
          <t>SUMOylation of transcription cofactors</t>
        </is>
      </c>
      <c r="E843" s="2" t="n">
        <v>-3.8385297985</v>
      </c>
      <c r="F843" s="3" t="n">
        <v>-2.3692997752</v>
      </c>
      <c r="G843" t="inlineStr">
        <is>
          <t>3/45</t>
        </is>
      </c>
      <c r="H843" t="inlineStr">
        <is>
          <t>2033,8554,10155</t>
        </is>
      </c>
      <c r="I843" t="inlineStr">
        <is>
          <t>EP300,PIAS1,TRIM28</t>
        </is>
      </c>
    </row>
    <row r="844">
      <c r="A844" t="inlineStr">
        <is>
          <t>20_Member</t>
        </is>
      </c>
      <c r="B844" t="inlineStr">
        <is>
          <t>Canonical Pathways</t>
        </is>
      </c>
      <c r="C844" t="inlineStr">
        <is>
          <t>M17</t>
        </is>
      </c>
      <c r="D844" t="inlineStr">
        <is>
          <t>PID NOTCH PATHWAY</t>
        </is>
      </c>
      <c r="E844" s="2" t="n">
        <v>-3.4882987083</v>
      </c>
      <c r="F844" s="3" t="n">
        <v>-2.0584279329</v>
      </c>
      <c r="G844" t="inlineStr">
        <is>
          <t>3/59</t>
        </is>
      </c>
      <c r="H844" t="inlineStr">
        <is>
          <t>2033,4609,7528</t>
        </is>
      </c>
      <c r="I844" t="inlineStr">
        <is>
          <t>EP300,MYC,YY1</t>
        </is>
      </c>
    </row>
    <row r="845">
      <c r="A845" t="inlineStr">
        <is>
          <t>20_Member</t>
        </is>
      </c>
      <c r="B845" t="inlineStr">
        <is>
          <t>Canonical Pathways</t>
        </is>
      </c>
      <c r="C845" t="inlineStr">
        <is>
          <t>M261</t>
        </is>
      </c>
      <c r="D845" t="inlineStr">
        <is>
          <t>PID P53 REGULATION PATHWAY</t>
        </is>
      </c>
      <c r="E845" s="2" t="n">
        <v>-3.4882987083</v>
      </c>
      <c r="F845" s="3" t="n">
        <v>-2.0584279329</v>
      </c>
      <c r="G845" t="inlineStr">
        <is>
          <t>3/59</t>
        </is>
      </c>
      <c r="H845" t="inlineStr">
        <is>
          <t>2033,7528,10155</t>
        </is>
      </c>
      <c r="I845" t="inlineStr">
        <is>
          <t>EP300,YY1,TRIM28</t>
        </is>
      </c>
    </row>
    <row r="846">
      <c r="A846" t="inlineStr">
        <is>
          <t>20_Member</t>
        </is>
      </c>
      <c r="B846" t="inlineStr">
        <is>
          <t>WikiPathways</t>
        </is>
      </c>
      <c r="C846" t="inlineStr">
        <is>
          <t>WP61</t>
        </is>
      </c>
      <c r="D846" t="inlineStr">
        <is>
          <t>Notch signaling pathway</t>
        </is>
      </c>
      <c r="E846" s="2" t="n">
        <v>-3.4455181169</v>
      </c>
      <c r="F846" s="3" t="n">
        <v>-2.0218738923</v>
      </c>
      <c r="G846" t="inlineStr">
        <is>
          <t>3/61</t>
        </is>
      </c>
      <c r="H846" t="inlineStr">
        <is>
          <t>2033,4609,5295</t>
        </is>
      </c>
      <c r="I846" t="inlineStr">
        <is>
          <t>EP300,MYC,PIK3R1</t>
        </is>
      </c>
    </row>
    <row r="847">
      <c r="A847" t="inlineStr">
        <is>
          <t>20_Member</t>
        </is>
      </c>
      <c r="B847" t="inlineStr">
        <is>
          <t>Canonical Pathways</t>
        </is>
      </c>
      <c r="C847" t="inlineStr">
        <is>
          <t>M101</t>
        </is>
      </c>
      <c r="D847" t="inlineStr">
        <is>
          <t>PID HDAC CLASSI PATHWAY</t>
        </is>
      </c>
      <c r="E847" s="2" t="n">
        <v>-3.3447070218</v>
      </c>
      <c r="F847" s="3" t="n">
        <v>-1.9317489651</v>
      </c>
      <c r="G847" t="inlineStr">
        <is>
          <t>3/66</t>
        </is>
      </c>
      <c r="H847" t="inlineStr">
        <is>
          <t>2033,2624,7528</t>
        </is>
      </c>
      <c r="I847" t="inlineStr">
        <is>
          <t>EP300,GATA2,YY1</t>
        </is>
      </c>
    </row>
    <row r="848">
      <c r="A848" t="inlineStr">
        <is>
          <t>20_Member</t>
        </is>
      </c>
      <c r="B848" t="inlineStr">
        <is>
          <t>Canonical Pathways</t>
        </is>
      </c>
      <c r="C848" t="inlineStr">
        <is>
          <t>M66</t>
        </is>
      </c>
      <c r="D848" t="inlineStr">
        <is>
          <t>PID MYC ACTIV PATHWAY</t>
        </is>
      </c>
      <c r="E848" s="2" t="n">
        <v>-3.1162068958</v>
      </c>
      <c r="F848" s="3" t="n">
        <v>-1.7252989798</v>
      </c>
      <c r="G848" t="inlineStr">
        <is>
          <t>3/79</t>
        </is>
      </c>
      <c r="H848" t="inlineStr">
        <is>
          <t>581,2033,4609</t>
        </is>
      </c>
      <c r="I848" t="inlineStr">
        <is>
          <t>BAX,EP300,MYC</t>
        </is>
      </c>
    </row>
    <row r="849">
      <c r="A849" t="inlineStr">
        <is>
          <t>20_Member</t>
        </is>
      </c>
      <c r="B849" t="inlineStr">
        <is>
          <t>Reactome Gene Sets</t>
        </is>
      </c>
      <c r="C849" t="inlineStr">
        <is>
          <t>R-HSA-9759194</t>
        </is>
      </c>
      <c r="D849" t="inlineStr">
        <is>
          <t>Nuclear events mediated by NFE2L2</t>
        </is>
      </c>
      <c r="E849" s="2" t="n">
        <v>-3.1162068958</v>
      </c>
      <c r="F849" s="3" t="n">
        <v>-1.7252989798</v>
      </c>
      <c r="G849" t="inlineStr">
        <is>
          <t>3/79</t>
        </is>
      </c>
      <c r="H849" t="inlineStr">
        <is>
          <t>2033,4609,7975</t>
        </is>
      </c>
      <c r="I849" t="inlineStr">
        <is>
          <t>EP300,MYC,MAFK</t>
        </is>
      </c>
    </row>
    <row r="850">
      <c r="A850" t="inlineStr">
        <is>
          <t>20_Member</t>
        </is>
      </c>
      <c r="B850" t="inlineStr">
        <is>
          <t>Reactome Gene Sets</t>
        </is>
      </c>
      <c r="C850" t="inlineStr">
        <is>
          <t>R-HSA-9711123</t>
        </is>
      </c>
      <c r="D850" t="inlineStr">
        <is>
          <t>Cellular response to chemical stress</t>
        </is>
      </c>
      <c r="E850" s="2" t="n">
        <v>-2.9690035421</v>
      </c>
      <c r="F850" s="3" t="n">
        <v>-1.5935826457</v>
      </c>
      <c r="G850" t="inlineStr">
        <is>
          <t>4/199</t>
        </is>
      </c>
      <c r="H850" t="inlineStr">
        <is>
          <t>208,2033,4609,7975</t>
        </is>
      </c>
      <c r="I850" t="inlineStr">
        <is>
          <t>AKT2,EP300,MYC,MAFK</t>
        </is>
      </c>
    </row>
    <row r="851">
      <c r="A851" t="inlineStr">
        <is>
          <t>20_Member</t>
        </is>
      </c>
      <c r="B851" t="inlineStr">
        <is>
          <t>Reactome Gene Sets</t>
        </is>
      </c>
      <c r="C851" t="inlineStr">
        <is>
          <t>R-HSA-9616222</t>
        </is>
      </c>
      <c r="D851" t="inlineStr">
        <is>
          <t>Transcriptional regulation of granulopoiesis</t>
        </is>
      </c>
      <c r="E851" s="2" t="n">
        <v>-2.9519750899</v>
      </c>
      <c r="F851" s="3" t="n">
        <v>-1.579311628</v>
      </c>
      <c r="G851" t="inlineStr">
        <is>
          <t>3/90</t>
        </is>
      </c>
      <c r="H851" t="inlineStr">
        <is>
          <t>2033,2624,4609</t>
        </is>
      </c>
      <c r="I851" t="inlineStr">
        <is>
          <t>EP300,GATA2,MYC</t>
        </is>
      </c>
    </row>
    <row r="852">
      <c r="A852" t="inlineStr">
        <is>
          <t>20_Member</t>
        </is>
      </c>
      <c r="B852" t="inlineStr">
        <is>
          <t>Reactome Gene Sets</t>
        </is>
      </c>
      <c r="C852" t="inlineStr">
        <is>
          <t>R-HSA-5696398</t>
        </is>
      </c>
      <c r="D852" t="inlineStr">
        <is>
          <t>Nucleotide Excision Repair</t>
        </is>
      </c>
      <c r="E852" s="2" t="n">
        <v>-2.6905723727</v>
      </c>
      <c r="F852" s="3" t="n">
        <v>-1.3458517291</v>
      </c>
      <c r="G852" t="inlineStr">
        <is>
          <t>3/111</t>
        </is>
      </c>
      <c r="H852" t="inlineStr">
        <is>
          <t>2033,7528,8554</t>
        </is>
      </c>
      <c r="I852" t="inlineStr">
        <is>
          <t>EP300,YY1,PIAS1</t>
        </is>
      </c>
    </row>
    <row r="853">
      <c r="A853" t="inlineStr">
        <is>
          <t>20_Member</t>
        </is>
      </c>
      <c r="B853" t="inlineStr">
        <is>
          <t>Reactome Gene Sets</t>
        </is>
      </c>
      <c r="C853" t="inlineStr">
        <is>
          <t>R-HSA-5688426</t>
        </is>
      </c>
      <c r="D853" t="inlineStr">
        <is>
          <t>Deubiquitination</t>
        </is>
      </c>
      <c r="E853" s="2" t="n">
        <v>-2.3353171989</v>
      </c>
      <c r="F853" s="3" t="n">
        <v>-1.018061103</v>
      </c>
      <c r="G853" t="inlineStr">
        <is>
          <t>4/298</t>
        </is>
      </c>
      <c r="H853" t="inlineStr">
        <is>
          <t>2033,4609,5728,7528</t>
        </is>
      </c>
      <c r="I853" t="inlineStr">
        <is>
          <t>EP300,MYC,PTEN,YY1</t>
        </is>
      </c>
    </row>
    <row r="854">
      <c r="A854" t="inlineStr">
        <is>
          <t>20_Member</t>
        </is>
      </c>
      <c r="B854" t="inlineStr">
        <is>
          <t>GO Biological Processes</t>
        </is>
      </c>
      <c r="C854" t="inlineStr">
        <is>
          <t>GO:0043409</t>
        </is>
      </c>
      <c r="D854" t="inlineStr">
        <is>
          <t>negative regulation of MAPK cascade</t>
        </is>
      </c>
      <c r="E854" s="2" t="n">
        <v>-2.0844471198</v>
      </c>
      <c r="F854" s="3" t="n">
        <v>-0.7868992366000001</v>
      </c>
      <c r="G854" t="inlineStr">
        <is>
          <t>3/183</t>
        </is>
      </c>
      <c r="H854" t="inlineStr">
        <is>
          <t>467,4609,5728</t>
        </is>
      </c>
      <c r="I854" t="inlineStr">
        <is>
          <t>ATF3,MYC,PTEN</t>
        </is>
      </c>
    </row>
  </sheetData>
  <conditionalFormatting sqref="C2:C854">
    <cfRule type="expression" priority="1" dxfId="0">
      <formula>1=1</formula>
    </cfRule>
  </conditionalFormatting>
  <conditionalFormatting sqref="A2:A853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853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853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2023-04-12T07:50:42Z</dcterms:created>
  <dcterms:modified xmlns:dcterms="http://purl.org/dc/terms/" xmlns:xsi="http://www.w3.org/2001/XMLSchema-instance" xsi:type="dcterms:W3CDTF">2023-04-12T07:50:42Z</dcterms:modified>
</cp:coreProperties>
</file>