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D:\StudyDocuments\Capstone\SourceCode\"/>
    </mc:Choice>
  </mc:AlternateContent>
  <xr:revisionPtr revIDLastSave="0" documentId="13_ncr:1_{F3AA096A-9890-4042-923E-02DB524F52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mportProduct" sheetId="1" r:id="rId1"/>
    <sheet name="Sport" sheetId="6" r:id="rId2"/>
    <sheet name="Categories" sheetId="5" r:id="rId3"/>
    <sheet name="Brands" sheetId="4" r:id="rId4"/>
  </sheets>
  <definedNames>
    <definedName name="Dữ_liệu_Bên_ngoài_2" localSheetId="3" hidden="1">Brands!$A$1:$B$12</definedName>
    <definedName name="Dữ_liệu_Bên_ngoài_3" localSheetId="2" hidden="1">Categories!$A$1:$B$11</definedName>
    <definedName name="Dữ_liệu_Bên_ngoài_4" localSheetId="1" hidden="1">Sport!$A$1:$B$6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2D0FF5-801E-41D9-B4C1-7D7ECACCBEDD}" keepAlive="1" name="Truy vấn - Brands" description="Kết nối với truy vấn 'Brands' trong sổ làm việc." type="5" refreshedVersion="8" background="1" saveData="1">
    <dbPr connection="Provider=Microsoft.Mashup.OleDb.1;Data Source=$Workbook$;Location=Brands;Extended Properties=&quot;&quot;" command="SELECT * FROM [Brands]"/>
  </connection>
  <connection id="2" xr16:uid="{24D33460-15CA-4D13-B0C9-DB1E8E2A2382}" keepAlive="1" name="Truy vấn - Truy vấn1" description="Kết nối với truy vấn 'Truy vấn1' trong sổ làm việc." type="5" refreshedVersion="8" background="1" saveData="1">
    <dbPr connection="Provider=Microsoft.Mashup.OleDb.1;Data Source=$Workbook$;Location=&quot;Truy vấn1&quot;;Extended Properties=&quot;&quot;" command="SELECT * FROM [Truy vấn1]"/>
  </connection>
  <connection id="3" xr16:uid="{5081F984-EFBF-435B-8A57-E3E5A148454A}" keepAlive="1" name="Truy vấn - Truy vấn2" description="Kết nối với truy vấn 'Truy vấn2' trong sổ làm việc." type="5" refreshedVersion="8" background="1" saveData="1">
    <dbPr connection="Provider=Microsoft.Mashup.OleDb.1;Data Source=$Workbook$;Location=&quot;Truy vấn2&quot;;Extended Properties=&quot;&quot;" command="SELECT * FROM [Truy vấn2]"/>
  </connection>
  <connection id="4" xr16:uid="{8D315CB0-C8D1-4929-8D42-066D42DAF9C4}" keepAlive="1" name="Truy vấn - Truy vấn3" description="Kết nối với truy vấn 'Truy vấn3' trong sổ làm việc." type="5" refreshedVersion="8" background="1" saveData="1">
    <dbPr connection="Provider=Microsoft.Mashup.OleDb.1;Data Source=$Workbook$;Location=&quot;Truy vấn3&quot;;Extended Properties=&quot;&quot;" command="SELECT * FROM [Truy vấn3]"/>
  </connection>
</connections>
</file>

<file path=xl/sharedStrings.xml><?xml version="1.0" encoding="utf-8"?>
<sst xmlns="http://schemas.openxmlformats.org/spreadsheetml/2006/main" count="55" uniqueCount="53">
  <si>
    <t>STT</t>
  </si>
  <si>
    <t>Brand</t>
  </si>
  <si>
    <t>Loại hàng</t>
  </si>
  <si>
    <t>Môn thể thao</t>
  </si>
  <si>
    <t>Tên sản phẩm</t>
  </si>
  <si>
    <t>Mã sản phẩm</t>
  </si>
  <si>
    <t>Số lượng</t>
  </si>
  <si>
    <t>Giá thật</t>
  </si>
  <si>
    <t>Giá thuê</t>
  </si>
  <si>
    <t>Size</t>
  </si>
  <si>
    <t>Màu</t>
  </si>
  <si>
    <t>Tình Trạng</t>
  </si>
  <si>
    <t>Cho thuê</t>
  </si>
  <si>
    <t>File ảnh chính</t>
  </si>
  <si>
    <t>File ảnh 1</t>
  </si>
  <si>
    <t>File ảnh 2</t>
  </si>
  <si>
    <t>File ảnh 3</t>
  </si>
  <si>
    <t>File ảnh 4</t>
  </si>
  <si>
    <t>File ảnh 5</t>
  </si>
  <si>
    <t>Victor</t>
  </si>
  <si>
    <t>Giày Cầu Lông</t>
  </si>
  <si>
    <t>Cầu Lông</t>
  </si>
  <si>
    <t>Yonex</t>
  </si>
  <si>
    <t>Vợt Cầu Lông</t>
  </si>
  <si>
    <t>Lining</t>
  </si>
  <si>
    <t>Quả Cầu Lông</t>
  </si>
  <si>
    <t>Id</t>
  </si>
  <si>
    <t>BrandName</t>
  </si>
  <si>
    <t>Hepas</t>
  </si>
  <si>
    <t>VS</t>
  </si>
  <si>
    <t>CategoryName</t>
  </si>
  <si>
    <t>Name</t>
  </si>
  <si>
    <t>Bóng Đá</t>
  </si>
  <si>
    <t>Dài</t>
  </si>
  <si>
    <t>Rộng</t>
  </si>
  <si>
    <t>Cao</t>
  </si>
  <si>
    <t>Cân nặng</t>
  </si>
  <si>
    <t>Kumpoo</t>
  </si>
  <si>
    <t>Nike</t>
  </si>
  <si>
    <t>Adidas</t>
  </si>
  <si>
    <t>Mizuno</t>
  </si>
  <si>
    <t>Kamito</t>
  </si>
  <si>
    <t>Wilson</t>
  </si>
  <si>
    <t>Giày Bóng Rổ</t>
  </si>
  <si>
    <t>Quả Bóng Rổ</t>
  </si>
  <si>
    <t>Giày Tennis</t>
  </si>
  <si>
    <t>Vợt Tennis</t>
  </si>
  <si>
    <t>Giày Đá Bóng</t>
  </si>
  <si>
    <t>Giày Golf</t>
  </si>
  <si>
    <t>Gậy Golf</t>
  </si>
  <si>
    <t>Bóng Rổ</t>
  </si>
  <si>
    <t>Tennis</t>
  </si>
  <si>
    <t>Golf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</si>
</sst>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</cellXfs>
  <cellStyles count="1">
    <cellStyle name="Bình thường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  <tableStyle name="PivotStylePreset2_Accent1" table="0" count="10" xr9:uid="{267968C8-6FFD-4C36-ACC1-9EA1FD1885CA}">
      <tableStyleElement type="headerRow" dxfId="12"/>
      <tableStyleElement type="totalRow" dxfId="11"/>
      <tableStyleElement type="firstRowStripe" dxfId="10"/>
      <tableStyleElement type="firstColumnStripe" dxfId="9"/>
      <tableStyleElement type="firstSubtotalRow" dxfId="8"/>
      <tableStyleElement type="secondSubtotalRow" dxfId="7"/>
      <tableStyleElement type="firstRowSubheading" dxfId="6"/>
      <tableStyleElement type="secondRowSubheading" dxfId="5"/>
      <tableStyleElement type="pageFieldLabels" dxfId="4"/>
      <tableStyleElement type="pageFieldValues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ữ_liệu_Bên_ngoài_4" connectionId="4" xr16:uid="{7E6A4AF4-88B9-4E21-8F20-5C605DC48313}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Nam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ữ_liệu_Bên_ngoài_3" connectionId="3" xr16:uid="{CE09DA06-18D7-4991-AE6E-235B8A354291}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CategoryNam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ữ_liệu_Bên_ngoài_2" connectionId="2" xr16:uid="{9A6F0AE6-A2B1-4BB6-AFF8-8D1E1E662262}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BrandNam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386F607-5D43-4480-971B-327CD3DDFBD7}" name="Truy_vấn3" displayName="Truy_vấn3" ref="A1:B6" tableType="queryTable" totalsRowShown="0">
  <autoFilter ref="A1:B6" xr:uid="{F386F607-5D43-4480-971B-327CD3DDFBD7}"/>
  <tableColumns count="2">
    <tableColumn id="1" xr3:uid="{5F107999-BBCF-4CAC-ABBE-77BDFD22ED64}" uniqueName="1" name="Id" queryTableFieldId="1"/>
    <tableColumn id="2" xr3:uid="{CACBC76C-687A-41AE-87A9-67D89B1A2277}" uniqueName="2" name="Name" queryTableFieldId="2" dataDxfId="2"/>
  </tableColumns>
  <tableStyleInfo name="TableStylePreset3_Accen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670ED8-9F08-4875-8261-0013340248A1}" name="Truy_vấn2" displayName="Truy_vấn2" ref="A1:B11" tableType="queryTable" totalsRowShown="0">
  <autoFilter ref="A1:B11" xr:uid="{9F670ED8-9F08-4875-8261-0013340248A1}"/>
  <tableColumns count="2">
    <tableColumn id="1" xr3:uid="{0709F7C7-4C69-4F8A-A980-6C32183A7CC0}" uniqueName="1" name="Id" queryTableFieldId="1"/>
    <tableColumn id="2" xr3:uid="{70458E16-3CF9-455E-AF5B-DA2FAC38CE16}" uniqueName="2" name="CategoryName" queryTableFieldId="2" dataDxfId="1"/>
  </tableColumns>
  <tableStyleInfo name="TableStylePreset3_Accen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074E92-98A5-4ADD-B804-8E4D7248EA54}" name="Truy_vấn1" displayName="Truy_vấn1" ref="A1:B12" tableType="queryTable" totalsRowShown="0">
  <autoFilter ref="A1:B12" xr:uid="{70074E92-98A5-4ADD-B804-8E4D7248EA54}"/>
  <tableColumns count="2">
    <tableColumn id="1" xr3:uid="{BDBDE899-1AB5-4F5A-8787-B80EEED731F1}" uniqueName="1" name="Id" queryTableFieldId="1"/>
    <tableColumn id="2" xr3:uid="{7E6A6403-CE7E-49A4-AFD0-3B07F2439CC5}" uniqueName="2" name="BrandName" queryTableFieldId="2" dataDxfId="0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"/>
  <sheetViews>
    <sheetView tabSelected="1" workbookViewId="0">
      <selection activeCell="A4" sqref="A4:XFD111"/>
    </sheetView>
  </sheetViews>
  <sheetFormatPr defaultColWidth="8.88671875" defaultRowHeight="14.4"/>
  <cols>
    <col min="3" max="3" width="12.6640625" customWidth="1"/>
    <col min="4" max="4" width="15.21875" customWidth="1"/>
    <col min="5" max="5" width="14" customWidth="1"/>
    <col min="6" max="6" width="17.6640625" customWidth="1"/>
    <col min="7" max="7" width="11.44140625" customWidth="1"/>
    <col min="11" max="11" width="10.6640625" customWidth="1"/>
    <col min="12" max="16" width="10.5546875" customWidth="1"/>
    <col min="18" max="18" width="12.44140625" customWidth="1"/>
    <col min="19" max="19" width="9.21875" customWidth="1"/>
  </cols>
  <sheetData>
    <row r="1" spans="1:23">
      <c r="E1" s="2"/>
      <c r="F1" s="2"/>
      <c r="G1" s="2"/>
      <c r="H1" s="2"/>
      <c r="I1" s="2"/>
    </row>
    <row r="3" spans="1:2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33</v>
      </c>
      <c r="N3" t="s">
        <v>34</v>
      </c>
      <c r="O3" t="s">
        <v>35</v>
      </c>
      <c r="P3" t="s">
        <v>36</v>
      </c>
      <c r="Q3" t="s">
        <v>12</v>
      </c>
      <c r="R3" t="s">
        <v>13</v>
      </c>
      <c r="S3" t="s">
        <v>14</v>
      </c>
      <c r="T3" t="s">
        <v>15</v>
      </c>
      <c r="U3" t="s">
        <v>16</v>
      </c>
      <c r="V3" t="s">
        <v>17</v>
      </c>
      <c r="W3" t="s">
        <v>18</v>
      </c>
    </row>
  </sheetData>
  <mergeCells count="1">
    <mergeCell ref="E1:I1"/>
  </mergeCells>
  <dataValidations count="1">
    <dataValidation type="list" allowBlank="1" showInputMessage="1" showErrorMessage="1" sqref="Q1:Q1048576" xr:uid="{F8469D2E-41EC-4F4C-9787-74C755072773}">
      <formula1>"Yes,No"</formula1>
    </dataValidation>
  </dataValidations>
  <pageMargins left="0.75" right="0.75" top="1" bottom="1" header="0.5" footer="0.5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AFD00E5-7940-4C38-A8B2-08077E413D1C}">
          <x14:formula1>
            <xm:f>OFFSET(Brands!$B$2,0,0,COUNTA(Brands!$B:$B)-1,1)</xm:f>
          </x14:formula1>
          <xm:sqref>B4:B1048576</xm:sqref>
        </x14:dataValidation>
        <x14:dataValidation type="list" allowBlank="1" showInputMessage="1" showErrorMessage="1" xr:uid="{825AD2F9-813A-4B8D-B99A-94A3F853FE97}">
          <x14:formula1>
            <xm:f>OFFSET(Categories!$B$2,0,0,COUNTA(Categories!$B:$B)-1,1)</xm:f>
          </x14:formula1>
          <xm:sqref>C4:C1048576</xm:sqref>
        </x14:dataValidation>
        <x14:dataValidation type="list" allowBlank="1" showInputMessage="1" showErrorMessage="1" xr:uid="{421B4740-554A-4560-8F29-824C9C5188E6}">
          <x14:formula1>
            <xm:f>OFFSET(Sport!$B$2,0,0,COUNTA(Sport!$B:$B)-1,1)</xm:f>
          </x14:formula1>
          <xm:sqref>D4:D1048576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50594-5AE7-4CEF-BD2E-C4761F6A9240}">
  <dimension ref="A1:B6"/>
  <sheetViews>
    <sheetView workbookViewId="0">
      <selection sqref="A1:B3"/>
    </sheetView>
  </sheetViews>
  <sheetFormatPr defaultRowHeight="14.4"/>
  <cols>
    <col min="1" max="1" width="4.88671875" bestFit="1" customWidth="1"/>
    <col min="2" max="2" width="8.44140625" bestFit="1" customWidth="1"/>
  </cols>
  <sheetData>
    <row r="1" spans="1:2">
      <c r="A1" t="s">
        <v>26</v>
      </c>
      <c r="B1" t="s">
        <v>31</v>
      </c>
    </row>
    <row r="2" spans="1:2">
      <c r="A2">
        <v>13</v>
      </c>
      <c r="B2" s="1" t="s">
        <v>21</v>
      </c>
    </row>
    <row r="3" spans="1:2">
      <c r="A3">
        <v>14</v>
      </c>
      <c r="B3" s="1" t="s">
        <v>50</v>
      </c>
    </row>
    <row r="4" spans="1:2">
      <c r="A4">
        <v>15</v>
      </c>
      <c r="B4" s="1" t="s">
        <v>51</v>
      </c>
    </row>
    <row r="5" spans="1:2">
      <c r="A5">
        <v>16</v>
      </c>
      <c r="B5" s="1" t="s">
        <v>32</v>
      </c>
    </row>
    <row r="6" spans="1:2">
      <c r="A6">
        <v>17</v>
      </c>
      <c r="B6" s="1" t="s">
        <v>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8B023-672C-4238-9E9E-698F138093D7}">
  <dimension ref="A1:B11"/>
  <sheetViews>
    <sheetView workbookViewId="0">
      <selection sqref="A1:B4"/>
    </sheetView>
  </sheetViews>
  <sheetFormatPr defaultRowHeight="14.4"/>
  <cols>
    <col min="1" max="1" width="4.88671875" bestFit="1" customWidth="1"/>
    <col min="2" max="2" width="15.88671875" bestFit="1" customWidth="1"/>
  </cols>
  <sheetData>
    <row r="1" spans="1:2">
      <c r="A1" t="s">
        <v>26</v>
      </c>
      <c r="B1" t="s">
        <v>30</v>
      </c>
    </row>
    <row r="2" spans="1:2">
      <c r="A2">
        <v>8</v>
      </c>
      <c r="B2" s="1" t="s">
        <v>23</v>
      </c>
    </row>
    <row r="3" spans="1:2">
      <c r="A3">
        <v>9</v>
      </c>
      <c r="B3" s="1" t="s">
        <v>20</v>
      </c>
    </row>
    <row r="4" spans="1:2">
      <c r="A4">
        <v>10</v>
      </c>
      <c r="B4" s="1" t="s">
        <v>25</v>
      </c>
    </row>
    <row r="5" spans="1:2">
      <c r="A5">
        <v>11</v>
      </c>
      <c r="B5" s="1" t="s">
        <v>43</v>
      </c>
    </row>
    <row r="6" spans="1:2">
      <c r="A6">
        <v>12</v>
      </c>
      <c r="B6" s="1" t="s">
        <v>44</v>
      </c>
    </row>
    <row r="7" spans="1:2">
      <c r="A7">
        <v>13</v>
      </c>
      <c r="B7" s="1" t="s">
        <v>45</v>
      </c>
    </row>
    <row r="8" spans="1:2">
      <c r="A8">
        <v>14</v>
      </c>
      <c r="B8" s="1" t="s">
        <v>46</v>
      </c>
    </row>
    <row r="9" spans="1:2">
      <c r="A9">
        <v>15</v>
      </c>
      <c r="B9" s="1" t="s">
        <v>47</v>
      </c>
    </row>
    <row r="10" spans="1:2">
      <c r="A10">
        <v>16</v>
      </c>
      <c r="B10" s="1" t="s">
        <v>48</v>
      </c>
    </row>
    <row r="11" spans="1:2">
      <c r="A11">
        <v>17</v>
      </c>
      <c r="B11" s="1" t="s">
        <v>49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549B7-1A8D-442B-BC5D-1AEE035F6011}">
  <dimension ref="A1:B12"/>
  <sheetViews>
    <sheetView workbookViewId="0">
      <selection sqref="A1:B6"/>
    </sheetView>
  </sheetViews>
  <sheetFormatPr defaultRowHeight="14.4"/>
  <cols>
    <col min="1" max="1" width="4.88671875" bestFit="1" customWidth="1"/>
    <col min="2" max="2" width="13.21875" bestFit="1" customWidth="1"/>
  </cols>
  <sheetData>
    <row r="1" spans="1:2">
      <c r="A1" t="s">
        <v>26</v>
      </c>
      <c r="B1" t="s">
        <v>27</v>
      </c>
    </row>
    <row r="2" spans="1:2">
      <c r="A2">
        <v>1</v>
      </c>
      <c r="B2" s="1" t="s">
        <v>24</v>
      </c>
    </row>
    <row r="3" spans="1:2">
      <c r="A3">
        <v>2</v>
      </c>
      <c r="B3" s="1" t="s">
        <v>28</v>
      </c>
    </row>
    <row r="4" spans="1:2">
      <c r="A4">
        <v>3</v>
      </c>
      <c r="B4" s="1" t="s">
        <v>37</v>
      </c>
    </row>
    <row r="5" spans="1:2">
      <c r="A5">
        <v>4</v>
      </c>
      <c r="B5" s="1" t="s">
        <v>22</v>
      </c>
    </row>
    <row r="6" spans="1:2">
      <c r="A6">
        <v>5</v>
      </c>
      <c r="B6" s="1" t="s">
        <v>29</v>
      </c>
    </row>
    <row r="7" spans="1:2">
      <c r="A7">
        <v>6</v>
      </c>
      <c r="B7" s="1" t="s">
        <v>19</v>
      </c>
    </row>
    <row r="8" spans="1:2">
      <c r="A8">
        <v>7</v>
      </c>
      <c r="B8" s="1" t="s">
        <v>38</v>
      </c>
    </row>
    <row r="9" spans="1:2">
      <c r="A9">
        <v>8</v>
      </c>
      <c r="B9" s="1" t="s">
        <v>39</v>
      </c>
    </row>
    <row r="10" spans="1:2">
      <c r="A10">
        <v>9</v>
      </c>
      <c r="B10" s="1" t="s">
        <v>40</v>
      </c>
    </row>
    <row r="11" spans="1:2">
      <c r="A11">
        <v>10</v>
      </c>
      <c r="B11" s="1" t="s">
        <v>41</v>
      </c>
    </row>
    <row r="12" spans="1:2">
      <c r="A12">
        <v>11</v>
      </c>
      <c r="B12" s="1" t="s">
        <v>42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6 c 4 1 f f a - 6 b 0 5 - 4 c 7 5 - 9 0 6 7 - a c 3 c 2 a d 0 6 d 1 7 "   x m l n s = " h t t p : / / s c h e m a s . m i c r o s o f t . c o m / D a t a M a s h u p " > A A A A A A w E A A B Q S w M E F A A C A A g A t 3 q S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C 3 e p J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3 q S W Z C j d S 8 H A Q A A 3 w I A A B M A H A B G b 3 J t d W x h c y 9 T Z W N 0 a W 9 u M S 5 t I K I Y A C i g F A A A A A A A A A A A A A A A A A A A A A A A A A A A A C t O T S 7 J z M 9 T C I b Q h t a 8 X L x c x R m J R a k p C k 5 F i X k p x Q q 2 C j m p J b x c C k D g l 1 5 6 e M u Z h j y g W H B h j p 5 L Y k l i U m J x q o a S s Y m e o Y m R n q G x m Z 6 h h Y W S j o J S S H l + c E F + U Y m L E 5 A X H V i a W l R p q x T s 6 u P q H K K g p e A W 5 O + r E J 2 S l B + r F w 2 x J l Y p V l M H Y g t Q O B 5 u N 8 z K 6 u j g 5 I z U 3 E R b J a C 0 k o 5 n S W q u r R J E l V J s b T T I K b G 8 X J l 5 6 E Y g e 0 h Z K a S o t F K h 7 P C i M 4 1 5 h k o U + 6 z M C N N v 0 Z 4 p s U B B s O V + i b m p s V C / Q n 1 p D f Q m w p k w W 3 E 6 0 o i m j n R O L E l N z y + q R H Y n J E 6 g M p m p J L v Y m K Y u x n Q p W A 9 O V w I A U E s B A i 0 A F A A C A A g A t 3 q S W U U E 8 i C j A A A A 9 g A A A B I A A A A A A A A A A A A A A A A A A A A A A E N v b m Z p Z y 9 Q Y W N r Y W d l L n h t b F B L A Q I t A B Q A A g A I A L d 6 k l k P y u m r p A A A A O k A A A A T A A A A A A A A A A A A A A A A A O 8 A A A B b Q 2 9 u d G V u d F 9 U e X B l c 1 0 u e G 1 s U E s B A i 0 A F A A C A A g A t 3 q S W Z C j d S 8 H A Q A A 3 w I A A B M A A A A A A A A A A A A A A A A A 4 A E A A E Z v c m 1 1 b G F z L 1 N l Y 3 R p b 2 4 x L m 1 Q S w U G A A A A A A M A A w D C A A A A N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h 8 A A A A A A A C 0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n J h b m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B i Z D J m Z T k t N T l h N y 0 0 Y j Q y L W I 2 Y j Y t M m Y 4 Y T I x M m M x N W I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N l Q w N j o x M D o z M y 4 5 M D c x O D Y 5 W i I g L z 4 8 R W 5 0 c n k g V H l w Z T 0 i R m l s b E N v b H V t b l R 5 c G V z I i B W Y W x 1 Z T 0 i c 0 F n W U d B Z 0 U 9 I i A v P j x F b n R y e S B U e X B l P S J G a W x s Q 2 9 s d W 1 u T m F t Z X M i I F Z h b H V l P S J z W y Z x d W 9 0 O 0 l k J n F 1 b 3 Q 7 L C Z x d W 9 0 O 0 J y Y W 5 k T m F t Z S Z x d W 9 0 O y w m c X V v d D t M b 2 d v J n F 1 b 3 Q 7 L C Z x d W 9 0 O 1 F 1 Y W 5 0 a X R 5 J n F 1 b 3 Q 7 L C Z x d W 9 0 O 1 N 0 Y X R 1 c y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n J h b m R z L 0 F 1 d G 9 S Z W 1 v d m V k Q 2 9 s d W 1 u c z E u e 0 l k L D B 9 J n F 1 b 3 Q 7 L C Z x d W 9 0 O 1 N l Y 3 R p b 2 4 x L 0 J y Y W 5 k c y 9 B d X R v U m V t b 3 Z l Z E N v b H V t b n M x L n t C c m F u Z E 5 h b W U s M X 0 m c X V v d D s s J n F 1 b 3 Q 7 U 2 V j d G l v b j E v Q n J h b m R z L 0 F 1 d G 9 S Z W 1 v d m V k Q 2 9 s d W 1 u c z E u e 0 x v Z 2 8 s M n 0 m c X V v d D s s J n F 1 b 3 Q 7 U 2 V j d G l v b j E v Q n J h b m R z L 0 F 1 d G 9 S Z W 1 v d m V k Q 2 9 s d W 1 u c z E u e 1 F 1 Y W 5 0 a X R 5 L D N 9 J n F 1 b 3 Q 7 L C Z x d W 9 0 O 1 N l Y 3 R p b 2 4 x L 0 J y Y W 5 k c y 9 B d X R v U m V t b 3 Z l Z E N v b H V t b n M x L n t T d G F 0 d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n J h b m R z L 0 F 1 d G 9 S Z W 1 v d m V k Q 2 9 s d W 1 u c z E u e 0 l k L D B 9 J n F 1 b 3 Q 7 L C Z x d W 9 0 O 1 N l Y 3 R p b 2 4 x L 0 J y Y W 5 k c y 9 B d X R v U m V t b 3 Z l Z E N v b H V t b n M x L n t C c m F u Z E 5 h b W U s M X 0 m c X V v d D s s J n F 1 b 3 Q 7 U 2 V j d G l v b j E v Q n J h b m R z L 0 F 1 d G 9 S Z W 1 v d m V k Q 2 9 s d W 1 u c z E u e 0 x v Z 2 8 s M n 0 m c X V v d D s s J n F 1 b 3 Q 7 U 2 V j d G l v b j E v Q n J h b m R z L 0 F 1 d G 9 S Z W 1 v d m V k Q 2 9 s d W 1 u c z E u e 1 F 1 Y W 5 0 a X R 5 L D N 9 J n F 1 b 3 Q 7 L C Z x d W 9 0 O 1 N l Y 3 R p b 2 4 x L 0 J y Y W 5 k c y 9 B d X R v U m V t b 3 Z l Z E N v b H V t b n M x L n t T d G F 0 d X M s N H 0 m c X V v d D t d L C Z x d W 9 0 O 1 J l b G F 0 a W 9 u c 2 h p c E l u Z m 8 m c X V v d D s 6 W 1 1 9 I i A v P j x F b n R y e S B U e X B l P S J B Z G R l Z F R v R G F 0 Y U 1 v Z G V s I i B W Y W x 1 Z T 0 i b D A i I C 8 + P E V u d H J 5 I F R 5 c G U 9 I k 5 h d m l n Y X R p b 2 5 T d G V w T m F t Z S I g V m F s d W U 9 I n P E k G n D q s y A d S B o x r D G o c y B b m c i I C 8 + P C 9 T d G F i b G V F b n R y a W V z P j w v S X R l b T 4 8 S X R l b T 4 8 S X R l b U x v Y 2 F 0 a W 9 u P j x J d G V t V H l w Z T 5 G b 3 J t d W x h P C 9 J d G V t V H l w Z T 4 8 S X R l b V B h d G g + U 2 V j d G l v b j E v Q n J h b m R z L 0 5 n d S V D M y V C N C V D Q y U 4 M G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u Z H M v Z G J v X 0 J y Y W 5 k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d X k l M j B 2 J U M z J U E y J U N D J T g x b j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O W I 3 Z j V m Y S 1 i N z N k L T Q z Z G M t O T V k N C 0 1 Z T N m Y m Y 4 M j E 1 Y 2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H J 1 e V 9 2 w 6 L M g W 4 x I i A v P j x F b n R y e S B U e X B l P S J G a W x s Z W R D b 2 1 w b G V 0 Z V J l c 3 V s d F R v V 2 9 y a 3 N o Z W V 0 I i B W Y W x 1 Z T 0 i b D E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O F Q w O D o y M T o 0 N i 4 w M D g 0 O T g z W i I g L z 4 8 R W 5 0 c n k g V H l w Z T 0 i R m l s b E N v b H V t b l R 5 c G V z I i B W Y W x 1 Z T 0 i c 0 F n W T 0 i I C 8 + P E V u d H J 5 I F R 5 c G U 9 I k Z p b G x D b 2 x 1 b W 5 O Y W 1 l c y I g V m F s d W U 9 I n N b J n F 1 b 3 Q 7 S W Q m c X V v d D s s J n F 1 b 3 Q 7 Q n J h b m R O Y W 1 l J n F 1 b 3 Q 7 X S I g L z 4 8 R W 5 0 c n k g V H l w Z T 0 i R m l s b F N 0 Y X R 1 c y I g V m F s d W U 9 I n N D b 2 1 w b G V 0 Z S I g L z 4 8 R W 5 0 c n k g V H l w Z T 0 i T m F 2 a W d h d G l v b l N 0 Z X B O Y W 1 l I i B W Y W x 1 Z T 0 i c 8 S Q a c O q z I B 1 I G j G s M a h z I F u Z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n V 5 I H b D o s y B b j E v Q X V 0 b 1 J l b W 9 2 Z W R D b 2 x 1 b W 5 z M S 5 7 S W Q s M H 0 m c X V v d D s s J n F 1 b 3 Q 7 U 2 V j d G l v b j E v V H J 1 e S B 2 w 6 L M g W 4 x L 0 F 1 d G 9 S Z W 1 v d m V k Q 2 9 s d W 1 u c z E u e 0 J y Y W 5 k T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c n V 5 I H b D o s y B b j E v Q X V 0 b 1 J l b W 9 2 Z W R D b 2 x 1 b W 5 z M S 5 7 S W Q s M H 0 m c X V v d D s s J n F 1 b 3 Q 7 U 2 V j d G l v b j E v V H J 1 e S B 2 w 6 L M g W 4 x L 0 F 1 d G 9 S Z W 1 v d m V k Q 2 9 s d W 1 u c z E u e 0 J y Y W 5 k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J 1 e S U y M H Y l Q z M l Q T I l Q 0 M l O D F u M S 9 O Z 3 U l Q z M l Q j Q l Q 0 M l O D B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1 e S U y M H Y l Q z M l Q T I l Q 0 M l O D F u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4 M D U 1 Z m E 1 L T k 4 N G U t N G E 2 Y i 0 5 N z V m L T M y Z j A x M D g x Y j c z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c n V 5 X 3 b D o s y B b j I i I C 8 + P E V u d H J 5 I F R 5 c G U 9 I k Z p b G x l Z E N v b X B s Z X R l U m V z d W x 0 V G 9 X b 3 J r c 2 h l Z X Q i I F Z h b H V l P S J s M S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4 V D A 4 O j I x O j Q 1 L j k 3 N z I 1 N D h a I i A v P j x F b n R y e S B U e X B l P S J G a W x s Q 2 9 s d W 1 u V H l w Z X M i I F Z h b H V l P S J z Q W d Z P S I g L z 4 8 R W 5 0 c n k g V H l w Z T 0 i R m l s b E N v b H V t b k 5 h b W V z I i B W Y W x 1 Z T 0 i c 1 s m c X V v d D t J Z C Z x d W 9 0 O y w m c X V v d D t D Y X R l Z 2 9 y e U 5 h b W U m c X V v d D t d I i A v P j x F b n R y e S B U e X B l P S J G a W x s U 3 R h d H V z I i B W Y W x 1 Z T 0 i c 0 N v b X B s Z X R l I i A v P j x F b n R y e S B U e X B l P S J O Y X Z p Z 2 F 0 a W 9 u U 3 R l c E 5 h b W U i I F Z h b H V l P S J z x J B p w 6 r M g H U g a M a w x q H M g W 5 n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d X k g d s O i z I F u M i 9 B d X R v U m V t b 3 Z l Z E N v b H V t b n M x L n t J Z C w w f S Z x d W 9 0 O y w m c X V v d D t T Z W N 0 a W 9 u M S 9 U c n V 5 I H b D o s y B b j I v Q X V 0 b 1 J l b W 9 2 Z W R D b 2 x 1 b W 5 z M S 5 7 Q 2 F 0 Z W d v c n l O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y d X k g d s O i z I F u M i 9 B d X R v U m V t b 3 Z l Z E N v b H V t b n M x L n t J Z C w w f S Z x d W 9 0 O y w m c X V v d D t T Z W N 0 a W 9 u M S 9 U c n V 5 I H b D o s y B b j I v Q X V 0 b 1 J l b W 9 2 Z W R D b 2 x 1 b W 5 z M S 5 7 Q 2 F 0 Z W d v c n l O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c n V 5 J T I w d i V D M y V B M i V D Q y U 4 M W 4 y L 0 5 n d S V D M y V C N C V D Q y U 4 M G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n V 5 J T I w d i V D M y V B M i V D Q y U 4 M W 4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N j Z W R j M T A t Y T A 3 O S 0 0 N D g 3 L W I 4 Z j c t M 2 R j M j h j N 2 U 2 Z G Y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y d X l f d s O i z I F u M y I g L z 4 8 R W 5 0 c n k g V H l w Z T 0 i R m l s b G V k Q 2 9 t c G x l d G V S Z X N 1 b H R U b 1 d v c m t z a G V l d C I g V m F s d W U 9 I m w x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O F Q w O D o y M T o 0 N S 4 5 N D k 1 O D A y W i I g L z 4 8 R W 5 0 c n k g V H l w Z T 0 i R m l s b E N v b H V t b l R 5 c G V z I i B W Y W x 1 Z T 0 i c 0 F n W T 0 i I C 8 + P E V u d H J 5 I F R 5 c G U 9 I k Z p b G x D b 2 x 1 b W 5 O Y W 1 l c y I g V m F s d W U 9 I n N b J n F 1 b 3 Q 7 S W Q m c X V v d D s s J n F 1 b 3 Q 7 T m F t Z S Z x d W 9 0 O 1 0 i I C 8 + P E V u d H J 5 I F R 5 c G U 9 I k Z p b G x T d G F 0 d X M i I F Z h b H V l P S J z Q 2 9 t c G x l d G U i I C 8 + P E V u d H J 5 I F R 5 c G U 9 I k 5 h d m l n Y X R p b 2 5 T d G V w T m F t Z S I g V m F s d W U 9 I n P E k G n D q s y A d S B o x r D G o c y B b m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1 e S B 2 w 6 L M g W 4 z L 0 F 1 d G 9 S Z W 1 v d m V k Q 2 9 s d W 1 u c z E u e 0 l k L D B 9 J n F 1 b 3 Q 7 L C Z x d W 9 0 O 1 N l Y 3 R p b 2 4 x L 1 R y d X k g d s O i z I F u M y 9 B d X R v U m V t b 3 Z l Z E N v b H V t b n M x L n t O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y d X k g d s O i z I F u M y 9 B d X R v U m V t b 3 Z l Z E N v b H V t b n M x L n t J Z C w w f S Z x d W 9 0 O y w m c X V v d D t T Z W N 0 a W 9 u M S 9 U c n V 5 I H b D o s y B b j M v Q X V 0 b 1 J l b W 9 2 Z W R D b 2 x 1 b W 5 z M S 5 7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J 1 e S U y M H Y l Q z M l Q T I l Q 0 M l O D F u M y 9 O Z 3 U l Q z M l Q j Q l Q 0 M l O D B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i w J r b o Z t Z M i q B W R d N w A + U A A A A A A g A A A A A A E G Y A A A A B A A A g A A A A g 4 A + e F a e U W o h / c l b I / n x 2 n c i W t w b c z o 8 Z j 1 p J K U 0 l x I A A A A A D o A A A A A C A A A g A A A A G P w q p P K 7 v j c 4 N G U y i f 0 y S M V O e r P T W g y o 7 E G y 9 N f z Y C t Q A A A A T H Z 7 l x z L e U f g h R W 8 G o 0 8 D R W K 3 J n j 7 a O g x 4 R 6 0 g a U u Y s k Q 3 X T u 3 / 5 H m O 6 a R i n i 6 u l a p U T 2 z G L L 6 W 3 O j U g d y F M l w T w M h / o / x L o t N l H x p 9 Z V N 9 A A A A A T l s 0 7 g q 5 w N 5 O o h N 7 m 6 x r Z H q J W L V S z b Q b c O N c J u N f V d q l M h D t b e i 6 9 a z 1 k u p 3 + A P T h / b g P E t W M 8 y 7 e v 1 + f 7 M H + w = = < / D a t a M a s h u p > 
</file>

<file path=customXml/itemProps1.xml><?xml version="1.0" encoding="utf-8"?>
<ds:datastoreItem xmlns:ds="http://schemas.openxmlformats.org/officeDocument/2006/customXml" ds:itemID="{F53D0DAE-D8C4-4649-9AD6-A66F29359C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4</vt:i4>
      </vt:variant>
    </vt:vector>
  </HeadingPairs>
  <TitlesOfParts>
    <vt:vector size="4" baseType="lpstr">
      <vt:lpstr>ImportProduct</vt:lpstr>
      <vt:lpstr>Sport</vt:lpstr>
      <vt:lpstr>Categories</vt:lpstr>
      <vt:lpstr>Brands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talax</dc:creator>
  <cp:lastModifiedBy>Nhân Nguyễn</cp:lastModifiedBy>
  <dcterms:created xsi:type="dcterms:W3CDTF">2024-09-20T01:48:00Z</dcterms:created>
  <dcterms:modified xsi:type="dcterms:W3CDTF">2024-12-18T09:58:07Z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448B9CE9E1024423A22A8F6BC4D3F6DD_11</vt:lpwstr>
  </property>
  <property fmtid="{D5CDD505-2E9C-101B-9397-08002B2CF9AE}" pid="3" name="KSOProductBuildVer">
    <vt:lpwstr>2057-12.2.0.18639</vt:lpwstr>
  </property>
</Properties>
</file>