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490" windowWidth="18880" windowHeight="8740"/>
  </bookViews>
  <sheets>
    <sheet name="ThanhVien" sheetId="1" r:id="rId1"/>
  </sheets>
  <calcPr calcId="144525"/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<sst xmlns="http://schemas.openxmlformats.org/spreadsheetml/2006/main" count="83" uniqueCount="60">
  <si>
    <t>MaTV</t>
  </si>
  <si>
    <t>HoTen</t>
  </si>
  <si>
    <t>Khoa</t>
  </si>
  <si>
    <t>Nganh</t>
  </si>
  <si>
    <t>SDT</t>
  </si>
  <si>
    <t>PassWord</t>
  </si>
  <si>
    <t>Email</t>
  </si>
  <si>
    <t>Phạm Thị Lan Khôi</t>
  </si>
  <si>
    <t>SP KHXH</t>
  </si>
  <si>
    <t>Địa</t>
  </si>
  <si>
    <t>1121110001@gmail.com</t>
  </si>
  <si>
    <t>Lê Ngọc lan</t>
  </si>
  <si>
    <t>Ngoại Ngữ</t>
  </si>
  <si>
    <t>Anh</t>
  </si>
  <si>
    <t>1121130012@gmail.com</t>
  </si>
  <si>
    <t>Nguyễn Đắc Phương Linh</t>
  </si>
  <si>
    <t>Sử</t>
  </si>
  <si>
    <t>1121100003@gmail.com</t>
  </si>
  <si>
    <t>Nguyễn Ngọc Quỳnh Lực</t>
  </si>
  <si>
    <t>NNA</t>
  </si>
  <si>
    <t>1120380064@gmail.com</t>
  </si>
  <si>
    <t>Trần Phạm Ngọc Ly</t>
  </si>
  <si>
    <t>Toán UD</t>
  </si>
  <si>
    <t>Toán</t>
  </si>
  <si>
    <t>1120480015@gmail.com</t>
  </si>
  <si>
    <t>Lê Thục Ly</t>
  </si>
  <si>
    <t>QLGD</t>
  </si>
  <si>
    <t>TLH</t>
  </si>
  <si>
    <t>1122530016@gmail.com</t>
  </si>
  <si>
    <t>Nguyễn Gia Mai</t>
  </si>
  <si>
    <t>1120010007@gmail.com</t>
  </si>
  <si>
    <t>Nguyễn Gia My</t>
  </si>
  <si>
    <t>QTKD</t>
  </si>
  <si>
    <t>1122550008@gmail.com</t>
  </si>
  <si>
    <t>Bùi Đình Thái My</t>
  </si>
  <si>
    <t>SP KHTN</t>
  </si>
  <si>
    <t>Lí</t>
  </si>
  <si>
    <t>1121020009@gmail.com</t>
  </si>
  <si>
    <t>Lê Xuân Nam</t>
  </si>
  <si>
    <t>Văn</t>
  </si>
  <si>
    <t>11220900010@gmail.com</t>
  </si>
  <si>
    <t>Lê Việt Nga</t>
  </si>
  <si>
    <t>CNTT</t>
  </si>
  <si>
    <t>11204110311@gmail.com</t>
  </si>
  <si>
    <t>Trương Hoài Nga</t>
  </si>
  <si>
    <t>11211000012@gmail.com</t>
  </si>
  <si>
    <t>Nguyễn Mỹ Ngân</t>
  </si>
  <si>
    <t>11220900013@gmail.com</t>
  </si>
  <si>
    <t>Nguyễn Thị Mỹ Ngân</t>
  </si>
  <si>
    <t>11200900014@gmail.com</t>
  </si>
  <si>
    <t>Nguyễn Thủy Triều Ngọc</t>
  </si>
  <si>
    <t>11220900015@gmail.com</t>
  </si>
  <si>
    <t>Nguyễn Trần Thái Ngọc</t>
  </si>
  <si>
    <t>11204800216@gmail.com</t>
  </si>
  <si>
    <t>Trần Minh Phúc Ngọc</t>
  </si>
  <si>
    <t>11204800217@gmail.com</t>
  </si>
  <si>
    <t>Trần Thị Anh Ngọc</t>
  </si>
  <si>
    <t>11200900018@gmail.com</t>
  </si>
  <si>
    <t>Chu Phúc Ngọc</t>
  </si>
  <si>
    <t>11200200019@gmail.com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</si>
</sst>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1" sqref="D11"/>
    </sheetView>
  </sheetViews>
  <sheetFormatPr defaultColWidth="14.453125" defaultRowHeight="15" customHeight="1" x14ac:dyDescent="0.35"/>
  <cols>
    <col min="1" max="1" width="16.453125" customWidth="1"/>
    <col min="2" max="2" width="22.26953125" customWidth="1"/>
    <col min="3" max="3" width="11.26953125" customWidth="1"/>
    <col min="4" max="4" width="11" customWidth="1"/>
    <col min="5" max="5" width="18.7265625" customWidth="1"/>
    <col min="6" max="6" width="13.453125" customWidth="1"/>
    <col min="7" max="7" width="24.7265625" customWidth="1"/>
    <col min="8" max="26" width="8.7265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2">
        <v>1121110001</v>
      </c>
      <c r="B2" s="3" t="s">
        <v>7</v>
      </c>
      <c r="C2" s="4" t="s">
        <v>8</v>
      </c>
      <c r="D2" s="4" t="s">
        <v>9</v>
      </c>
      <c r="E2" s="2" t="str">
        <f t="shared" ref="E2:E20" si="0">"09"&amp;LEFT(A2,8)</f>
        <v>0911211100</v>
      </c>
      <c r="F2" s="4">
        <v>1121110001</v>
      </c>
      <c r="G2" s="4" t="s">
        <v>10</v>
      </c>
    </row>
    <row r="3" spans="1:26" ht="14.25" customHeight="1" x14ac:dyDescent="0.35">
      <c r="A3" s="2">
        <v>1121130012</v>
      </c>
      <c r="B3" s="3" t="s">
        <v>11</v>
      </c>
      <c r="C3" s="4" t="s">
        <v>12</v>
      </c>
      <c r="D3" s="4" t="s">
        <v>13</v>
      </c>
      <c r="E3" s="2" t="str">
        <f t="shared" si="0"/>
        <v>0911211300</v>
      </c>
      <c r="F3" s="4">
        <v>1121130012</v>
      </c>
      <c r="G3" s="4" t="s">
        <v>14</v>
      </c>
    </row>
    <row r="4" spans="1:26" ht="14.25" customHeight="1" x14ac:dyDescent="0.35">
      <c r="A4" s="2">
        <v>1121100003</v>
      </c>
      <c r="B4" s="3" t="s">
        <v>15</v>
      </c>
      <c r="C4" s="4" t="s">
        <v>8</v>
      </c>
      <c r="D4" s="4" t="s">
        <v>16</v>
      </c>
      <c r="E4" s="2" t="str">
        <f t="shared" si="0"/>
        <v>0911211000</v>
      </c>
      <c r="F4" s="4">
        <v>1121100003</v>
      </c>
      <c r="G4" s="4" t="s">
        <v>17</v>
      </c>
    </row>
    <row r="5" spans="1:26" ht="14.25" customHeight="1" x14ac:dyDescent="0.35">
      <c r="A5" s="2">
        <v>1120380064</v>
      </c>
      <c r="B5" s="3" t="s">
        <v>18</v>
      </c>
      <c r="C5" s="4" t="s">
        <v>12</v>
      </c>
      <c r="D5" s="4" t="s">
        <v>19</v>
      </c>
      <c r="E5" s="2" t="str">
        <f t="shared" si="0"/>
        <v>0911203800</v>
      </c>
      <c r="F5" s="4">
        <v>1120380064</v>
      </c>
      <c r="G5" s="4" t="s">
        <v>20</v>
      </c>
    </row>
    <row r="6" spans="1:26" ht="14.25" customHeight="1" x14ac:dyDescent="0.35">
      <c r="A6" s="2">
        <v>1120480015</v>
      </c>
      <c r="B6" s="3" t="s">
        <v>21</v>
      </c>
      <c r="C6" s="4" t="s">
        <v>22</v>
      </c>
      <c r="D6" s="4" t="s">
        <v>23</v>
      </c>
      <c r="E6" s="2" t="str">
        <f t="shared" si="0"/>
        <v>0911204800</v>
      </c>
      <c r="F6" s="4">
        <v>1120480015</v>
      </c>
      <c r="G6" s="4" t="s">
        <v>24</v>
      </c>
    </row>
    <row r="7" spans="1:26" ht="14.25" customHeight="1" x14ac:dyDescent="0.35">
      <c r="A7" s="2">
        <v>1122530016</v>
      </c>
      <c r="B7" s="3" t="s">
        <v>25</v>
      </c>
      <c r="C7" s="4" t="s">
        <v>26</v>
      </c>
      <c r="D7" s="4" t="s">
        <v>27</v>
      </c>
      <c r="E7" s="2" t="str">
        <f t="shared" si="0"/>
        <v>0911225300</v>
      </c>
      <c r="F7" s="4">
        <v>1122530016</v>
      </c>
      <c r="G7" s="4" t="s">
        <v>28</v>
      </c>
    </row>
    <row r="8" spans="1:26" ht="14.25" customHeight="1" x14ac:dyDescent="0.35">
      <c r="A8" s="2">
        <v>1120010007</v>
      </c>
      <c r="B8" s="3" t="s">
        <v>29</v>
      </c>
      <c r="C8" s="4" t="s">
        <v>22</v>
      </c>
      <c r="D8" s="4" t="s">
        <v>23</v>
      </c>
      <c r="E8" s="2" t="str">
        <f t="shared" si="0"/>
        <v>0911200100</v>
      </c>
      <c r="F8" s="4">
        <v>1120010007</v>
      </c>
      <c r="G8" s="4" t="s">
        <v>30</v>
      </c>
    </row>
    <row r="9" spans="1:26" ht="14.25" customHeight="1" x14ac:dyDescent="0.35">
      <c r="A9" s="2">
        <v>1122550008</v>
      </c>
      <c r="B9" s="3" t="s">
        <v>31</v>
      </c>
      <c r="C9" s="4" t="s">
        <v>32</v>
      </c>
      <c r="D9" s="4" t="s">
        <v>32</v>
      </c>
      <c r="E9" s="2" t="str">
        <f t="shared" si="0"/>
        <v>0911225500</v>
      </c>
      <c r="F9" s="4">
        <v>1122550008</v>
      </c>
      <c r="G9" s="4" t="s">
        <v>33</v>
      </c>
    </row>
    <row r="10" spans="1:26" ht="14.25" customHeight="1" x14ac:dyDescent="0.35">
      <c r="A10" s="2">
        <v>1121020009</v>
      </c>
      <c r="B10" s="3" t="s">
        <v>34</v>
      </c>
      <c r="C10" s="4" t="s">
        <v>35</v>
      </c>
      <c r="D10" s="4" t="s">
        <v>36</v>
      </c>
      <c r="E10" s="2" t="str">
        <f t="shared" si="0"/>
        <v>0911210200</v>
      </c>
      <c r="F10" s="4">
        <v>1121020009</v>
      </c>
      <c r="G10" s="4" t="s">
        <v>37</v>
      </c>
    </row>
    <row r="11" spans="1:26" ht="14.25" customHeight="1" x14ac:dyDescent="0.35">
      <c r="A11" s="2">
        <v>1122090010</v>
      </c>
      <c r="B11" s="3" t="s">
        <v>38</v>
      </c>
      <c r="C11" s="4" t="s">
        <v>8</v>
      </c>
      <c r="D11" s="4" t="s">
        <v>39</v>
      </c>
      <c r="E11" s="2" t="str">
        <f t="shared" si="0"/>
        <v>0911220900</v>
      </c>
      <c r="F11" s="4">
        <v>11220900010</v>
      </c>
      <c r="G11" s="4" t="s">
        <v>40</v>
      </c>
    </row>
    <row r="12" spans="1:26" ht="14.25" customHeight="1" x14ac:dyDescent="0.35">
      <c r="A12" s="2">
        <v>1120410311</v>
      </c>
      <c r="B12" s="3" t="s">
        <v>41</v>
      </c>
      <c r="C12" s="4" t="s">
        <v>42</v>
      </c>
      <c r="D12" s="4" t="s">
        <v>42</v>
      </c>
      <c r="E12" s="2" t="str">
        <f t="shared" si="0"/>
        <v>0911204103</v>
      </c>
      <c r="F12" s="4">
        <v>11204110311</v>
      </c>
      <c r="G12" s="4" t="s">
        <v>43</v>
      </c>
    </row>
    <row r="13" spans="1:26" ht="14.25" customHeight="1" x14ac:dyDescent="0.35">
      <c r="A13" s="2">
        <v>1121100012</v>
      </c>
      <c r="B13" s="3" t="s">
        <v>44</v>
      </c>
      <c r="C13" s="4" t="s">
        <v>8</v>
      </c>
      <c r="D13" s="4" t="s">
        <v>16</v>
      </c>
      <c r="E13" s="2" t="str">
        <f t="shared" si="0"/>
        <v>0911211000</v>
      </c>
      <c r="F13" s="4">
        <v>11211000012</v>
      </c>
      <c r="G13" s="4" t="s">
        <v>45</v>
      </c>
    </row>
    <row r="14" spans="1:26" ht="14.25" customHeight="1" x14ac:dyDescent="0.35">
      <c r="A14" s="2">
        <v>1122090013</v>
      </c>
      <c r="B14" s="3" t="s">
        <v>46</v>
      </c>
      <c r="C14" s="4" t="s">
        <v>8</v>
      </c>
      <c r="D14" s="4" t="s">
        <v>39</v>
      </c>
      <c r="E14" s="2" t="str">
        <f t="shared" si="0"/>
        <v>0911220900</v>
      </c>
      <c r="F14" s="4">
        <v>11220900013</v>
      </c>
      <c r="G14" s="4" t="s">
        <v>47</v>
      </c>
    </row>
    <row r="15" spans="1:26" ht="14.25" customHeight="1" x14ac:dyDescent="0.35">
      <c r="A15" s="2">
        <v>1120090014</v>
      </c>
      <c r="B15" s="3" t="s">
        <v>48</v>
      </c>
      <c r="C15" s="4" t="s">
        <v>8</v>
      </c>
      <c r="D15" s="4" t="s">
        <v>39</v>
      </c>
      <c r="E15" s="2" t="str">
        <f t="shared" si="0"/>
        <v>0911200900</v>
      </c>
      <c r="F15" s="4">
        <v>11200900014</v>
      </c>
      <c r="G15" s="4" t="s">
        <v>49</v>
      </c>
    </row>
    <row r="16" spans="1:26" ht="14.25" customHeight="1" x14ac:dyDescent="0.35">
      <c r="A16" s="2">
        <v>1122090015</v>
      </c>
      <c r="B16" s="3" t="s">
        <v>50</v>
      </c>
      <c r="C16" s="4" t="s">
        <v>8</v>
      </c>
      <c r="D16" s="4" t="s">
        <v>39</v>
      </c>
      <c r="E16" s="2" t="str">
        <f t="shared" si="0"/>
        <v>0911220900</v>
      </c>
      <c r="F16" s="4">
        <v>11220900015</v>
      </c>
      <c r="G16" s="4" t="s">
        <v>51</v>
      </c>
    </row>
    <row r="17" spans="1:7" ht="14.25" customHeight="1" x14ac:dyDescent="0.35">
      <c r="A17" s="2">
        <v>1120480216</v>
      </c>
      <c r="B17" s="3" t="s">
        <v>52</v>
      </c>
      <c r="C17" s="4" t="s">
        <v>22</v>
      </c>
      <c r="D17" s="4" t="s">
        <v>23</v>
      </c>
      <c r="E17" s="2" t="str">
        <f t="shared" si="0"/>
        <v>0911204802</v>
      </c>
      <c r="F17" s="4">
        <v>11204800216</v>
      </c>
      <c r="G17" s="4" t="s">
        <v>53</v>
      </c>
    </row>
    <row r="18" spans="1:7" ht="14.25" customHeight="1" x14ac:dyDescent="0.35">
      <c r="A18" s="2">
        <v>1120480217</v>
      </c>
      <c r="B18" s="3" t="s">
        <v>54</v>
      </c>
      <c r="C18" s="4" t="s">
        <v>22</v>
      </c>
      <c r="D18" s="4" t="s">
        <v>23</v>
      </c>
      <c r="E18" s="2" t="str">
        <f t="shared" si="0"/>
        <v>0911204802</v>
      </c>
      <c r="F18" s="4">
        <v>11204800217</v>
      </c>
      <c r="G18" s="4" t="s">
        <v>55</v>
      </c>
    </row>
    <row r="19" spans="1:7" ht="14.25" customHeight="1" x14ac:dyDescent="0.35">
      <c r="A19" s="2">
        <v>1120090018</v>
      </c>
      <c r="B19" s="3" t="s">
        <v>56</v>
      </c>
      <c r="C19" s="4" t="s">
        <v>8</v>
      </c>
      <c r="D19" s="4" t="s">
        <v>39</v>
      </c>
      <c r="E19" s="2" t="str">
        <f t="shared" si="0"/>
        <v>0911200900</v>
      </c>
      <c r="F19" s="4">
        <v>11200900018</v>
      </c>
      <c r="G19" s="4" t="s">
        <v>57</v>
      </c>
    </row>
    <row r="20" spans="1:7" ht="14.25" customHeight="1" x14ac:dyDescent="0.35">
      <c r="A20" s="2">
        <v>1120020019</v>
      </c>
      <c r="B20" s="3" t="s">
        <v>58</v>
      </c>
      <c r="C20" s="4" t="s">
        <v>35</v>
      </c>
      <c r="D20" s="4" t="s">
        <v>36</v>
      </c>
      <c r="E20" s="2" t="str">
        <f t="shared" si="0"/>
        <v>0911200200</v>
      </c>
      <c r="F20" s="4">
        <v>11200200019</v>
      </c>
      <c r="G20" s="4" t="s">
        <v>59</v>
      </c>
    </row>
    <row r="21" spans="1:7" ht="14.25" customHeight="1" x14ac:dyDescent="0.35"/>
    <row r="22" spans="1:7" ht="14.25" customHeight="1" x14ac:dyDescent="0.35"/>
    <row r="23" spans="1:7" ht="14.25" customHeight="1" x14ac:dyDescent="0.35"/>
    <row r="24" spans="1:7" ht="14.25" customHeight="1" x14ac:dyDescent="0.35"/>
    <row r="25" spans="1:7" ht="14.25" customHeight="1" x14ac:dyDescent="0.35"/>
    <row r="26" spans="1:7" ht="14.25" customHeight="1" x14ac:dyDescent="0.35"/>
    <row r="27" spans="1:7" ht="14.25" customHeight="1" x14ac:dyDescent="0.35"/>
    <row r="28" spans="1:7" ht="14.25" customHeight="1" x14ac:dyDescent="0.35"/>
    <row r="29" spans="1:7" ht="14.25" customHeight="1" x14ac:dyDescent="0.35"/>
    <row r="30" spans="1:7" ht="14.25" customHeight="1" x14ac:dyDescent="0.35"/>
    <row r="31" spans="1:7" ht="14.25" customHeight="1" x14ac:dyDescent="0.35"/>
    <row r="32" spans="1:7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ThanhVien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2024-04-19T21:17:15Z</dcterms:modified>
</cp:coreProperties>
</file>