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Keywords" sheetId="1" r:id="rId4"/>
    <sheet state="visible" name="TestCase" sheetId="2" r:id="rId5"/>
    <sheet state="visible" name="TestSteps" sheetId="3" r:id="rId6"/>
    <sheet state="visible" name="Biểu đồ" sheetId="4" r:id="rId7"/>
  </sheets>
  <calcPr/>
  <extLst>
    <ext uri="GoogleSheetsCustomDataVersion2">
      <go:sheetsCustomData xmlns:go="http://customooxmlschemas.google.com/" r:id="rId8" roundtripDataChecksum="OA/XVU8CKtfKZiN/CbX5HkfL7vAwejTIVpUZhBONO6s="/>
    </ext>
  </extLst>
</workbook>
</file>

<file path=xl/sharedStrings.xml><?xml version="1.0" encoding="utf-8"?>
<sst xmlns="http://schemas.openxmlformats.org/spreadsheetml/2006/main" count="358" uniqueCount="70">
  <si>
    <t>Keyword</t>
  </si>
  <si>
    <t>Param</t>
  </si>
  <si>
    <t>Return type</t>
  </si>
  <si>
    <t>Note</t>
  </si>
  <si>
    <t>Verify locator</t>
  </si>
  <si>
    <t>openApp</t>
  </si>
  <si>
    <t>void</t>
  </si>
  <si>
    <t>CourseList</t>
  </si>
  <si>
    <t>waitingForCourseListDisplay</t>
  </si>
  <si>
    <t>HomeAiSpeak</t>
  </si>
  <si>
    <t>click</t>
  </si>
  <si>
    <t>element,property[,index]</t>
  </si>
  <si>
    <t>getCurrentScence</t>
  </si>
  <si>
    <t>String</t>
  </si>
  <si>
    <t>elementDisplay</t>
  </si>
  <si>
    <t>element[,index]</t>
  </si>
  <si>
    <t>clickDownAndUp</t>
  </si>
  <si>
    <t>horizontalSwipe</t>
  </si>
  <si>
    <t>number</t>
  </si>
  <si>
    <t>waitForObject</t>
  </si>
  <si>
    <t>element[,timeout(s)]</t>
  </si>
  <si>
    <t>simulateClick</t>
  </si>
  <si>
    <t>press</t>
  </si>
  <si>
    <t>TCID</t>
  </si>
  <si>
    <t>Description</t>
  </si>
  <si>
    <t>RunMode</t>
  </si>
  <si>
    <t>Status</t>
  </si>
  <si>
    <t>Error</t>
  </si>
  <si>
    <t>TC01</t>
  </si>
  <si>
    <t>Bật mode debug AI Speak</t>
  </si>
  <si>
    <t>Y</t>
  </si>
  <si>
    <t/>
  </si>
  <si>
    <t>TC02</t>
  </si>
  <si>
    <t>Kiểm tra hiển thị game Intro diaglog ở act 1 của flow 3</t>
  </si>
  <si>
    <t>TSID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</si>
  <si>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</si>
  <si>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</si>
  <si>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</si>
  <si>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</si>
  <si>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</si>
  <si>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</si>
  <si>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</si>
  <si>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</si>
  <si>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</si>
  <si>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</si>
  <si>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HomeButton,Button.onClick()</t>
  </si>
  <si>
    <t>TS02</t>
  </si>
  <si>
    <t>Chọn khóa AI Speak</t>
  </si>
  <si>
    <t>AISpeaking,Button.onClick()</t>
  </si>
  <si>
    <t>AISpeakingScene</t>
  </si>
  <si>
    <t>TS03</t>
  </si>
  <si>
    <t>Click Monkey debug</t>
  </si>
  <si>
    <t>ButtonMonkey</t>
  </si>
  <si>
    <t>TS04</t>
  </si>
  <si>
    <t>Vuốt ngang đến mục AI Speak</t>
  </si>
  <si>
    <t>1</t>
  </si>
  <si>
    <t>TS05</t>
  </si>
  <si>
    <t>Click Unclock Lesson dropdown</t>
  </si>
  <si>
    <t>DebugAI/button_debug_full_lesson</t>
  </si>
  <si>
    <t>TS06</t>
  </si>
  <si>
    <t>Chọn On Unlock Leson</t>
  </si>
  <si>
    <t>Item 0: On Unlock Lesson</t>
  </si>
  <si>
    <t>TS07</t>
  </si>
  <si>
    <t>Close Debug</t>
  </si>
  <si>
    <t>DebugView/Debug/Close,Button.onClick()</t>
  </si>
  <si>
    <t>Play lesson 6</t>
  </si>
  <si>
    <t>Image2/LessonSLot3_3/Lesson(Clone),0</t>
  </si>
  <si>
    <t>IntroDialog_GamePlay(Clone)/ButtonNextGame</t>
  </si>
  <si>
    <t>true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</si>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</sst>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horizontal="left"/>
    </xf>
    <xf borderId="1" fillId="2" fontId="1" numFmtId="49" xfId="0" applyAlignment="1" applyBorder="1" applyFont="1" applyNumberFormat="1">
      <alignment horizontal="center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center"/>
    </xf>
    <xf borderId="1" fillId="3" fontId="1" numFmtId="0" xfId="0" applyBorder="1" applyFill="1" applyFont="1"/>
    <xf borderId="0" fillId="0" fontId="2" numFmtId="0" xfId="0" applyFont="1"/>
    <xf borderId="1" fillId="4" fontId="3" numFmtId="0" xfId="0" applyAlignment="1" applyBorder="1" applyFill="1" applyFont="1">
      <alignment shrinkToFit="0" wrapText="1"/>
    </xf>
    <xf borderId="1" fillId="4" fontId="3" numFmtId="49" xfId="0" applyAlignment="1" applyBorder="1" applyFont="1" applyNumberFormat="1">
      <alignment shrinkToFit="0" wrapText="1"/>
    </xf>
    <xf borderId="1" fillId="4" fontId="3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wrapText="1"/>
    </xf>
    <xf borderId="0" fillId="0" fontId="1" numFmtId="49" xfId="0" applyAlignment="1" applyFont="1" applyNumberFormat="1">
      <alignment readingOrder="0" shrinkToFit="0" wrapText="1"/>
    </xf>
    <xf quotePrefix="1"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_rels/drawing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10600" cy="6276975"/>
    <xdr:pic>
      <xdr:nvPicPr>
        <xdr:cNvPr id="0" name="image1.png" title="Biểu đồ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3.63"/>
    <col min="5" max="5" customWidth="true" width="29.25"/>
    <col min="6" max="9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">
        <v>5</v>
      </c>
      <c r="B2" s="5"/>
      <c r="C2" s="5" t="s">
        <v>6</v>
      </c>
      <c r="D2" s="6"/>
      <c r="E2" s="4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8</v>
      </c>
      <c r="B3" s="5"/>
      <c r="C3" s="5" t="s">
        <v>6</v>
      </c>
      <c r="D3" s="6"/>
      <c r="E3" s="4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10</v>
      </c>
      <c r="B4" s="5" t="s">
        <v>11</v>
      </c>
      <c r="C4" s="5" t="s">
        <v>6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">
        <v>12</v>
      </c>
      <c r="B5" s="5"/>
      <c r="C5" s="5" t="s">
        <v>13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">
        <v>14</v>
      </c>
      <c r="B6" s="5" t="s">
        <v>15</v>
      </c>
      <c r="C6" s="5" t="s">
        <v>13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16</v>
      </c>
      <c r="B7" s="5" t="s">
        <v>15</v>
      </c>
      <c r="C7" s="5" t="s">
        <v>6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17</v>
      </c>
      <c r="B8" s="5" t="s">
        <v>18</v>
      </c>
      <c r="C8" s="5" t="s">
        <v>6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19</v>
      </c>
      <c r="B9" s="5" t="s">
        <v>20</v>
      </c>
      <c r="C9" s="5" t="s">
        <v>6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">
        <v>21</v>
      </c>
      <c r="B10" s="5" t="s">
        <v>11</v>
      </c>
      <c r="C10" s="5" t="s">
        <v>6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">
        <v>22</v>
      </c>
      <c r="B11" s="5" t="s">
        <v>15</v>
      </c>
      <c r="C11" s="5" t="s">
        <v>6</v>
      </c>
      <c r="D11" s="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1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Z3"/>
  <sheetViews>
    <sheetView workbookViewId="0"/>
  </sheetViews>
  <sheetFormatPr customHeight="1" defaultColWidth="12.63" defaultRowHeight="15.0"/>
  <cols>
    <col min="1" max="1" customWidth="true" width="12.63"/>
    <col min="2" max="2" customWidth="true" width="54.63"/>
    <col min="3" max="3" customWidth="true" width="15.63"/>
    <col min="4" max="6" customWidth="true" width="12.63"/>
  </cols>
  <sheetData>
    <row r="1" ht="15.75" customHeight="1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">
        <v>28</v>
      </c>
      <c r="B2" s="4" t="s">
        <v>29</v>
      </c>
      <c r="C2" s="4" t="s">
        <v>30</v>
      </c>
      <c r="D2" t="s" s="0">
        <v>69</v>
      </c>
      <c r="E2" s="8" t="s">
        <v>31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32</v>
      </c>
      <c r="B3" s="4" t="s">
        <v>33</v>
      </c>
      <c r="C3" s="4" t="s">
        <v>30</v>
      </c>
      <c r="D3" t="s" s="0">
        <v>69</v>
      </c>
      <c r="E3" s="8" t="s">
        <v>31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dataValidations>
    <dataValidation type="list" allowBlank="1" showErrorMessage="1" sqref="C2:C3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D9"/>
  <sheetViews>
    <sheetView workbookViewId="0"/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31.25"/>
    <col min="5" max="5" customWidth="true" width="36.75"/>
    <col min="6" max="6" customWidth="true" width="14.25"/>
    <col min="7" max="7" customWidth="true" width="20.75"/>
    <col min="8" max="8" customWidth="true" width="25.38"/>
    <col min="9" max="9" customWidth="true" width="29.38"/>
    <col min="10" max="10" customWidth="true" width="28.38"/>
    <col min="12" max="12" customWidth="true" width="24.63"/>
    <col min="13" max="13" customWidth="true" width="20.38"/>
  </cols>
  <sheetData>
    <row r="1" ht="15.75" customHeight="1">
      <c r="A1" s="9" t="s">
        <v>23</v>
      </c>
      <c r="B1" s="9" t="s">
        <v>34</v>
      </c>
      <c r="C1" s="9" t="s">
        <v>24</v>
      </c>
      <c r="D1" s="9" t="s">
        <v>0</v>
      </c>
      <c r="E1" s="10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11" t="s">
        <v>40</v>
      </c>
      <c r="K1" s="9" t="s">
        <v>41</v>
      </c>
      <c r="L1" s="9" t="s">
        <v>27</v>
      </c>
      <c r="M1" s="9" t="s">
        <v>42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ht="15.75" customHeight="1">
      <c r="A2" s="12" t="s">
        <v>28</v>
      </c>
      <c r="B2" s="12" t="s">
        <v>43</v>
      </c>
      <c r="C2" s="12" t="s">
        <v>44</v>
      </c>
      <c r="D2" s="12" t="s">
        <v>10</v>
      </c>
      <c r="E2" s="13" t="s">
        <v>45</v>
      </c>
      <c r="F2" s="14" t="s">
        <v>30</v>
      </c>
      <c r="G2" s="12"/>
      <c r="H2" s="12"/>
      <c r="I2" s="12"/>
      <c r="J2" s="15"/>
      <c r="K2" t="s" s="0">
        <v>69</v>
      </c>
      <c r="L2" s="0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ht="15.75" customHeight="1">
      <c r="A3" s="12" t="s">
        <v>28</v>
      </c>
      <c r="B3" s="12" t="s">
        <v>46</v>
      </c>
      <c r="C3" s="12" t="s">
        <v>47</v>
      </c>
      <c r="D3" s="12" t="s">
        <v>10</v>
      </c>
      <c r="E3" s="13" t="s">
        <v>48</v>
      </c>
      <c r="F3" s="14" t="s">
        <v>30</v>
      </c>
      <c r="G3" s="12"/>
      <c r="H3" s="12" t="s">
        <v>12</v>
      </c>
      <c r="I3" s="12"/>
      <c r="J3" s="15" t="s">
        <v>49</v>
      </c>
      <c r="K3" t="s" s="0">
        <v>69</v>
      </c>
      <c r="L3" s="8" t="s">
        <v>31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ht="15.75" customHeight="1">
      <c r="A4" s="12" t="s">
        <v>28</v>
      </c>
      <c r="B4" s="12" t="s">
        <v>50</v>
      </c>
      <c r="C4" s="12" t="s">
        <v>51</v>
      </c>
      <c r="D4" s="12" t="s">
        <v>16</v>
      </c>
      <c r="E4" s="13" t="s">
        <v>52</v>
      </c>
      <c r="F4" s="14" t="s">
        <v>30</v>
      </c>
      <c r="G4" s="12"/>
      <c r="H4" s="12"/>
      <c r="I4" s="12"/>
      <c r="J4" s="15"/>
      <c r="K4" t="s" s="0">
        <v>69</v>
      </c>
      <c r="L4" s="8" t="s">
        <v>31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15.75" customHeight="1">
      <c r="A5" s="12" t="s">
        <v>28</v>
      </c>
      <c r="B5" s="12" t="s">
        <v>53</v>
      </c>
      <c r="C5" s="12" t="s">
        <v>54</v>
      </c>
      <c r="D5" s="12" t="s">
        <v>17</v>
      </c>
      <c r="E5" s="13" t="s">
        <v>55</v>
      </c>
      <c r="F5" s="14" t="s">
        <v>30</v>
      </c>
      <c r="G5" s="12"/>
      <c r="H5" s="12"/>
      <c r="I5" s="12"/>
      <c r="J5" s="15"/>
      <c r="K5" t="s" s="0">
        <v>69</v>
      </c>
      <c r="L5" s="8" t="s">
        <v>31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15.75" customHeight="1">
      <c r="A6" s="12" t="s">
        <v>28</v>
      </c>
      <c r="B6" s="12" t="s">
        <v>56</v>
      </c>
      <c r="C6" s="12" t="s">
        <v>57</v>
      </c>
      <c r="D6" s="12" t="s">
        <v>16</v>
      </c>
      <c r="E6" s="13" t="s">
        <v>58</v>
      </c>
      <c r="F6" s="14" t="s">
        <v>30</v>
      </c>
      <c r="G6" s="12"/>
      <c r="H6" s="12"/>
      <c r="I6" s="12"/>
      <c r="J6" s="15"/>
      <c r="K6" t="s" s="0">
        <v>69</v>
      </c>
      <c r="L6" s="8" t="s">
        <v>31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15.75" customHeight="1">
      <c r="A7" s="12" t="s">
        <v>28</v>
      </c>
      <c r="B7" s="12" t="s">
        <v>59</v>
      </c>
      <c r="C7" s="12" t="s">
        <v>60</v>
      </c>
      <c r="D7" s="12" t="s">
        <v>16</v>
      </c>
      <c r="E7" s="13" t="s">
        <v>61</v>
      </c>
      <c r="F7" s="14" t="s">
        <v>30</v>
      </c>
      <c r="G7" s="12"/>
      <c r="H7" s="12"/>
      <c r="I7" s="12"/>
      <c r="J7" s="15"/>
      <c r="K7" t="s" s="0">
        <v>69</v>
      </c>
      <c r="L7" s="8" t="s">
        <v>31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15.75" customHeight="1">
      <c r="A8" s="12" t="s">
        <v>28</v>
      </c>
      <c r="B8" s="12" t="s">
        <v>62</v>
      </c>
      <c r="C8" s="12" t="s">
        <v>63</v>
      </c>
      <c r="D8" s="12" t="s">
        <v>10</v>
      </c>
      <c r="E8" s="13" t="s">
        <v>64</v>
      </c>
      <c r="F8" s="14" t="s">
        <v>30</v>
      </c>
      <c r="G8" s="12"/>
      <c r="H8" s="12"/>
      <c r="I8" s="12"/>
      <c r="J8" s="15"/>
      <c r="K8" t="s" s="0">
        <v>69</v>
      </c>
      <c r="L8" s="8" t="s">
        <v>31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15.75" customHeight="1">
      <c r="A9" s="12" t="s">
        <v>32</v>
      </c>
      <c r="B9" s="12" t="s">
        <v>43</v>
      </c>
      <c r="C9" s="14" t="s">
        <v>65</v>
      </c>
      <c r="D9" s="12" t="s">
        <v>22</v>
      </c>
      <c r="E9" s="16" t="s">
        <v>66</v>
      </c>
      <c r="F9" s="14" t="s">
        <v>30</v>
      </c>
      <c r="G9" s="12"/>
      <c r="H9" s="12" t="s">
        <v>14</v>
      </c>
      <c r="I9" s="12" t="s">
        <v>67</v>
      </c>
      <c r="J9" s="17" t="s">
        <v>68</v>
      </c>
      <c r="K9" t="s" s="0">
        <v>69</v>
      </c>
      <c r="L9" s="8" t="s">
        <v>31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</sheetData>
  <conditionalFormatting sqref="K1:K9 L1:M1">
    <cfRule type="cellIs" dxfId="0" priority="1" operator="equal">
      <formula>"PASS"</formula>
    </cfRule>
  </conditionalFormatting>
  <conditionalFormatting sqref="K1:K9 L1:M1">
    <cfRule type="cellIs" dxfId="3" priority="2" operator="equal">
      <formula>"FAIL"</formula>
    </cfRule>
  </conditionalFormatting>
  <conditionalFormatting sqref="K1:K9 L1:M1">
    <cfRule type="cellIs" dxfId="4" priority="3" operator="equal">
      <formula>"SKIP"</formula>
    </cfRule>
  </conditionalFormatting>
  <dataValidations>
    <dataValidation type="list" allowBlank="1" showErrorMessage="1" sqref="A6">
      <formula1>TestCase!$A$2:$A3</formula1>
    </dataValidation>
    <dataValidation type="list" allowBlank="1" showErrorMessage="1" sqref="A8">
      <formula1>TestCase!$A$2:$A3</formula1>
    </dataValidation>
    <dataValidation type="list" allowBlank="1" showErrorMessage="1" sqref="A9">
      <formula1>TestCase!$A$2:$A3</formula1>
    </dataValidation>
    <dataValidation type="list" allowBlank="1" showErrorMessage="1" sqref="D2:D9 H2:H9">
      <formula1>Keywords!$A$2:$A9</formula1>
    </dataValidation>
    <dataValidation type="list" allowBlank="1" showErrorMessage="1" sqref="A2">
      <formula1>TestCase!$A$2:$A3</formula1>
    </dataValidation>
    <dataValidation type="list" allowBlank="1" showErrorMessage="1" sqref="F2:F9">
      <formula1>"Y,N"</formula1>
    </dataValidation>
    <dataValidation type="list" allowBlank="1" showErrorMessage="1" sqref="A7">
      <formula1>TestCase!$A$2:$A3</formula1>
    </dataValidation>
    <dataValidation type="list" allowBlank="1" showErrorMessage="1" sqref="A4">
      <formula1>TestCase!$A$2:$A3</formula1>
    </dataValidation>
    <dataValidation type="list" allowBlank="1" showErrorMessage="1" sqref="A5">
      <formula1>TestCase!$A$2:$A3</formula1>
    </dataValidation>
    <dataValidation type="list" allowBlank="1" showErrorMessage="1" sqref="A3">
      <formula1>TestCase!$A$2:$A3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6" customWidth="true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