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>
    <mc:Choice Requires="x15">
      <x15ac:absPath xmlns:x15ac="http://schemas.microsoft.com/office/spreadsheetml/2010/11/ac" url="E:\keyworddriven.monkey.game\src\main\java\testcases\"/>
    </mc:Choice>
  </mc:AlternateContent>
  <xr:revisionPtr revIDLastSave="0" documentId="13_ncr:1_{449E4791-FC0B-4CFE-AF47-51AF0A6CD5E2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Keywords" sheetId="1" r:id="rId1"/>
    <sheet name="TestCase" sheetId="2" r:id="rId2"/>
    <sheet name="TestSteps" sheetId="3" r:id="rId3"/>
    <sheet name="Biểu đồ" sheetId="4" r:id="rId4"/>
  </sheets>
  <calcPr calcId="0"/>
  <extLst>
    <ext uri="GoogleSheetsCustomDataVersion2">
      <go:sheetsCustomData xmlns:go="http://customooxmlschemas.google.com/" r:id="rId8" roundtripDataChecksum="rSR687vBnREJLfNz4J48Rkz+QB/s3WVVoaaq5CrsHmk="/>
    </ext>
  </extLst>
</workbook>
</file>

<file path=xl/sharedStrings.xml><?xml version="1.0" encoding="utf-8"?>
<sst xmlns="http://schemas.openxmlformats.org/spreadsheetml/2006/main" count="145" uniqueCount="74">
  <si>
    <t>Keyword</t>
  </si>
  <si>
    <t>Param</t>
  </si>
  <si>
    <t>Return type</t>
  </si>
  <si>
    <t>Note</t>
  </si>
  <si>
    <t>Verify locator</t>
  </si>
  <si>
    <t>openApp</t>
  </si>
  <si>
    <t>void</t>
  </si>
  <si>
    <t>CourseList</t>
  </si>
  <si>
    <t>waitingForCourseListDisplay</t>
  </si>
  <si>
    <t>HomeAiSpeak</t>
  </si>
  <si>
    <t>click</t>
  </si>
  <si>
    <t>element,property[,index]</t>
  </si>
  <si>
    <t>getCurrentScence</t>
  </si>
  <si>
    <t>String</t>
  </si>
  <si>
    <t>elementDisplay</t>
  </si>
  <si>
    <t>element[,index]</t>
  </si>
  <si>
    <t>clickDownAndUp</t>
  </si>
  <si>
    <t>horizontalSwipe</t>
  </si>
  <si>
    <t>number</t>
  </si>
  <si>
    <t>waitForObject</t>
  </si>
  <si>
    <t>element[,timeout(s)]</t>
  </si>
  <si>
    <t>simulateClick</t>
  </si>
  <si>
    <t>press</t>
  </si>
  <si>
    <t>TCID</t>
  </si>
  <si>
    <t>Description</t>
  </si>
  <si>
    <t>RunMode</t>
  </si>
  <si>
    <t>Status</t>
  </si>
  <si>
    <t>Error</t>
  </si>
  <si>
    <t>TC01</t>
  </si>
  <si>
    <t>Bật mode debug AI Speak</t>
  </si>
  <si>
    <t>Y</t>
  </si>
  <si>
    <t>TC02</t>
  </si>
  <si>
    <t>Kiểm tra hiển thị game Intro diaglog ở act 1 của flow 3</t>
  </si>
  <si>
    <t>TSID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</si>
  <si>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</si>
  <si>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</si>
  <si>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</si>
  <si>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</si>
  <si>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</si>
  <si>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</si>
  <si>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</si>
  <si>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</si>
  <si>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</si>
  <si>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</si>
  <si>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HomeButton,Button.onClick()</t>
  </si>
  <si>
    <t>N</t>
  </si>
  <si>
    <t>TS02</t>
  </si>
  <si>
    <t>Chọn khóa AI Speak</t>
  </si>
  <si>
    <t>AISpeaking,Button.onClick()</t>
  </si>
  <si>
    <t>AISpeakingScene</t>
  </si>
  <si>
    <t>TS03</t>
  </si>
  <si>
    <t>Click Monkey debug</t>
  </si>
  <si>
    <t>ButtonMonkey</t>
  </si>
  <si>
    <t>TS04</t>
  </si>
  <si>
    <t>Vuốt ngang đến mục AI Speak</t>
  </si>
  <si>
    <t>1</t>
  </si>
  <si>
    <t>TS05</t>
  </si>
  <si>
    <t>Click Unclock Lesson dropdown</t>
  </si>
  <si>
    <t>DebugAI/button_debug_full_lesson</t>
  </si>
  <si>
    <t>TS06</t>
  </si>
  <si>
    <t>Chọn On Unlock Leson</t>
  </si>
  <si>
    <t>Item 0: On Unlock Lesson</t>
  </si>
  <si>
    <t>TS07</t>
  </si>
  <si>
    <t>Close Debug</t>
  </si>
  <si>
    <t>DebugView/Debug/Close,Button.onClick()</t>
  </si>
  <si>
    <t>Play lesson 3</t>
  </si>
  <si>
    <t>Image1/LessonSLot3_3/Lesson(Clone)</t>
  </si>
  <si>
    <t>IntroDialog_GamePlay(Clone)\ButtonNextGame</t>
  </si>
  <si>
    <t>true</t>
  </si>
  <si>
    <t>PASS</t>
  </si>
  <si>
    <t/>
  </si>
  <si>
    <t>FAIL</t>
  </si>
  <si>
    <t>Method execute_action | Exception desc : null</t>
  </si>
  <si>
    <t>| convert | Index 0 out of bounds for length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</si>
</sst>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wrapText="1"/>
    </xf>
    <xf numFmtId="49" fontId="2" fillId="4" borderId="0" xfId="0" applyNumberFormat="1" applyFont="1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metadata" Type="http://customschemas.google.com/relationships/workbookmetadata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pic>
      <xdr:nvPicPr>
        <xdr:cNvPr id="923072619" name="Chart1" title="Biểu đồ">
          <a:extLst>
            <a:ext uri="{FF2B5EF4-FFF2-40B4-BE49-F238E27FC236}">
              <a16:creationId xmlns:a16="http://schemas.microsoft.com/office/drawing/2014/main" id="{00000000-0008-0000-0300-00006BF8043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1"/>
  <sheetViews>
    <sheetView workbookViewId="0"/>
  </sheetViews>
  <sheetFormatPr defaultColWidth="12.5703125" defaultRowHeight="15" customHeight="1" x14ac:dyDescent="0.2"/>
  <cols>
    <col min="1" max="1" customWidth="true" width="40.42578125"/>
    <col min="2" max="2" customWidth="true" width="33.7109375"/>
    <col min="3" max="3" customWidth="true" width="19.28515625"/>
    <col min="4" max="4" customWidth="true" width="13.5703125"/>
    <col min="5" max="5" customWidth="true" width="29.28515625"/>
    <col min="6" max="9" customWidth="true" width="12.5703125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5">
      <c r="A2" s="4" t="s">
        <v>5</v>
      </c>
      <c r="B2" s="5"/>
      <c r="C2" s="5" t="s">
        <v>6</v>
      </c>
      <c r="D2" s="6"/>
      <c r="E2" s="4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 x14ac:dyDescent="0.25">
      <c r="A3" s="4" t="s">
        <v>8</v>
      </c>
      <c r="B3" s="5"/>
      <c r="C3" s="5" t="s">
        <v>6</v>
      </c>
      <c r="D3" s="6"/>
      <c r="E3" s="4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 x14ac:dyDescent="0.25">
      <c r="A4" s="4" t="s">
        <v>10</v>
      </c>
      <c r="B4" s="5" t="s">
        <v>11</v>
      </c>
      <c r="C4" s="5" t="s">
        <v>6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 x14ac:dyDescent="0.25">
      <c r="A5" s="4" t="s">
        <v>12</v>
      </c>
      <c r="B5" s="5"/>
      <c r="C5" s="5" t="s">
        <v>13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 x14ac:dyDescent="0.25">
      <c r="A6" s="4" t="s">
        <v>14</v>
      </c>
      <c r="B6" s="5" t="s">
        <v>15</v>
      </c>
      <c r="C6" s="5" t="s">
        <v>13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customHeight="1" x14ac:dyDescent="0.25">
      <c r="A7" s="4" t="s">
        <v>16</v>
      </c>
      <c r="B7" s="5" t="s">
        <v>15</v>
      </c>
      <c r="C7" s="5" t="s">
        <v>6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customHeight="1" x14ac:dyDescent="0.25">
      <c r="A8" s="4" t="s">
        <v>17</v>
      </c>
      <c r="B8" s="5" t="s">
        <v>18</v>
      </c>
      <c r="C8" s="5" t="s">
        <v>6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 x14ac:dyDescent="0.25">
      <c r="A9" s="4" t="s">
        <v>19</v>
      </c>
      <c r="B9" s="5" t="s">
        <v>20</v>
      </c>
      <c r="C9" s="5" t="s">
        <v>6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customHeight="1" x14ac:dyDescent="0.25">
      <c r="A10" s="4" t="s">
        <v>21</v>
      </c>
      <c r="B10" s="5" t="s">
        <v>11</v>
      </c>
      <c r="C10" s="5" t="s">
        <v>6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customHeight="1" x14ac:dyDescent="0.25">
      <c r="A11" s="4" t="s">
        <v>22</v>
      </c>
      <c r="B11" s="5" t="s">
        <v>15</v>
      </c>
      <c r="C11" s="5" t="s">
        <v>6</v>
      </c>
      <c r="D11" s="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</sheetData>
  <dataValidations count="1">
    <dataValidation type="list" allowBlank="1" showErrorMessage="1" sqref="C2:C11" xr:uid="{00000000-0002-0000-0000-000000000000}">
      <formula1>"void,String"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54.5703125"/>
    <col min="3" max="3" customWidth="true" width="15.5703125"/>
    <col min="4" max="6" customWidth="true" width="12.5703125"/>
  </cols>
  <sheetData>
    <row r="1" spans="1:26" ht="15.75" customHeight="1" x14ac:dyDescent="0.25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 t="s">
        <v>28</v>
      </c>
      <c r="B2" s="4" t="s">
        <v>29</v>
      </c>
      <c r="C2" s="4" t="s">
        <v>30</v>
      </c>
      <c r="D2" t="s" s="0">
        <v>69</v>
      </c>
      <c r="E2" t="s" s="0">
        <v>70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 t="s">
        <v>31</v>
      </c>
      <c r="B3" s="4" t="s">
        <v>32</v>
      </c>
      <c r="C3" s="4" t="s">
        <v>30</v>
      </c>
      <c r="D3" t="s" s="0">
        <v>71</v>
      </c>
      <c r="E3" t="s" s="0">
        <v>70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</sheetData>
  <conditionalFormatting sqref="D1:D3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3" xr:uid="{00000000-0002-0000-0100-000000000000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"/>
  <sheetViews>
    <sheetView tabSelected="1" topLeftCell="E1" workbookViewId="0">
      <selection activeCell="L12" sqref="L12"/>
    </sheetView>
  </sheetViews>
  <sheetFormatPr defaultColWidth="12.5703125" defaultRowHeight="15" customHeight="1" x14ac:dyDescent="0.2"/>
  <cols>
    <col min="1" max="2" customWidth="true" width="12.140625"/>
    <col min="3" max="3" customWidth="true" width="43.7109375"/>
    <col min="4" max="4" customWidth="true" width="31.28515625"/>
    <col min="5" max="5" customWidth="true" width="36.7109375"/>
    <col min="6" max="6" customWidth="true" width="14.28515625"/>
    <col min="7" max="7" customWidth="true" width="20.7109375"/>
    <col min="8" max="8" customWidth="true" width="25.42578125"/>
    <col min="9" max="9" customWidth="true" width="29.42578125"/>
    <col min="10" max="10" customWidth="true" width="28.42578125"/>
    <col min="12" max="12" customWidth="true" width="24.5703125"/>
    <col min="13" max="13" customWidth="true" width="20.42578125"/>
  </cols>
  <sheetData>
    <row r="1" spans="1:30" ht="15.75" customHeight="1" x14ac:dyDescent="0.25">
      <c r="A1" s="8" t="s">
        <v>23</v>
      </c>
      <c r="B1" s="8" t="s">
        <v>33</v>
      </c>
      <c r="C1" s="8" t="s">
        <v>24</v>
      </c>
      <c r="D1" s="8" t="s">
        <v>0</v>
      </c>
      <c r="E1" s="9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10" t="s">
        <v>39</v>
      </c>
      <c r="K1" s="8" t="s">
        <v>40</v>
      </c>
      <c r="L1" s="8" t="s">
        <v>27</v>
      </c>
      <c r="M1" s="8" t="s">
        <v>41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11" t="s">
        <v>28</v>
      </c>
      <c r="B2" s="11" t="s">
        <v>42</v>
      </c>
      <c r="C2" s="11" t="s">
        <v>43</v>
      </c>
      <c r="D2" s="11" t="s">
        <v>10</v>
      </c>
      <c r="E2" s="12" t="s">
        <v>44</v>
      </c>
      <c r="F2" s="11" t="s">
        <v>45</v>
      </c>
      <c r="G2" s="11"/>
      <c r="H2" s="11"/>
      <c r="I2" s="11"/>
      <c r="J2" s="1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5.75" customHeight="1" x14ac:dyDescent="0.25">
      <c r="A3" s="11" t="s">
        <v>28</v>
      </c>
      <c r="B3" s="11" t="s">
        <v>46</v>
      </c>
      <c r="C3" s="11" t="s">
        <v>47</v>
      </c>
      <c r="D3" s="11" t="s">
        <v>10</v>
      </c>
      <c r="E3" s="12" t="s">
        <v>48</v>
      </c>
      <c r="F3" s="11" t="s">
        <v>45</v>
      </c>
      <c r="G3" s="11"/>
      <c r="H3" s="11" t="s">
        <v>12</v>
      </c>
      <c r="I3" s="11"/>
      <c r="J3" s="13" t="s">
        <v>49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15.75" customHeight="1" x14ac:dyDescent="0.25">
      <c r="A4" s="11" t="s">
        <v>28</v>
      </c>
      <c r="B4" s="11" t="s">
        <v>50</v>
      </c>
      <c r="C4" s="11" t="s">
        <v>51</v>
      </c>
      <c r="D4" s="11" t="s">
        <v>16</v>
      </c>
      <c r="E4" s="12" t="s">
        <v>52</v>
      </c>
      <c r="F4" s="11" t="s">
        <v>45</v>
      </c>
      <c r="G4" s="11"/>
      <c r="H4" s="11"/>
      <c r="I4" s="11"/>
      <c r="J4" s="13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5.75" customHeight="1" x14ac:dyDescent="0.25">
      <c r="A5" s="11" t="s">
        <v>28</v>
      </c>
      <c r="B5" s="11" t="s">
        <v>53</v>
      </c>
      <c r="C5" s="11" t="s">
        <v>54</v>
      </c>
      <c r="D5" s="11" t="s">
        <v>17</v>
      </c>
      <c r="E5" s="12" t="s">
        <v>55</v>
      </c>
      <c r="F5" s="11" t="s">
        <v>45</v>
      </c>
      <c r="G5" s="11"/>
      <c r="H5" s="11"/>
      <c r="I5" s="11"/>
      <c r="J5" s="13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5.75" customHeight="1" x14ac:dyDescent="0.25">
      <c r="A6" s="11" t="s">
        <v>28</v>
      </c>
      <c r="B6" s="11" t="s">
        <v>56</v>
      </c>
      <c r="C6" s="11" t="s">
        <v>57</v>
      </c>
      <c r="D6" s="11" t="s">
        <v>16</v>
      </c>
      <c r="E6" s="12" t="s">
        <v>58</v>
      </c>
      <c r="F6" s="11" t="s">
        <v>45</v>
      </c>
      <c r="G6" s="11"/>
      <c r="H6" s="11"/>
      <c r="I6" s="11"/>
      <c r="J6" s="13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5.75" customHeight="1" x14ac:dyDescent="0.25">
      <c r="A7" s="11" t="s">
        <v>28</v>
      </c>
      <c r="B7" s="11" t="s">
        <v>59</v>
      </c>
      <c r="C7" s="11" t="s">
        <v>60</v>
      </c>
      <c r="D7" s="11" t="s">
        <v>16</v>
      </c>
      <c r="E7" s="12" t="s">
        <v>61</v>
      </c>
      <c r="F7" s="11" t="s">
        <v>45</v>
      </c>
      <c r="G7" s="11"/>
      <c r="H7" s="11"/>
      <c r="I7" s="11"/>
      <c r="J7" s="1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5.75" customHeight="1" x14ac:dyDescent="0.25">
      <c r="A8" s="11" t="s">
        <v>28</v>
      </c>
      <c r="B8" s="11" t="s">
        <v>62</v>
      </c>
      <c r="C8" s="11" t="s">
        <v>63</v>
      </c>
      <c r="D8" s="11" t="s">
        <v>10</v>
      </c>
      <c r="E8" s="12" t="s">
        <v>64</v>
      </c>
      <c r="F8" s="11" t="s">
        <v>45</v>
      </c>
      <c r="G8" s="11"/>
      <c r="H8" s="11"/>
      <c r="I8" s="11"/>
      <c r="J8" s="1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.75" customHeight="1" x14ac:dyDescent="0.25">
      <c r="A9" s="11" t="s">
        <v>31</v>
      </c>
      <c r="B9" s="11" t="s">
        <v>42</v>
      </c>
      <c r="C9" s="11" t="s">
        <v>65</v>
      </c>
      <c r="D9" s="11" t="s">
        <v>22</v>
      </c>
      <c r="E9" s="12" t="s">
        <v>66</v>
      </c>
      <c r="F9" s="11" t="s">
        <v>30</v>
      </c>
      <c r="G9" s="11"/>
      <c r="H9" s="11" t="s">
        <v>14</v>
      </c>
      <c r="I9" s="11" t="s">
        <v>67</v>
      </c>
      <c r="J9" s="14" t="s">
        <v>68</v>
      </c>
      <c r="K9" t="s" s="0">
        <v>71</v>
      </c>
      <c r="L9" t="s" s="0">
        <v>73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</sheetData>
  <conditionalFormatting sqref="L1:M1 K1:K9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F2:F9" xr:uid="{00000000-0002-0000-0200-000002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Keywords!$A$2:$A9</xm:f>
          </x14:formula1>
          <xm:sqref>D2:D9 H2:H9</xm:sqref>
        </x14:dataValidation>
        <x14:dataValidation type="list" allowBlank="1" showErrorMessage="1" xr:uid="{00000000-0002-0000-0200-000001000000}">
          <x14:formula1>
            <xm:f>TestCase!$A$2:$A9</xm:f>
          </x14:formula1>
          <xm:sqref>A2:A9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/>
  </sheetViews>
  <sheetFormatPr defaultRowHeight="14.25" x14ac:dyDescent="0.2"/>
  <sheetData/>
  <sheetProtection sheet="1" object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TestCase</vt:lpstr>
      <vt:lpstr>TestSteps</vt:lpstr>
      <vt:lpstr>Biểu đồ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Thu Thủy</cp:lastModifiedBy>
  <dcterms:modified xsi:type="dcterms:W3CDTF">2024-01-02T11:19:13Z</dcterms:modified>
</cp:coreProperties>
</file>