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<sst xmlns="http://schemas.openxmlformats.org/spreadsheetml/2006/main" count="1116" uniqueCount="125">
  <si>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</si>
  <si>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</si>
  <si>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</si>
  <si>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</si>
  <si>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</si>
  <si>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</si>
  <si>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</si>
  <si>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</si>
  <si>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</si>
  <si>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</si>
  <si>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</si>
  <si>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</si>
  <si>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</si>
  <si>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</si>
  <si>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</si>
  <si>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</si>
  <si>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</si>
  <si>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</si>
  <si>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</si>
  <si>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</si>
  <si>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</si>
  <si>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</si>
  <si>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</si>
  <si>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</si>
  <si>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</si>
  <si>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</si>
  <si>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</si>
  <si>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</si>
  <si>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</si>
  <si>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</si>
  <si>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</si>
  <si>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</si>
  <si>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</si>
  <si>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</si>
  <si>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</si>
  <si>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</si>
  <si>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</si>
  <si>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</si>
  <si>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waitForObject</t>
  </si>
  <si>
    <t>ReviewBuble_Max_$.index,120</t>
  </si>
  <si>
    <t>TS2</t>
  </si>
  <si>
    <t>Reset variable Index</t>
  </si>
  <si>
    <t>setVariableFile</t>
  </si>
  <si>
    <t>index,0</t>
  </si>
  <si>
    <t>TS3</t>
  </si>
  <si>
    <t>getAudiosSource</t>
  </si>
  <si>
    <t>Managers/SoundManager/FxSource</t>
  </si>
  <si>
    <t>$.act[?(@.game_name=="BE.PD01Dialogue(Clone)")].turn[$.index].word[?(@.type=='question')].audio[*].file_path</t>
  </si>
  <si>
    <t>getTextNoColor</t>
  </si>
  <si>
    <t>ReviewBuble_Max_$.index/BoxChatMaxReview/Text (TMP),TextMeshProUGUI</t>
  </si>
  <si>
    <t>$.act[?(@.game_name=="BE.PD01Dialogue(Clone)")].turn[$.index].word[?(@.type=='question')].text</t>
  </si>
  <si>
    <t xml:space="preserve">Chờ câu trả lời 1 xuất hiện </t>
  </si>
  <si>
    <t>ReviewBuble_Player_$.index</t>
  </si>
  <si>
    <t>$.act[?(@.game_name=="BE.PD01Dialogue(Clone)")].turn[$.index].word[?(@.type=='answer')].audio[*].file_path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</si>
  <si>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</si>
  <si>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</si>
  <si>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$.act[?(@.game_name=="BE.PD01Dialogue(Clone)")].turn[$.index].word[?(@.type=='answer')].text</t>
  </si>
  <si>
    <t>Kiểm tra text thu âm</t>
  </si>
  <si>
    <t>BoxChatRecord/Text (TMP)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</si>
  <si>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</si>
  <si>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</si>
  <si>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</si>
  <si>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</si>
  <si>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</si>
  <si>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</si>
  <si>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</si>
  <si>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</si>
  <si>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</si>
  <si>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</si>
  <si>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</si>
  <si>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</si>
  <si>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</si>
  <si>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</si>
  <si>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</si>
  <si>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</si>
  <si>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</si>
  <si>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</si>
  <si>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</si>
  <si>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</si>
  <si>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</si>
  <si>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</si>
  <si>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TC2_1</t>
  </si>
  <si>
    <t>TC3_1</t>
  </si>
  <si>
    <t>TC4_1</t>
  </si>
  <si>
    <t>TC5_1</t>
  </si>
  <si>
    <t>TC6_1</t>
  </si>
  <si>
    <t>TC2_2</t>
  </si>
  <si>
    <t>TC3_2</t>
  </si>
  <si>
    <t>TC4_2</t>
  </si>
  <si>
    <t>TC5_2</t>
  </si>
  <si>
    <t>TC6_2</t>
  </si>
  <si>
    <t>ReviewBuble_Max_0,120</t>
  </si>
  <si>
    <t>83f15518-551a-4970-86b7-f8641df38c88.mp3</t>
  </si>
  <si>
    <t>$.act[?(@.game_name=="BE.PD01Dialogue(Clone)")].turn[0].word[?(@.type=='question')].audio[*].file_path</t>
  </si>
  <si>
    <t>$.act[?(@.game_name=="BE.PD01Dialogue(Clone)")].turn[0].word[?(@.type=='question')].text</t>
  </si>
  <si>
    <t>Good morning, Ben!</t>
  </si>
  <si>
    <t>ReviewBuble_Max_0/BoxChatMaxReview/Text (TMP),TextMeshProUGUI</t>
  </si>
  <si>
    <t>ReviewBuble_Player_0</t>
  </si>
  <si>
    <t>725437ac-96e3-4133-b9c5-41c0d0a20e59.mp3</t>
  </si>
  <si>
    <t>$.act[?(@.game_name=="BE.PD01Dialogue(Clone)")].turn[0].word[?(@.type=='answer')].audio[*].file_path</t>
  </si>
  <si>
    <t>$.act[?(@.game_name=="BE.PD01Dialogue(Clone)")].turn[0].word[?(@.type=='answer')].text</t>
  </si>
  <si>
    <t>Good morning, Sam!</t>
  </si>
  <si>
    <t>ReviewBuble_Player_0/BoxChatPlayerReview/Text (TMP),TextMeshProUGUI</t>
  </si>
  <si>
    <t>5810d35c-02c1-48df-8f8b-7de8dab92cc6.mp3</t>
  </si>
  <si>
    <t>$.act[?(@.game_name=="BE.PD01Dialogue(Clone)")].turn[1].word[?(@.type=='question')].audio[*].file_path</t>
  </si>
  <si>
    <t>$.act[?(@.game_name=="BE.PD01Dialogue(Clone)")].turn[1].word[?(@.type=='question')].text</t>
  </si>
  <si>
    <t>How are you today?</t>
  </si>
  <si>
    <t>ReviewBuble_Max_1/BoxChatMaxReview/Text (TMP),TextMeshProUGUI</t>
  </si>
  <si>
    <t>ReviewBuble_Player_1</t>
  </si>
  <si>
    <t>ebd78e11-5d0a-4129-b7bc-908967ed5093.mp3</t>
  </si>
  <si>
    <t>$.act[?(@.game_name=="BE.PD01Dialogue(Clone)")].turn[1].word[?(@.type=='answer')].audio[*].file_path</t>
  </si>
  <si>
    <t>$.act[?(@.game_name=="BE.PD01Dialogue(Clone)")].turn[1].word[?(@.type=='answer')].text</t>
  </si>
  <si>
    <t>I'm happy, and you?</t>
  </si>
  <si>
    <t>ReviewBuble_Player_1/BoxChatPlayerReview/Text (TMP),TextMeshProUGUI</t>
  </si>
  <si>
    <t>930edda0-44c0-4d8f-92e9-f83f57ce2f96.mp3</t>
  </si>
  <si>
    <t>$.act[?(@.game_name=="BE.PD01Dialogue(Clone)")].turn[2].word[?(@.type=='question')].audio[*].file_path</t>
  </si>
  <si>
    <t>$.act[?(@.game_name=="BE.PD01Dialogue(Clone)")].turn[2].word[?(@.type=='question')].text</t>
  </si>
  <si>
    <t>I'm happy, too.</t>
  </si>
  <si>
    <t>ReviewBuble_Max_2/BoxChatMaxReview/Text (TMP),TextMeshProUGUI</t>
  </si>
  <si>
    <t>ReviewBuble_Player_2</t>
  </si>
  <si>
    <t>26b62144-a801-49b2-b473-3e8984a6c31c.mp3</t>
  </si>
  <si>
    <t>$.act[?(@.game_name=="BE.PD01Dialogue(Clone)")].turn[2].word[?(@.type=='answer')].audio[*].file_path</t>
  </si>
  <si>
    <t>$.act[?(@.game_name=="BE.PD01Dialogue(Clone)")].turn[2].word[?(@.type=='answer')].text</t>
  </si>
  <si>
    <t>Great to hear that!</t>
  </si>
  <si>
    <t>ReviewBuble_Player_2/BoxChatPlayerReview/Text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</si>
</sst>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2"/>
      <color rgb="FF000000"/>
      <name val="&quot;Times New Roman&quot;"/>
      <family val="2"/>
    </font>
    <font>
      <sz val="10"/>
      <color rgb="FF000000"/>
      <name val="Arial"/>
      <family val="2"/>
    </font>
    <font>
      <sz val="10"/>
      <color rgb="FF0B7500"/>
      <name val="Monospace"/>
      <family val="2"/>
    </font>
    <font>
      <sz val="12"/>
      <color theme="1"/>
      <name val="&quot;Times New Roman&quot;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5" borderId="0" xfId="0" applyFont="1" applyFill="1" applyBorder="1" applyAlignment="1">
      <alignment vertical="center" wrapText="1"/>
    </xf>
    <xf numFmtId="0" fontId="3" fillId="5" borderId="0" xfId="0" applyFont="1" applyBorder="1" applyAlignment="1">
      <alignment horizontal="left" vertical="center" wrapText="1"/>
    </xf>
    <xf numFmtId="49" fontId="3" fillId="5" borderId="0" xfId="0" applyNumberFormat="1" applyFont="1" applyBorder="1" applyAlignment="1">
      <alignment vertical="center" wrapText="1"/>
    </xf>
    <xf numFmtId="0" fontId="3" fillId="5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/>
    </xf>
    <xf numFmtId="49" fontId="5" fillId="0" borderId="0" xfId="0" applyNumberFormat="1" applyFont="1" applyAlignment="1">
      <alignment/>
    </xf>
    <xf numFmtId="0" fontId="6" fillId="0" borderId="0" xfId="0" applyFont="1" applyAlignment="1">
      <alignment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/>
    </xf>
    <xf numFmtId="0" fontId="1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0" fontId="4" fillId="6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7" fillId="6" borderId="0" xfId="0" applyFont="1" applyAlignment="1">
      <alignment wrapText="1"/>
    </xf>
    <xf numFmtId="0" fontId="4" fillId="6" borderId="0" xfId="0" applyFont="1" applyAlignment="1">
      <alignment wrapText="1"/>
    </xf>
    <xf numFmtId="0" fontId="8" fillId="0" borderId="0" xfId="0" applyFont="1" applyAlignment="1">
      <alignment wrapText="1"/>
    </xf>
    <xf numFmtId="49" fontId="6" fillId="6" borderId="0" xfId="0" applyNumberFormat="1" applyFont="1" applyAlignment="1">
      <alignment horizontal="left"/>
    </xf>
    <xf numFmtId="0" fontId="8" fillId="0" borderId="0" xfId="0" applyFont="1" applyAlignment="1">
      <alignment horizontal="center" wrapText="1"/>
    </xf>
    <xf numFmtId="49" fontId="1" fillId="0" borderId="0" xfId="0" applyNumberFormat="1" applyFont="1" applyAlignment="1">
      <alignment/>
    </xf>
    <xf numFmtId="0" fontId="1" fillId="6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 quotePrefix="1">
      <alignment wrapText="1"/>
    </xf>
    <xf numFmtId="0" fontId="8" fillId="0" borderId="0" xfId="0" applyFont="1" applyAlignment="1">
      <alignment horizontal="center" wrapText="1"/>
    </xf>
    <xf numFmtId="49" fontId="1" fillId="0" borderId="0" xfId="0" applyNumberFormat="1" applyFont="1"/>
    <xf numFmtId="0" fontId="2" fillId="2" borderId="0" xfId="0" applyFont="1"/>
    <xf numFmtId="0" fontId="8" fillId="6" borderId="0" xfId="0" applyFont="1" applyAlignment="1">
      <alignment/>
    </xf>
    <xf numFmtId="0" fontId="8" fillId="6" borderId="0" xfId="0" applyFont="1" applyAlignment="1">
      <alignment horizontal="right"/>
    </xf>
    <xf numFmtId="0" fontId="1" fillId="0" borderId="0" xfId="0" applyFont="1" applyAlignment="1">
      <alignment/>
    </xf>
    <xf numFmtId="0" fontId="9" fillId="7" borderId="0" xfId="0" applyFont="1" applyFill="1" applyBorder="1" applyAlignment="1">
      <alignment wrapText="1"/>
    </xf>
    <xf numFmtId="49" fontId="9" fillId="7" borderId="0" xfId="0" applyNumberFormat="1" applyFont="1" applyBorder="1" applyAlignment="1">
      <alignment horizontal="left" wrapText="1"/>
    </xf>
    <xf numFmtId="49" fontId="9" fillId="7" borderId="0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571cd9b3-4912-4a14-86d6-3df6ed2281fa}">
  <sheetPr>
    <outlinePr summaryBelow="0" summaryRight="0"/>
  </sheetPr>
  <dimension ref="A1:AB19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10</v>
      </c>
      <c r="B2" s="6" t="s">
        <v>11</v>
      </c>
      <c r="C2" s="5" t="s">
        <v>12</v>
      </c>
      <c r="D2" s="7" t="s">
        <v>8</v>
      </c>
      <c r="E2" s="7" t="s">
        <v>80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6" t="s">
        <v>13</v>
      </c>
      <c r="B3" s="6" t="s">
        <v>14</v>
      </c>
      <c r="C3" s="5" t="s">
        <v>12</v>
      </c>
      <c r="D3" s="7" t="s">
        <v>8</v>
      </c>
      <c r="E3" s="7" t="s">
        <v>80</v>
      </c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6" t="s">
        <v>17</v>
      </c>
      <c r="C4" s="5" t="s">
        <v>12</v>
      </c>
      <c r="D4" s="7" t="s">
        <v>8</v>
      </c>
      <c r="E4" s="7" t="s">
        <v>80</v>
      </c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6" t="s">
        <v>18</v>
      </c>
      <c r="B5" s="6" t="s">
        <v>19</v>
      </c>
      <c r="C5" s="5" t="s">
        <v>12</v>
      </c>
      <c r="D5" s="7" t="s">
        <v>8</v>
      </c>
      <c r="E5" s="7" t="s">
        <v>80</v>
      </c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6" t="s">
        <v>21</v>
      </c>
      <c r="C6" s="5" t="s">
        <v>12</v>
      </c>
      <c r="D6" s="7" t="s">
        <v>8</v>
      </c>
      <c r="E6" s="7" t="s">
        <v>80</v>
      </c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6" t="s">
        <v>22</v>
      </c>
      <c r="B7" s="6" t="s">
        <v>23</v>
      </c>
      <c r="C7" s="5" t="s">
        <v>12</v>
      </c>
      <c r="D7" s="7" t="s">
        <v>8</v>
      </c>
      <c r="E7" s="7" t="s">
        <v>80</v>
      </c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t="s" s="0">
        <v>81</v>
      </c>
      <c r="B8" t="s" s="0">
        <v>14</v>
      </c>
      <c r="C8" t="s" s="0">
        <v>12</v>
      </c>
      <c r="D8" t="s" s="0">
        <v>8</v>
      </c>
      <c r="E8" t="s" s="0">
        <v>80</v>
      </c>
      <c r="F8" t="s" s="0">
        <v>15</v>
      </c>
      <c r="G8" t="s" s="0">
        <v>80</v>
      </c>
      <c r="H8" t="s" s="0">
        <v>80</v>
      </c>
      <c r="I8" t="s" s="0">
        <v>80</v>
      </c>
      <c r="J8" t="s" s="0">
        <v>80</v>
      </c>
      <c r="K8" t="s" s="0">
        <v>80</v>
      </c>
      <c r="L8" t="s" s="0">
        <v>80</v>
      </c>
      <c r="M8" t="s" s="0">
        <v>80</v>
      </c>
      <c r="N8" t="s" s="0">
        <v>80</v>
      </c>
      <c r="O8" t="s" s="0">
        <v>80</v>
      </c>
      <c r="P8" t="s" s="0">
        <v>80</v>
      </c>
      <c r="Q8" t="s" s="0">
        <v>80</v>
      </c>
      <c r="R8" t="s" s="0">
        <v>80</v>
      </c>
      <c r="S8" t="s" s="0">
        <v>80</v>
      </c>
      <c r="T8" t="s" s="0">
        <v>80</v>
      </c>
      <c r="U8" t="s" s="0">
        <v>80</v>
      </c>
      <c r="V8" t="s" s="0">
        <v>80</v>
      </c>
      <c r="W8" t="s" s="0">
        <v>80</v>
      </c>
      <c r="X8" t="s" s="0">
        <v>80</v>
      </c>
      <c r="Y8" t="s" s="0">
        <v>80</v>
      </c>
      <c r="Z8" t="s" s="0">
        <v>80</v>
      </c>
      <c r="AA8" t="s" s="0">
        <v>80</v>
      </c>
      <c r="AB8" t="s" s="0">
        <v>80</v>
      </c>
    </row>
    <row r="9">
      <c r="A9" t="s" s="0">
        <v>82</v>
      </c>
      <c r="B9" t="s" s="0">
        <v>17</v>
      </c>
      <c r="C9" t="s" s="0">
        <v>12</v>
      </c>
      <c r="D9" t="s" s="0">
        <v>8</v>
      </c>
      <c r="E9" t="s" s="0">
        <v>80</v>
      </c>
      <c r="F9" t="s" s="0">
        <v>15</v>
      </c>
      <c r="G9" t="s" s="0">
        <v>80</v>
      </c>
      <c r="H9" t="s" s="0">
        <v>80</v>
      </c>
      <c r="I9" t="s" s="0">
        <v>80</v>
      </c>
      <c r="J9" t="s" s="0">
        <v>80</v>
      </c>
      <c r="K9" t="s" s="0">
        <v>80</v>
      </c>
      <c r="L9" t="s" s="0">
        <v>80</v>
      </c>
      <c r="M9" t="s" s="0">
        <v>80</v>
      </c>
      <c r="N9" t="s" s="0">
        <v>80</v>
      </c>
      <c r="O9" t="s" s="0">
        <v>80</v>
      </c>
      <c r="P9" t="s" s="0">
        <v>80</v>
      </c>
      <c r="Q9" t="s" s="0">
        <v>80</v>
      </c>
      <c r="R9" t="s" s="0">
        <v>80</v>
      </c>
      <c r="S9" t="s" s="0">
        <v>80</v>
      </c>
      <c r="T9" t="s" s="0">
        <v>80</v>
      </c>
      <c r="U9" t="s" s="0">
        <v>80</v>
      </c>
      <c r="V9" t="s" s="0">
        <v>80</v>
      </c>
      <c r="W9" t="s" s="0">
        <v>80</v>
      </c>
      <c r="X9" t="s" s="0">
        <v>80</v>
      </c>
      <c r="Y9" t="s" s="0">
        <v>80</v>
      </c>
      <c r="Z9" t="s" s="0">
        <v>80</v>
      </c>
      <c r="AA9" t="s" s="0">
        <v>80</v>
      </c>
      <c r="AB9" t="s" s="0">
        <v>80</v>
      </c>
    </row>
    <row r="10">
      <c r="A10" t="s" s="0">
        <v>83</v>
      </c>
      <c r="B10" t="s" s="0">
        <v>19</v>
      </c>
      <c r="C10" t="s" s="0">
        <v>12</v>
      </c>
      <c r="D10" t="s" s="0">
        <v>8</v>
      </c>
      <c r="E10" t="s" s="0">
        <v>80</v>
      </c>
      <c r="F10" t="s" s="0">
        <v>15</v>
      </c>
      <c r="G10" t="s" s="0">
        <v>80</v>
      </c>
      <c r="H10" t="s" s="0">
        <v>80</v>
      </c>
      <c r="I10" t="s" s="0">
        <v>80</v>
      </c>
      <c r="J10" t="s" s="0">
        <v>80</v>
      </c>
      <c r="K10" t="s" s="0">
        <v>80</v>
      </c>
      <c r="L10" t="s" s="0">
        <v>80</v>
      </c>
      <c r="M10" t="s" s="0">
        <v>80</v>
      </c>
      <c r="N10" t="s" s="0">
        <v>80</v>
      </c>
      <c r="O10" t="s" s="0">
        <v>80</v>
      </c>
      <c r="P10" t="s" s="0">
        <v>80</v>
      </c>
      <c r="Q10" t="s" s="0">
        <v>80</v>
      </c>
      <c r="R10" t="s" s="0">
        <v>80</v>
      </c>
      <c r="S10" t="s" s="0">
        <v>80</v>
      </c>
      <c r="T10" t="s" s="0">
        <v>80</v>
      </c>
      <c r="U10" t="s" s="0">
        <v>80</v>
      </c>
      <c r="V10" t="s" s="0">
        <v>80</v>
      </c>
      <c r="W10" t="s" s="0">
        <v>80</v>
      </c>
      <c r="X10" t="s" s="0">
        <v>80</v>
      </c>
      <c r="Y10" t="s" s="0">
        <v>80</v>
      </c>
      <c r="Z10" t="s" s="0">
        <v>80</v>
      </c>
      <c r="AA10" t="s" s="0">
        <v>80</v>
      </c>
      <c r="AB10" t="s" s="0">
        <v>80</v>
      </c>
    </row>
    <row r="11">
      <c r="A11" t="s" s="0">
        <v>84</v>
      </c>
      <c r="B11" t="s" s="0">
        <v>21</v>
      </c>
      <c r="C11" t="s" s="0">
        <v>12</v>
      </c>
      <c r="D11" t="s" s="0">
        <v>8</v>
      </c>
      <c r="E11" t="s" s="0">
        <v>80</v>
      </c>
      <c r="F11" t="s" s="0">
        <v>15</v>
      </c>
      <c r="G11" t="s" s="0">
        <v>80</v>
      </c>
      <c r="H11" t="s" s="0">
        <v>80</v>
      </c>
      <c r="I11" t="s" s="0">
        <v>80</v>
      </c>
      <c r="J11" t="s" s="0">
        <v>80</v>
      </c>
      <c r="K11" t="s" s="0">
        <v>80</v>
      </c>
      <c r="L11" t="s" s="0">
        <v>80</v>
      </c>
      <c r="M11" t="s" s="0">
        <v>80</v>
      </c>
      <c r="N11" t="s" s="0">
        <v>80</v>
      </c>
      <c r="O11" t="s" s="0">
        <v>80</v>
      </c>
      <c r="P11" t="s" s="0">
        <v>80</v>
      </c>
      <c r="Q11" t="s" s="0">
        <v>80</v>
      </c>
      <c r="R11" t="s" s="0">
        <v>80</v>
      </c>
      <c r="S11" t="s" s="0">
        <v>80</v>
      </c>
      <c r="T11" t="s" s="0">
        <v>80</v>
      </c>
      <c r="U11" t="s" s="0">
        <v>80</v>
      </c>
      <c r="V11" t="s" s="0">
        <v>80</v>
      </c>
      <c r="W11" t="s" s="0">
        <v>80</v>
      </c>
      <c r="X11" t="s" s="0">
        <v>80</v>
      </c>
      <c r="Y11" t="s" s="0">
        <v>80</v>
      </c>
      <c r="Z11" t="s" s="0">
        <v>80</v>
      </c>
      <c r="AA11" t="s" s="0">
        <v>80</v>
      </c>
      <c r="AB11" t="s" s="0">
        <v>80</v>
      </c>
    </row>
    <row r="12">
      <c r="A12" t="s" s="0">
        <v>85</v>
      </c>
      <c r="B12" t="s" s="0">
        <v>23</v>
      </c>
      <c r="C12" t="s" s="0">
        <v>12</v>
      </c>
      <c r="D12" t="s" s="0">
        <v>8</v>
      </c>
      <c r="E12" t="s" s="0">
        <v>80</v>
      </c>
      <c r="F12" t="s" s="0">
        <v>15</v>
      </c>
      <c r="G12" t="s" s="0">
        <v>80</v>
      </c>
      <c r="H12" t="s" s="0">
        <v>80</v>
      </c>
      <c r="I12" t="s" s="0">
        <v>80</v>
      </c>
      <c r="J12" t="s" s="0">
        <v>80</v>
      </c>
      <c r="K12" t="s" s="0">
        <v>80</v>
      </c>
      <c r="L12" t="s" s="0">
        <v>80</v>
      </c>
      <c r="M12" t="s" s="0">
        <v>80</v>
      </c>
      <c r="N12" t="s" s="0">
        <v>80</v>
      </c>
      <c r="O12" t="s" s="0">
        <v>80</v>
      </c>
      <c r="P12" t="s" s="0">
        <v>80</v>
      </c>
      <c r="Q12" t="s" s="0">
        <v>80</v>
      </c>
      <c r="R12" t="s" s="0">
        <v>80</v>
      </c>
      <c r="S12" t="s" s="0">
        <v>80</v>
      </c>
      <c r="T12" t="s" s="0">
        <v>80</v>
      </c>
      <c r="U12" t="s" s="0">
        <v>80</v>
      </c>
      <c r="V12" t="s" s="0">
        <v>80</v>
      </c>
      <c r="W12" t="s" s="0">
        <v>80</v>
      </c>
      <c r="X12" t="s" s="0">
        <v>80</v>
      </c>
      <c r="Y12" t="s" s="0">
        <v>80</v>
      </c>
      <c r="Z12" t="s" s="0">
        <v>80</v>
      </c>
      <c r="AA12" t="s" s="0">
        <v>80</v>
      </c>
      <c r="AB12" t="s" s="0">
        <v>80</v>
      </c>
    </row>
    <row r="13">
      <c r="A13" t="s" s="0">
        <v>86</v>
      </c>
      <c r="B13" t="s" s="0">
        <v>14</v>
      </c>
      <c r="C13" t="s" s="0">
        <v>12</v>
      </c>
      <c r="D13" t="s" s="0">
        <v>8</v>
      </c>
      <c r="E13" t="s" s="0">
        <v>80</v>
      </c>
      <c r="F13" t="s" s="0">
        <v>15</v>
      </c>
      <c r="G13" t="s" s="0">
        <v>80</v>
      </c>
      <c r="H13" t="s" s="0">
        <v>80</v>
      </c>
      <c r="I13" t="s" s="0">
        <v>80</v>
      </c>
      <c r="J13" t="s" s="0">
        <v>80</v>
      </c>
      <c r="K13" t="s" s="0">
        <v>80</v>
      </c>
      <c r="L13" t="s" s="0">
        <v>80</v>
      </c>
      <c r="M13" t="s" s="0">
        <v>80</v>
      </c>
      <c r="N13" t="s" s="0">
        <v>80</v>
      </c>
      <c r="O13" t="s" s="0">
        <v>80</v>
      </c>
      <c r="P13" t="s" s="0">
        <v>80</v>
      </c>
      <c r="Q13" t="s" s="0">
        <v>80</v>
      </c>
      <c r="R13" t="s" s="0">
        <v>80</v>
      </c>
      <c r="S13" t="s" s="0">
        <v>80</v>
      </c>
      <c r="T13" t="s" s="0">
        <v>80</v>
      </c>
      <c r="U13" t="s" s="0">
        <v>80</v>
      </c>
      <c r="V13" t="s" s="0">
        <v>80</v>
      </c>
      <c r="W13" t="s" s="0">
        <v>80</v>
      </c>
      <c r="X13" t="s" s="0">
        <v>80</v>
      </c>
      <c r="Y13" t="s" s="0">
        <v>80</v>
      </c>
      <c r="Z13" t="s" s="0">
        <v>80</v>
      </c>
      <c r="AA13" t="s" s="0">
        <v>80</v>
      </c>
      <c r="AB13" t="s" s="0">
        <v>80</v>
      </c>
    </row>
    <row r="14">
      <c r="A14" t="s" s="0">
        <v>87</v>
      </c>
      <c r="B14" t="s" s="0">
        <v>17</v>
      </c>
      <c r="C14" t="s" s="0">
        <v>12</v>
      </c>
      <c r="D14" t="s" s="0">
        <v>8</v>
      </c>
      <c r="E14" t="s" s="0">
        <v>80</v>
      </c>
      <c r="F14" t="s" s="0">
        <v>15</v>
      </c>
      <c r="G14" t="s" s="0">
        <v>80</v>
      </c>
      <c r="H14" t="s" s="0">
        <v>80</v>
      </c>
      <c r="I14" t="s" s="0">
        <v>80</v>
      </c>
      <c r="J14" t="s" s="0">
        <v>80</v>
      </c>
      <c r="K14" t="s" s="0">
        <v>80</v>
      </c>
      <c r="L14" t="s" s="0">
        <v>80</v>
      </c>
      <c r="M14" t="s" s="0">
        <v>80</v>
      </c>
      <c r="N14" t="s" s="0">
        <v>80</v>
      </c>
      <c r="O14" t="s" s="0">
        <v>80</v>
      </c>
      <c r="P14" t="s" s="0">
        <v>80</v>
      </c>
      <c r="Q14" t="s" s="0">
        <v>80</v>
      </c>
      <c r="R14" t="s" s="0">
        <v>80</v>
      </c>
      <c r="S14" t="s" s="0">
        <v>80</v>
      </c>
      <c r="T14" t="s" s="0">
        <v>80</v>
      </c>
      <c r="U14" t="s" s="0">
        <v>80</v>
      </c>
      <c r="V14" t="s" s="0">
        <v>80</v>
      </c>
      <c r="W14" t="s" s="0">
        <v>80</v>
      </c>
      <c r="X14" t="s" s="0">
        <v>80</v>
      </c>
      <c r="Y14" t="s" s="0">
        <v>80</v>
      </c>
      <c r="Z14" t="s" s="0">
        <v>80</v>
      </c>
      <c r="AA14" t="s" s="0">
        <v>80</v>
      </c>
      <c r="AB14" t="s" s="0">
        <v>80</v>
      </c>
    </row>
    <row r="15">
      <c r="A15" t="s" s="0">
        <v>88</v>
      </c>
      <c r="B15" t="s" s="0">
        <v>19</v>
      </c>
      <c r="C15" t="s" s="0">
        <v>12</v>
      </c>
      <c r="D15" t="s" s="0">
        <v>8</v>
      </c>
      <c r="E15" t="s" s="0">
        <v>80</v>
      </c>
      <c r="F15" t="s" s="0">
        <v>15</v>
      </c>
      <c r="G15" t="s" s="0">
        <v>80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80</v>
      </c>
      <c r="M15" t="s" s="0">
        <v>80</v>
      </c>
      <c r="N15" t="s" s="0">
        <v>80</v>
      </c>
      <c r="O15" t="s" s="0">
        <v>80</v>
      </c>
      <c r="P15" t="s" s="0">
        <v>80</v>
      </c>
      <c r="Q15" t="s" s="0">
        <v>80</v>
      </c>
      <c r="R15" t="s" s="0">
        <v>80</v>
      </c>
      <c r="S15" t="s" s="0">
        <v>80</v>
      </c>
      <c r="T15" t="s" s="0">
        <v>80</v>
      </c>
      <c r="U15" t="s" s="0">
        <v>80</v>
      </c>
      <c r="V15" t="s" s="0">
        <v>80</v>
      </c>
      <c r="W15" t="s" s="0">
        <v>80</v>
      </c>
      <c r="X15" t="s" s="0">
        <v>80</v>
      </c>
      <c r="Y15" t="s" s="0">
        <v>80</v>
      </c>
      <c r="Z15" t="s" s="0">
        <v>80</v>
      </c>
      <c r="AA15" t="s" s="0">
        <v>80</v>
      </c>
      <c r="AB15" t="s" s="0">
        <v>80</v>
      </c>
    </row>
    <row r="16">
      <c r="A16" t="s" s="0">
        <v>89</v>
      </c>
      <c r="B16" t="s" s="0">
        <v>21</v>
      </c>
      <c r="C16" t="s" s="0">
        <v>12</v>
      </c>
      <c r="D16" t="s" s="0">
        <v>8</v>
      </c>
      <c r="E16" t="s" s="0">
        <v>80</v>
      </c>
      <c r="F16" t="s" s="0">
        <v>15</v>
      </c>
      <c r="G16" t="s" s="0">
        <v>80</v>
      </c>
      <c r="H16" t="s" s="0">
        <v>80</v>
      </c>
      <c r="I16" t="s" s="0">
        <v>80</v>
      </c>
      <c r="J16" t="s" s="0">
        <v>80</v>
      </c>
      <c r="K16" t="s" s="0">
        <v>80</v>
      </c>
      <c r="L16" t="s" s="0">
        <v>80</v>
      </c>
      <c r="M16" t="s" s="0">
        <v>80</v>
      </c>
      <c r="N16" t="s" s="0">
        <v>80</v>
      </c>
      <c r="O16" t="s" s="0">
        <v>80</v>
      </c>
      <c r="P16" t="s" s="0">
        <v>80</v>
      </c>
      <c r="Q16" t="s" s="0">
        <v>80</v>
      </c>
      <c r="R16" t="s" s="0">
        <v>80</v>
      </c>
      <c r="S16" t="s" s="0">
        <v>80</v>
      </c>
      <c r="T16" t="s" s="0">
        <v>80</v>
      </c>
      <c r="U16" t="s" s="0">
        <v>80</v>
      </c>
      <c r="V16" t="s" s="0">
        <v>80</v>
      </c>
      <c r="W16" t="s" s="0">
        <v>80</v>
      </c>
      <c r="X16" t="s" s="0">
        <v>80</v>
      </c>
      <c r="Y16" t="s" s="0">
        <v>80</v>
      </c>
      <c r="Z16" t="s" s="0">
        <v>80</v>
      </c>
      <c r="AA16" t="s" s="0">
        <v>80</v>
      </c>
      <c r="AB16" t="s" s="0">
        <v>80</v>
      </c>
    </row>
    <row r="17">
      <c r="A17" t="s" s="0">
        <v>90</v>
      </c>
      <c r="B17" t="s" s="0">
        <v>23</v>
      </c>
      <c r="C17" t="s" s="0">
        <v>12</v>
      </c>
      <c r="D17" t="s" s="0">
        <v>8</v>
      </c>
      <c r="E17" t="s" s="0">
        <v>80</v>
      </c>
      <c r="F17" t="s" s="0">
        <v>15</v>
      </c>
      <c r="G17" t="s" s="0">
        <v>80</v>
      </c>
      <c r="H17" t="s" s="0">
        <v>80</v>
      </c>
      <c r="I17" t="s" s="0">
        <v>80</v>
      </c>
      <c r="J17" t="s" s="0">
        <v>80</v>
      </c>
      <c r="K17" t="s" s="0">
        <v>80</v>
      </c>
      <c r="L17" t="s" s="0">
        <v>80</v>
      </c>
      <c r="M17" t="s" s="0">
        <v>80</v>
      </c>
      <c r="N17" t="s" s="0">
        <v>80</v>
      </c>
      <c r="O17" t="s" s="0">
        <v>80</v>
      </c>
      <c r="P17" t="s" s="0">
        <v>80</v>
      </c>
      <c r="Q17" t="s" s="0">
        <v>80</v>
      </c>
      <c r="R17" t="s" s="0">
        <v>80</v>
      </c>
      <c r="S17" t="s" s="0">
        <v>80</v>
      </c>
      <c r="T17" t="s" s="0">
        <v>80</v>
      </c>
      <c r="U17" t="s" s="0">
        <v>80</v>
      </c>
      <c r="V17" t="s" s="0">
        <v>80</v>
      </c>
      <c r="W17" t="s" s="0">
        <v>80</v>
      </c>
      <c r="X17" t="s" s="0">
        <v>80</v>
      </c>
      <c r="Y17" t="s" s="0">
        <v>80</v>
      </c>
      <c r="Z17" t="s" s="0">
        <v>80</v>
      </c>
      <c r="AA17" t="s" s="0">
        <v>80</v>
      </c>
      <c r="AB17" t="s" s="0">
        <v>80</v>
      </c>
    </row>
    <row r="18" spans="1:28" ht="15.75" customHeight="1">
      <c r="A18" s="6" t="s">
        <v>24</v>
      </c>
      <c r="B18" s="6" t="s">
        <v>25</v>
      </c>
      <c r="C18" s="5" t="s">
        <v>12</v>
      </c>
      <c r="D18" s="7" t="s">
        <v>8</v>
      </c>
      <c r="E18" s="7" t="s">
        <v>80</v>
      </c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>
      <c r="A19" s="6"/>
      <c r="B19" s="6"/>
      <c r="C19" s="5"/>
      <c r="D19" s="7" t="s">
        <v>80</v>
      </c>
      <c r="E19" s="7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</sheetData>
  <conditionalFormatting sqref="D1:D19">
    <cfRule type="cellIs" priority="1" dxfId="0" operator="equal">
      <formula>"PASS"</formula>
    </cfRule>
  </conditionalFormatting>
  <conditionalFormatting sqref="D1:D19">
    <cfRule type="cellIs" priority="2" dxfId="1" operator="equal">
      <formula>"FAIL"</formula>
    </cfRule>
  </conditionalFormatting>
  <conditionalFormatting sqref="D1:D19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9795913c-cc8c-4513-8688-3ad88b7654ce}">
  <sheetPr>
    <outlinePr summaryBelow="0" summaryRight="0"/>
  </sheetPr>
  <dimension ref="A1:N34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4.57142857142857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spans="1:14" ht="15.75" customHeight="1">
      <c r="A2" t="s" s="0">
        <v>10</v>
      </c>
      <c r="B2" s="12" t="s">
        <v>36</v>
      </c>
      <c r="C2" s="13" t="s">
        <v>37</v>
      </c>
      <c r="D2" s="14" t="s">
        <v>38</v>
      </c>
      <c r="E2" s="15" t="s">
        <v>91</v>
      </c>
      <c r="F2" s="16" t="s">
        <v>80</v>
      </c>
      <c r="G2" s="17" t="s">
        <v>12</v>
      </c>
      <c r="H2" s="16" t="s">
        <v>80</v>
      </c>
      <c r="I2" s="18" t="s">
        <v>80</v>
      </c>
      <c r="J2" s="19" t="s">
        <v>80</v>
      </c>
      <c r="K2" s="20" t="s">
        <v>80</v>
      </c>
      <c r="L2" s="19" t="s">
        <v>8</v>
      </c>
      <c r="M2" s="21" t="s">
        <v>80</v>
      </c>
      <c r="N2" s="19" t="s">
        <v>80</v>
      </c>
    </row>
    <row r="3" spans="1:14" ht="15.75" customHeight="1">
      <c r="A3" s="12" t="s">
        <v>10</v>
      </c>
      <c r="B3" s="0" t="s">
        <v>40</v>
      </c>
      <c r="C3" s="22" t="s">
        <v>41</v>
      </c>
      <c r="D3" s="22" t="s">
        <v>42</v>
      </c>
      <c r="E3" s="23" t="s">
        <v>43</v>
      </c>
      <c r="F3" s="24" t="s">
        <v>80</v>
      </c>
      <c r="G3" s="25" t="s">
        <v>12</v>
      </c>
      <c r="H3" s="16" t="s">
        <v>80</v>
      </c>
      <c r="I3" s="18" t="s">
        <v>80</v>
      </c>
      <c r="J3" s="19" t="s">
        <v>80</v>
      </c>
      <c r="K3" s="20" t="s">
        <v>80</v>
      </c>
      <c r="L3" s="19" t="s">
        <v>8</v>
      </c>
      <c r="M3" s="21" t="s">
        <v>80</v>
      </c>
      <c r="N3" s="19" t="s">
        <v>80</v>
      </c>
    </row>
    <row r="4" spans="1:14" ht="37.5" customHeight="1">
      <c r="A4" t="s" s="0">
        <v>13</v>
      </c>
      <c r="B4" s="12" t="s">
        <v>44</v>
      </c>
      <c r="C4" s="27" t="s">
        <v>14</v>
      </c>
      <c r="D4" s="28" t="s">
        <v>80</v>
      </c>
      <c r="E4" s="29" t="s">
        <v>80</v>
      </c>
      <c r="F4" s="16" t="s">
        <v>80</v>
      </c>
      <c r="G4" s="30" t="s">
        <v>12</v>
      </c>
      <c r="H4" s="31" t="s">
        <v>45</v>
      </c>
      <c r="I4" s="15" t="s">
        <v>46</v>
      </c>
      <c r="J4" s="32" t="s">
        <v>92</v>
      </c>
      <c r="K4" s="32" t="s">
        <v>92</v>
      </c>
      <c r="L4" s="19" t="s">
        <v>8</v>
      </c>
      <c r="M4" s="21" t="s">
        <v>80</v>
      </c>
      <c r="N4" s="19" t="s">
        <v>80</v>
      </c>
    </row>
    <row r="5" spans="1:14" ht="37.5" customHeight="1">
      <c r="A5" t="s" s="0">
        <v>16</v>
      </c>
      <c r="B5" s="12" t="s">
        <v>36</v>
      </c>
      <c r="C5" s="13" t="s">
        <v>21</v>
      </c>
      <c r="D5" s="33" t="s">
        <v>80</v>
      </c>
      <c r="E5" s="34" t="s">
        <v>80</v>
      </c>
      <c r="F5" s="16" t="s">
        <v>80</v>
      </c>
      <c r="G5" s="35" t="s">
        <v>12</v>
      </c>
      <c r="H5" s="31" t="s">
        <v>48</v>
      </c>
      <c r="I5" s="15" t="s">
        <v>96</v>
      </c>
      <c r="J5" s="19" t="s">
        <v>80</v>
      </c>
      <c r="K5" s="32" t="s">
        <v>95</v>
      </c>
      <c r="L5" s="19" t="s">
        <v>8</v>
      </c>
      <c r="M5" s="21" t="s">
        <v>80</v>
      </c>
      <c r="N5" s="19" t="s">
        <v>80</v>
      </c>
    </row>
    <row r="6" spans="1:14" ht="15.75" customHeight="1">
      <c r="A6" t="s" s="0">
        <v>18</v>
      </c>
      <c r="B6" s="26" t="s">
        <v>36</v>
      </c>
      <c r="C6" s="13" t="s">
        <v>51</v>
      </c>
      <c r="D6" s="31" t="s">
        <v>38</v>
      </c>
      <c r="E6" s="15" t="s">
        <v>97</v>
      </c>
      <c r="F6" s="16" t="s">
        <v>80</v>
      </c>
      <c r="G6" s="35" t="s">
        <v>12</v>
      </c>
      <c r="H6" s="16" t="s">
        <v>80</v>
      </c>
      <c r="I6" s="18" t="s">
        <v>80</v>
      </c>
      <c r="J6" s="16" t="s">
        <v>80</v>
      </c>
      <c r="K6" s="36" t="s">
        <v>80</v>
      </c>
      <c r="L6" s="16" t="s">
        <v>8</v>
      </c>
      <c r="M6" s="16" t="s">
        <v>80</v>
      </c>
      <c r="N6" s="16" t="s">
        <v>80</v>
      </c>
    </row>
    <row r="7" spans="1:14" ht="27" customHeight="1">
      <c r="A7" s="12" t="s">
        <v>18</v>
      </c>
      <c r="B7" s="0" t="s">
        <v>40</v>
      </c>
      <c r="C7" s="13" t="s">
        <v>19</v>
      </c>
      <c r="D7" s="16" t="s">
        <v>80</v>
      </c>
      <c r="E7" s="18" t="s">
        <v>80</v>
      </c>
      <c r="F7" s="16" t="s">
        <v>80</v>
      </c>
      <c r="G7" s="35" t="s">
        <v>12</v>
      </c>
      <c r="H7" s="31" t="s">
        <v>45</v>
      </c>
      <c r="I7" s="15" t="s">
        <v>46</v>
      </c>
      <c r="J7" s="32" t="s">
        <v>98</v>
      </c>
      <c r="K7" s="32" t="s">
        <v>98</v>
      </c>
      <c r="L7" s="16" t="s">
        <v>8</v>
      </c>
      <c r="M7" s="16" t="s">
        <v>80</v>
      </c>
      <c r="N7" s="16" t="s">
        <v>80</v>
      </c>
    </row>
    <row r="8" spans="1:14" ht="27" customHeight="1">
      <c r="A8" t="s" s="0">
        <v>20</v>
      </c>
      <c r="B8" s="26" t="s">
        <v>36</v>
      </c>
      <c r="C8" s="13" t="s">
        <v>54</v>
      </c>
      <c r="D8" s="16" t="s">
        <v>80</v>
      </c>
      <c r="E8" s="18" t="s">
        <v>80</v>
      </c>
      <c r="F8" s="16" t="s">
        <v>80</v>
      </c>
      <c r="G8" s="35" t="s">
        <v>12</v>
      </c>
      <c r="H8" s="31" t="s">
        <v>48</v>
      </c>
      <c r="I8" s="15" t="s">
        <v>102</v>
      </c>
      <c r="J8" s="16" t="s">
        <v>80</v>
      </c>
      <c r="K8" s="37" t="s">
        <v>101</v>
      </c>
      <c r="L8" s="16" t="s">
        <v>8</v>
      </c>
      <c r="M8" s="16" t="s">
        <v>80</v>
      </c>
      <c r="N8" s="16" t="s">
        <v>80</v>
      </c>
    </row>
    <row r="9" spans="1:14" ht="27" customHeight="1">
      <c r="A9" t="s" s="0">
        <v>22</v>
      </c>
      <c r="B9" s="38" t="s">
        <v>36</v>
      </c>
      <c r="C9" s="38" t="s">
        <v>57</v>
      </c>
      <c r="D9" s="38" t="s">
        <v>38</v>
      </c>
      <c r="E9" s="39" t="s">
        <v>58</v>
      </c>
      <c r="F9" s="16" t="s">
        <v>80</v>
      </c>
      <c r="G9" s="40" t="s">
        <v>12</v>
      </c>
      <c r="H9" s="31" t="s">
        <v>80</v>
      </c>
      <c r="I9" s="41" t="s">
        <v>80</v>
      </c>
      <c r="J9" s="16" t="s">
        <v>80</v>
      </c>
      <c r="K9" s="37" t="s">
        <v>56</v>
      </c>
      <c r="L9" s="16" t="s">
        <v>8</v>
      </c>
      <c r="M9" s="16" t="s">
        <v>80</v>
      </c>
      <c r="N9" s="16" t="s">
        <v>80</v>
      </c>
    </row>
    <row r="10" spans="1:14" ht="27" customHeight="1">
      <c r="A10" s="26" t="s">
        <v>22</v>
      </c>
      <c r="B10" s="0" t="s">
        <v>40</v>
      </c>
      <c r="C10" s="38" t="s">
        <v>59</v>
      </c>
      <c r="D10" s="38" t="s">
        <v>38</v>
      </c>
      <c r="E10" s="39" t="s">
        <v>60</v>
      </c>
      <c r="F10" s="16" t="s">
        <v>80</v>
      </c>
      <c r="G10" s="40" t="s">
        <v>12</v>
      </c>
      <c r="H10" s="31" t="s">
        <v>80</v>
      </c>
      <c r="I10" s="41" t="s">
        <v>80</v>
      </c>
      <c r="J10" s="16" t="s">
        <v>80</v>
      </c>
      <c r="K10" s="42" t="s">
        <v>80</v>
      </c>
      <c r="L10" s="16" t="s">
        <v>8</v>
      </c>
      <c r="M10" s="16" t="s">
        <v>80</v>
      </c>
      <c r="N10" s="16" t="s">
        <v>80</v>
      </c>
    </row>
    <row r="11" spans="1:14" ht="27" customHeight="1">
      <c r="A11" s="26" t="s">
        <v>22</v>
      </c>
      <c r="B11" s="38" t="s">
        <v>44</v>
      </c>
      <c r="C11" s="0" t="s">
        <v>61</v>
      </c>
      <c r="D11" s="38" t="s">
        <v>62</v>
      </c>
      <c r="E11" s="39" t="s">
        <v>63</v>
      </c>
      <c r="F11" s="16" t="s">
        <v>80</v>
      </c>
      <c r="G11" s="40" t="s">
        <v>12</v>
      </c>
      <c r="H11" s="31" t="s">
        <v>80</v>
      </c>
      <c r="I11" s="41" t="s">
        <v>80</v>
      </c>
      <c r="J11" s="16" t="s">
        <v>80</v>
      </c>
      <c r="K11" s="42" t="s">
        <v>80</v>
      </c>
      <c r="L11" s="16" t="s">
        <v>8</v>
      </c>
      <c r="M11" s="16" t="s">
        <v>80</v>
      </c>
      <c r="N11" s="16" t="s">
        <v>80</v>
      </c>
    </row>
    <row r="12" spans="1:14" ht="27" customHeight="1">
      <c r="A12" s="26" t="s">
        <v>22</v>
      </c>
      <c r="B12" s="38" t="s">
        <v>64</v>
      </c>
      <c r="C12" s="43" t="s">
        <v>65</v>
      </c>
      <c r="D12" s="0" t="s">
        <v>66</v>
      </c>
      <c r="E12" s="45" t="s">
        <v>67</v>
      </c>
      <c r="F12" s="16" t="s">
        <v>80</v>
      </c>
      <c r="G12" s="46" t="s">
        <v>12</v>
      </c>
      <c r="H12" s="28" t="s">
        <v>80</v>
      </c>
      <c r="I12" s="47" t="s">
        <v>80</v>
      </c>
      <c r="J12" s="16" t="s">
        <v>80</v>
      </c>
      <c r="K12" s="42" t="s">
        <v>80</v>
      </c>
      <c r="L12" s="16" t="s">
        <v>8</v>
      </c>
      <c r="M12" s="16" t="s">
        <v>80</v>
      </c>
      <c r="N12" s="16" t="s">
        <v>80</v>
      </c>
    </row>
    <row r="13" spans="1:14" ht="15.75" customHeight="1">
      <c r="A13" t="s" s="0">
        <v>81</v>
      </c>
      <c r="B13" s="12" t="s">
        <v>44</v>
      </c>
      <c r="C13" s="13" t="s">
        <v>14</v>
      </c>
      <c r="D13" s="31" t="s">
        <v>80</v>
      </c>
      <c r="E13" s="15" t="s">
        <v>80</v>
      </c>
      <c r="F13" s="16" t="s">
        <v>80</v>
      </c>
      <c r="G13" s="35" t="s">
        <v>12</v>
      </c>
      <c r="H13" s="16" t="s">
        <v>45</v>
      </c>
      <c r="I13" s="18" t="s">
        <v>46</v>
      </c>
      <c r="J13" s="19" t="s">
        <v>103</v>
      </c>
      <c r="K13" s="20" t="s">
        <v>103</v>
      </c>
      <c r="L13" s="19" t="s">
        <v>8</v>
      </c>
      <c r="M13" s="21" t="s">
        <v>80</v>
      </c>
      <c r="N13" s="19" t="s">
        <v>80</v>
      </c>
    </row>
    <row r="14" spans="1:14" ht="15.75" customHeight="1">
      <c r="A14" t="s" s="0">
        <v>82</v>
      </c>
      <c r="B14" s="12" t="s">
        <v>36</v>
      </c>
      <c r="C14" s="13" t="s">
        <v>21</v>
      </c>
      <c r="D14" s="31" t="s">
        <v>80</v>
      </c>
      <c r="E14" s="15" t="s">
        <v>80</v>
      </c>
      <c r="F14" s="16" t="s">
        <v>80</v>
      </c>
      <c r="G14" s="35" t="s">
        <v>12</v>
      </c>
      <c r="H14" s="16" t="s">
        <v>48</v>
      </c>
      <c r="I14" s="18" t="s">
        <v>107</v>
      </c>
      <c r="J14" s="19" t="s">
        <v>80</v>
      </c>
      <c r="K14" s="20" t="s">
        <v>106</v>
      </c>
      <c r="L14" s="19" t="s">
        <v>8</v>
      </c>
      <c r="M14" s="21" t="s">
        <v>80</v>
      </c>
      <c r="N14" s="19" t="s">
        <v>80</v>
      </c>
    </row>
    <row r="15">
      <c r="A15" t="s" s="0">
        <v>83</v>
      </c>
      <c r="B15" t="s" s="0">
        <v>36</v>
      </c>
      <c r="C15" t="s" s="0">
        <v>51</v>
      </c>
      <c r="D15" t="s" s="0">
        <v>38</v>
      </c>
      <c r="E15" t="s" s="0">
        <v>108</v>
      </c>
      <c r="F15" t="s" s="0">
        <v>80</v>
      </c>
      <c r="G15" t="s" s="0">
        <v>12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</v>
      </c>
      <c r="M15" t="s" s="0">
        <v>80</v>
      </c>
      <c r="N15" t="s" s="0">
        <v>80</v>
      </c>
    </row>
    <row r="16">
      <c r="A16" t="s" s="0">
        <v>83</v>
      </c>
      <c r="B16" t="s" s="0">
        <v>40</v>
      </c>
      <c r="C16" t="s" s="0">
        <v>19</v>
      </c>
      <c r="D16" t="s" s="0">
        <v>80</v>
      </c>
      <c r="E16" t="s" s="0">
        <v>80</v>
      </c>
      <c r="F16" t="s" s="0">
        <v>80</v>
      </c>
      <c r="G16" t="s" s="0">
        <v>12</v>
      </c>
      <c r="H16" t="s" s="0">
        <v>45</v>
      </c>
      <c r="I16" t="s" s="0">
        <v>46</v>
      </c>
      <c r="J16" t="s" s="0">
        <v>109</v>
      </c>
      <c r="K16" t="s" s="0">
        <v>109</v>
      </c>
      <c r="L16" t="s" s="0">
        <v>8</v>
      </c>
      <c r="M16" t="s" s="0">
        <v>80</v>
      </c>
      <c r="N16" t="s" s="0">
        <v>80</v>
      </c>
    </row>
    <row r="17">
      <c r="A17" t="s" s="0">
        <v>84</v>
      </c>
      <c r="B17" t="s" s="0">
        <v>36</v>
      </c>
      <c r="C17" t="s" s="0">
        <v>54</v>
      </c>
      <c r="D17" t="s" s="0">
        <v>80</v>
      </c>
      <c r="E17" t="s" s="0">
        <v>80</v>
      </c>
      <c r="F17" t="s" s="0">
        <v>80</v>
      </c>
      <c r="G17" t="s" s="0">
        <v>12</v>
      </c>
      <c r="H17" t="s" s="0">
        <v>48</v>
      </c>
      <c r="I17" t="s" s="0">
        <v>113</v>
      </c>
      <c r="J17" t="s" s="0">
        <v>80</v>
      </c>
      <c r="K17" t="s" s="0">
        <v>112</v>
      </c>
      <c r="L17" t="s" s="0">
        <v>8</v>
      </c>
      <c r="M17" t="s" s="0">
        <v>80</v>
      </c>
      <c r="N17" t="s" s="0">
        <v>80</v>
      </c>
    </row>
    <row r="18">
      <c r="A18" t="s" s="0">
        <v>85</v>
      </c>
      <c r="B18" t="s" s="0">
        <v>36</v>
      </c>
      <c r="C18" t="s" s="0">
        <v>57</v>
      </c>
      <c r="D18" t="s" s="0">
        <v>38</v>
      </c>
      <c r="E18" t="s" s="0">
        <v>58</v>
      </c>
      <c r="F18" t="s" s="0">
        <v>80</v>
      </c>
      <c r="G18" t="s" s="0">
        <v>12</v>
      </c>
      <c r="H18" t="s" s="0">
        <v>80</v>
      </c>
      <c r="I18" t="s" s="0">
        <v>80</v>
      </c>
      <c r="J18" t="s" s="0">
        <v>80</v>
      </c>
      <c r="K18" t="s" s="0">
        <v>56</v>
      </c>
      <c r="L18" t="s" s="0">
        <v>8</v>
      </c>
      <c r="M18" t="s" s="0">
        <v>80</v>
      </c>
      <c r="N18" t="s" s="0">
        <v>80</v>
      </c>
    </row>
    <row r="19">
      <c r="A19" t="s" s="0">
        <v>85</v>
      </c>
      <c r="B19" t="s" s="0">
        <v>40</v>
      </c>
      <c r="C19" t="s" s="0">
        <v>59</v>
      </c>
      <c r="D19" t="s" s="0">
        <v>38</v>
      </c>
      <c r="E19" t="s" s="0">
        <v>60</v>
      </c>
      <c r="F19" t="s" s="0">
        <v>80</v>
      </c>
      <c r="G19" t="s" s="0">
        <v>12</v>
      </c>
      <c r="H19" t="s" s="0">
        <v>80</v>
      </c>
      <c r="I19" t="s" s="0">
        <v>80</v>
      </c>
      <c r="J19" t="s" s="0">
        <v>80</v>
      </c>
      <c r="K19" t="s" s="0">
        <v>80</v>
      </c>
      <c r="L19" t="s" s="0">
        <v>8</v>
      </c>
      <c r="M19" t="s" s="0">
        <v>80</v>
      </c>
      <c r="N19" t="s" s="0">
        <v>80</v>
      </c>
    </row>
    <row r="20">
      <c r="A20" t="s" s="0">
        <v>85</v>
      </c>
      <c r="B20" t="s" s="0">
        <v>44</v>
      </c>
      <c r="C20" t="s" s="0">
        <v>61</v>
      </c>
      <c r="D20" t="s" s="0">
        <v>62</v>
      </c>
      <c r="E20" t="s" s="0">
        <v>63</v>
      </c>
      <c r="F20" t="s" s="0">
        <v>80</v>
      </c>
      <c r="G20" t="s" s="0">
        <v>12</v>
      </c>
      <c r="H20" t="s" s="0">
        <v>80</v>
      </c>
      <c r="I20" t="s" s="0">
        <v>80</v>
      </c>
      <c r="J20" t="s" s="0">
        <v>80</v>
      </c>
      <c r="K20" t="s" s="0">
        <v>80</v>
      </c>
      <c r="L20" t="s" s="0">
        <v>8</v>
      </c>
      <c r="M20" t="s" s="0">
        <v>80</v>
      </c>
      <c r="N20" t="s" s="0">
        <v>80</v>
      </c>
    </row>
    <row r="21">
      <c r="A21" t="s" s="0">
        <v>85</v>
      </c>
      <c r="B21" t="s" s="0">
        <v>64</v>
      </c>
      <c r="C21" t="s" s="0">
        <v>65</v>
      </c>
      <c r="D21" t="s" s="0">
        <v>66</v>
      </c>
      <c r="E21" t="s" s="0">
        <v>67</v>
      </c>
      <c r="F21" t="s" s="0">
        <v>80</v>
      </c>
      <c r="G21" t="s" s="0">
        <v>12</v>
      </c>
      <c r="H21" t="s" s="0">
        <v>80</v>
      </c>
      <c r="I21" t="s" s="0">
        <v>80</v>
      </c>
      <c r="J21" t="s" s="0">
        <v>80</v>
      </c>
      <c r="K21" t="s" s="0">
        <v>80</v>
      </c>
      <c r="L21" t="s" s="0">
        <v>8</v>
      </c>
      <c r="M21" t="s" s="0">
        <v>80</v>
      </c>
      <c r="N21" t="s" s="0">
        <v>80</v>
      </c>
    </row>
    <row r="22">
      <c r="A22" t="s" s="0">
        <v>86</v>
      </c>
      <c r="B22" t="s" s="0">
        <v>44</v>
      </c>
      <c r="C22" t="s" s="0">
        <v>14</v>
      </c>
      <c r="D22" t="s" s="0">
        <v>80</v>
      </c>
      <c r="E22" t="s" s="0">
        <v>80</v>
      </c>
      <c r="F22" t="s" s="0">
        <v>80</v>
      </c>
      <c r="G22" t="s" s="0">
        <v>12</v>
      </c>
      <c r="H22" t="s" s="0">
        <v>45</v>
      </c>
      <c r="I22" t="s" s="0">
        <v>46</v>
      </c>
      <c r="J22" t="s" s="0">
        <v>114</v>
      </c>
      <c r="K22" t="s" s="0">
        <v>114</v>
      </c>
      <c r="L22" t="s" s="0">
        <v>8</v>
      </c>
      <c r="M22" t="s" s="0">
        <v>80</v>
      </c>
      <c r="N22" t="s" s="0">
        <v>80</v>
      </c>
    </row>
    <row r="23">
      <c r="A23" t="s" s="0">
        <v>87</v>
      </c>
      <c r="B23" t="s" s="0">
        <v>36</v>
      </c>
      <c r="C23" t="s" s="0">
        <v>21</v>
      </c>
      <c r="D23" t="s" s="0">
        <v>80</v>
      </c>
      <c r="E23" t="s" s="0">
        <v>80</v>
      </c>
      <c r="F23" t="s" s="0">
        <v>80</v>
      </c>
      <c r="G23" t="s" s="0">
        <v>12</v>
      </c>
      <c r="H23" t="s" s="0">
        <v>48</v>
      </c>
      <c r="I23" t="s" s="0">
        <v>118</v>
      </c>
      <c r="J23" t="s" s="0">
        <v>80</v>
      </c>
      <c r="K23" t="s" s="0">
        <v>117</v>
      </c>
      <c r="L23" t="s" s="0">
        <v>8</v>
      </c>
      <c r="M23" t="s" s="0">
        <v>80</v>
      </c>
      <c r="N23" t="s" s="0">
        <v>80</v>
      </c>
    </row>
    <row r="24">
      <c r="A24" t="s" s="0">
        <v>88</v>
      </c>
      <c r="B24" t="s" s="0">
        <v>36</v>
      </c>
      <c r="C24" t="s" s="0">
        <v>51</v>
      </c>
      <c r="D24" t="s" s="0">
        <v>38</v>
      </c>
      <c r="E24" t="s" s="0">
        <v>119</v>
      </c>
      <c r="F24" t="s" s="0">
        <v>80</v>
      </c>
      <c r="G24" t="s" s="0">
        <v>12</v>
      </c>
      <c r="H24" t="s" s="0">
        <v>80</v>
      </c>
      <c r="I24" t="s" s="0">
        <v>80</v>
      </c>
      <c r="J24" t="s" s="0">
        <v>80</v>
      </c>
      <c r="K24" t="s" s="0">
        <v>80</v>
      </c>
      <c r="L24" t="s" s="0">
        <v>8</v>
      </c>
      <c r="M24" t="s" s="0">
        <v>80</v>
      </c>
      <c r="N24" t="s" s="0">
        <v>80</v>
      </c>
    </row>
    <row r="25">
      <c r="A25" t="s" s="0">
        <v>88</v>
      </c>
      <c r="B25" t="s" s="0">
        <v>40</v>
      </c>
      <c r="C25" t="s" s="0">
        <v>19</v>
      </c>
      <c r="D25" t="s" s="0">
        <v>80</v>
      </c>
      <c r="E25" t="s" s="0">
        <v>80</v>
      </c>
      <c r="F25" t="s" s="0">
        <v>80</v>
      </c>
      <c r="G25" t="s" s="0">
        <v>12</v>
      </c>
      <c r="H25" t="s" s="0">
        <v>45</v>
      </c>
      <c r="I25" t="s" s="0">
        <v>46</v>
      </c>
      <c r="J25" t="s" s="0">
        <v>120</v>
      </c>
      <c r="K25" t="s" s="0">
        <v>120</v>
      </c>
      <c r="L25" t="s" s="0">
        <v>8</v>
      </c>
      <c r="M25" t="s" s="0">
        <v>80</v>
      </c>
      <c r="N25" t="s" s="0">
        <v>80</v>
      </c>
    </row>
    <row r="26">
      <c r="A26" t="s" s="0">
        <v>89</v>
      </c>
      <c r="B26" t="s" s="0">
        <v>36</v>
      </c>
      <c r="C26" t="s" s="0">
        <v>54</v>
      </c>
      <c r="D26" t="s" s="0">
        <v>80</v>
      </c>
      <c r="E26" t="s" s="0">
        <v>80</v>
      </c>
      <c r="F26" t="s" s="0">
        <v>80</v>
      </c>
      <c r="G26" t="s" s="0">
        <v>12</v>
      </c>
      <c r="H26" t="s" s="0">
        <v>48</v>
      </c>
      <c r="I26" t="s" s="0">
        <v>124</v>
      </c>
      <c r="J26" t="s" s="0">
        <v>80</v>
      </c>
      <c r="K26" t="s" s="0">
        <v>123</v>
      </c>
      <c r="L26" t="s" s="0">
        <v>8</v>
      </c>
      <c r="M26" t="s" s="0">
        <v>80</v>
      </c>
      <c r="N26" t="s" s="0">
        <v>80</v>
      </c>
    </row>
    <row r="27">
      <c r="A27" t="s" s="0">
        <v>90</v>
      </c>
      <c r="B27" t="s" s="0">
        <v>36</v>
      </c>
      <c r="C27" t="s" s="0">
        <v>57</v>
      </c>
      <c r="D27" t="s" s="0">
        <v>38</v>
      </c>
      <c r="E27" t="s" s="0">
        <v>58</v>
      </c>
      <c r="F27" t="s" s="0">
        <v>80</v>
      </c>
      <c r="G27" t="s" s="0">
        <v>12</v>
      </c>
      <c r="H27" t="s" s="0">
        <v>80</v>
      </c>
      <c r="I27" t="s" s="0">
        <v>80</v>
      </c>
      <c r="J27" t="s" s="0">
        <v>80</v>
      </c>
      <c r="K27" t="s" s="0">
        <v>56</v>
      </c>
      <c r="L27" t="s" s="0">
        <v>8</v>
      </c>
      <c r="M27" t="s" s="0">
        <v>80</v>
      </c>
      <c r="N27" t="s" s="0">
        <v>80</v>
      </c>
    </row>
    <row r="28">
      <c r="A28" t="s" s="0">
        <v>90</v>
      </c>
      <c r="B28" t="s" s="0">
        <v>40</v>
      </c>
      <c r="C28" t="s" s="0">
        <v>59</v>
      </c>
      <c r="D28" t="s" s="0">
        <v>38</v>
      </c>
      <c r="E28" t="s" s="0">
        <v>60</v>
      </c>
      <c r="F28" t="s" s="0">
        <v>80</v>
      </c>
      <c r="G28" t="s" s="0">
        <v>12</v>
      </c>
      <c r="H28" t="s" s="0">
        <v>80</v>
      </c>
      <c r="I28" t="s" s="0">
        <v>80</v>
      </c>
      <c r="J28" t="s" s="0">
        <v>80</v>
      </c>
      <c r="K28" t="s" s="0">
        <v>80</v>
      </c>
      <c r="L28" t="s" s="0">
        <v>8</v>
      </c>
      <c r="M28" t="s" s="0">
        <v>80</v>
      </c>
      <c r="N28" t="s" s="0">
        <v>80</v>
      </c>
    </row>
    <row r="29">
      <c r="A29" t="s" s="0">
        <v>90</v>
      </c>
      <c r="B29" t="s" s="0">
        <v>44</v>
      </c>
      <c r="C29" t="s" s="0">
        <v>61</v>
      </c>
      <c r="D29" t="s" s="0">
        <v>62</v>
      </c>
      <c r="E29" t="s" s="0">
        <v>63</v>
      </c>
      <c r="F29" t="s" s="0">
        <v>80</v>
      </c>
      <c r="G29" t="s" s="0">
        <v>12</v>
      </c>
      <c r="H29" t="s" s="0">
        <v>80</v>
      </c>
      <c r="I29" t="s" s="0">
        <v>80</v>
      </c>
      <c r="J29" t="s" s="0">
        <v>80</v>
      </c>
      <c r="K29" t="s" s="0">
        <v>80</v>
      </c>
      <c r="L29" t="s" s="0">
        <v>8</v>
      </c>
      <c r="M29" t="s" s="0">
        <v>80</v>
      </c>
      <c r="N29" t="s" s="0">
        <v>80</v>
      </c>
    </row>
    <row r="30">
      <c r="A30" t="s" s="0">
        <v>90</v>
      </c>
      <c r="B30" t="s" s="0">
        <v>64</v>
      </c>
      <c r="C30" t="s" s="0">
        <v>65</v>
      </c>
      <c r="D30" t="s" s="0">
        <v>66</v>
      </c>
      <c r="E30" t="s" s="0">
        <v>67</v>
      </c>
      <c r="F30" t="s" s="0">
        <v>80</v>
      </c>
      <c r="G30" t="s" s="0">
        <v>12</v>
      </c>
      <c r="H30" t="s" s="0">
        <v>80</v>
      </c>
      <c r="I30" t="s" s="0">
        <v>80</v>
      </c>
      <c r="J30" t="s" s="0">
        <v>80</v>
      </c>
      <c r="K30" t="s" s="0">
        <v>80</v>
      </c>
      <c r="L30" t="s" s="0">
        <v>8</v>
      </c>
      <c r="M30" t="s" s="0">
        <v>80</v>
      </c>
      <c r="N30" t="s" s="0">
        <v>80</v>
      </c>
    </row>
    <row r="31">
      <c r="A31" t="s" s="0">
        <v>24</v>
      </c>
      <c r="B31" t="s" s="0">
        <v>36</v>
      </c>
      <c r="C31" t="s" s="0">
        <v>68</v>
      </c>
      <c r="D31" t="s" s="0">
        <v>38</v>
      </c>
      <c r="E31" t="s" s="0">
        <v>69</v>
      </c>
      <c r="F31" t="s" s="0">
        <v>80</v>
      </c>
      <c r="G31" t="s" s="0">
        <v>12</v>
      </c>
      <c r="H31" t="s" s="0">
        <v>80</v>
      </c>
      <c r="I31" t="s" s="0">
        <v>80</v>
      </c>
      <c r="J31" t="s" s="0">
        <v>80</v>
      </c>
      <c r="K31" t="s" s="0">
        <v>80</v>
      </c>
      <c r="L31" t="s" s="0">
        <v>8</v>
      </c>
      <c r="M31" t="s" s="0">
        <v>80</v>
      </c>
      <c r="N31" t="s" s="0">
        <v>80</v>
      </c>
    </row>
    <row r="32">
      <c r="A32" t="s" s="0">
        <v>24</v>
      </c>
      <c r="B32" t="s" s="0">
        <v>40</v>
      </c>
      <c r="C32" t="s" s="0">
        <v>70</v>
      </c>
      <c r="D32" t="s" s="0">
        <v>62</v>
      </c>
      <c r="E32" t="s" s="0">
        <v>71</v>
      </c>
      <c r="F32" t="s" s="0">
        <v>80</v>
      </c>
      <c r="G32" t="s" s="0">
        <v>12</v>
      </c>
      <c r="H32" t="s" s="0">
        <v>80</v>
      </c>
      <c r="I32" t="s" s="0">
        <v>80</v>
      </c>
      <c r="J32" t="s" s="0">
        <v>80</v>
      </c>
      <c r="K32" t="s" s="0">
        <v>80</v>
      </c>
      <c r="L32" t="s" s="0">
        <v>8</v>
      </c>
      <c r="M32" t="s" s="0">
        <v>80</v>
      </c>
      <c r="N32" t="s" s="0">
        <v>80</v>
      </c>
    </row>
    <row r="33">
      <c r="A33" t="s" s="0">
        <v>24</v>
      </c>
      <c r="B33" t="s" s="0">
        <v>44</v>
      </c>
      <c r="C33" t="s" s="0">
        <v>80</v>
      </c>
      <c r="D33" t="s" s="0">
        <v>72</v>
      </c>
      <c r="E33" t="s" s="0">
        <v>73</v>
      </c>
      <c r="F33" t="s" s="0">
        <v>80</v>
      </c>
      <c r="G33" t="s" s="0">
        <v>12</v>
      </c>
      <c r="H33" t="s" s="0">
        <v>80</v>
      </c>
      <c r="I33" t="s" s="0">
        <v>80</v>
      </c>
      <c r="J33" t="s" s="0">
        <v>80</v>
      </c>
      <c r="K33" t="s" s="0">
        <v>80</v>
      </c>
      <c r="L33" t="s" s="0">
        <v>8</v>
      </c>
      <c r="M33" t="s" s="0">
        <v>80</v>
      </c>
      <c r="N33" t="s" s="0">
        <v>80</v>
      </c>
    </row>
    <row r="34" spans="1:14" ht="15.75" customHeight="1">
      <c r="A34" s="12" t="s">
        <v>24</v>
      </c>
      <c r="B34" s="12" t="s">
        <v>44</v>
      </c>
      <c r="C34" s="13"/>
      <c r="D34" s="31" t="s">
        <v>72</v>
      </c>
      <c r="E34" s="15" t="s">
        <v>73</v>
      </c>
      <c r="F34" s="16"/>
      <c r="G34" s="35" t="s">
        <v>12</v>
      </c>
      <c r="H34" s="16"/>
      <c r="I34" s="18"/>
      <c r="J34" s="19"/>
      <c r="K34" s="20"/>
      <c r="L34" s="19" t="s">
        <v>8</v>
      </c>
      <c r="M34" s="21" t="s">
        <v>80</v>
      </c>
      <c r="N34" s="19" t="s">
        <v>80</v>
      </c>
    </row>
  </sheetData>
  <conditionalFormatting sqref="L1:L34 M1:N1">
    <cfRule type="cellIs" priority="1" dxfId="0" operator="equal">
      <formula>"PASS"</formula>
    </cfRule>
  </conditionalFormatting>
  <conditionalFormatting sqref="L1:L34 M1:N1">
    <cfRule type="cellIs" priority="2" dxfId="3" operator="equal">
      <formula>"FAIL"</formula>
    </cfRule>
  </conditionalFormatting>
  <conditionalFormatting sqref="L1:L34 M1:N1">
    <cfRule type="cellIs" priority="3" dxfId="4" operator="equal">
      <formula>"SKIP"</formula>
    </cfRule>
  </conditionalFormatting>
  <dataValidations count="12">
    <dataValidation type="list" allowBlank="1" showErrorMessage="1" sqref="H5">
      <formula1>Keywords!$A$2:$A167</formula1>
    </dataValidation>
    <dataValidation type="list" allowBlank="1" showErrorMessage="1" sqref="H2:H3">
      <formula1>Keywords!$A$2:$A166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H12">
      <formula1>Keywords!$A$2:$A173</formula1>
    </dataValidation>
    <dataValidation type="list" allowBlank="1" showErrorMessage="1" sqref="D2:D3 D9:D15">
      <formula1>Keywords!$A$2:$A15</formula1>
    </dataValidation>
    <dataValidation type="list" allowBlank="1" showErrorMessage="1" sqref="H6">
      <formula1>Keywords!$A$2:$A166</formula1>
    </dataValidation>
    <dataValidation type="list" allowBlank="1" showErrorMessage="1" sqref="H4 H7 H9:H11">
      <formula1>Keywords!$A$2:$A167</formula1>
    </dataValidation>
    <dataValidation type="list" allowBlank="1" showErrorMessage="1" sqref="H13:H15">
      <formula1>Keywords!$A$2:$A169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49de438b-1eca-44bb-bdee-4e9ae22a7653}">
  <sheetPr>
    <outlinePr summaryBelow="0" summaryRight="0"/>
  </sheetPr>
  <dimension ref="A1:AB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8" t="s">
        <v>74</v>
      </c>
      <c r="C1" s="48" t="s">
        <v>75</v>
      </c>
      <c r="D1" s="1" t="s">
        <v>1</v>
      </c>
    </row>
    <row r="2" spans="1:28" ht="15">
      <c r="A2" s="49" t="s">
        <v>15</v>
      </c>
      <c r="B2" s="49" t="s">
        <v>76</v>
      </c>
      <c r="C2" s="50">
        <v>1.0</v>
      </c>
      <c r="D2" s="49" t="s">
        <v>79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be6dfb95-fd76-45a0-9dfc-40866ea22edd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d8ff022-8c1a-4a5c-8a90-49e40d201d4f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78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