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531"/>
  <workbookPr/>
  <mc:AlternateContent>
    <mc:Choice Requires="x15">
      <x15ac:absPath xmlns:x15ac="http://schemas.microsoft.com/office/spreadsheetml/2010/11/ac" url="D:\tool_test_game\config\"/>
    </mc:Choice>
  </mc:AlternateContent>
  <bookViews>
    <workbookView xWindow="375" yWindow="795" windowWidth="21600" windowHeight="11385" activeTab="5"/>
  </bookViews>
  <sheets>
    <sheet name="Scope" sheetId="1" r:id="rId3"/>
    <sheet name="Plan" sheetId="2" r:id="rId4"/>
    <sheet name="Options" sheetId="3" r:id="rId5"/>
    <sheet name="Group-Turn" sheetId="4" r:id="rId6"/>
    <sheet name="Note" sheetId="5" r:id="rId7"/>
    <sheet name="Evaluation Warning" sheetId="7" r:id="rId8"/>
  </sheets>
  <calcPr calcId="0"/>
</workbook>
</file>

<file path=xl/sharedStrings.xml><?xml version="1.0" encoding="utf-8"?>
<sst xmlns="http://schemas.openxmlformats.org/spreadsheetml/2006/main" count="57" uniqueCount="44">
  <si>
    <t>STT</t>
  </si>
  <si>
    <t>TestSuites</t>
  </si>
  <si>
    <t>Process</t>
  </si>
  <si>
    <t>Status</t>
  </si>
  <si>
    <t>GroupID</t>
  </si>
  <si>
    <t>1</t>
  </si>
  <si>
    <t>Y</t>
  </si>
  <si>
    <t/>
  </si>
  <si>
    <t>FLow</t>
  </si>
  <si>
    <t>Level</t>
  </si>
  <si>
    <t>Total</t>
  </si>
  <si>
    <t>Begin_at</t>
  </si>
  <si>
    <t>End_at</t>
  </si>
  <si>
    <t>Current_lesson</t>
  </si>
  <si>
    <t>Lesson</t>
  </si>
  <si>
    <t>Topic</t>
  </si>
  <si>
    <t>Course</t>
  </si>
  <si>
    <t>PASS</t>
  </si>
  <si>
    <t>FAIL</t>
  </si>
  <si>
    <t>FILE::report\list_fail.txt</t>
  </si>
  <si>
    <t>Data</t>
  </si>
  <si>
    <t>$.level</t>
  </si>
  <si>
    <t>$.topic</t>
  </si>
  <si>
    <t>AI_Speak</t>
  </si>
  <si>
    <t>Flow</t>
  </si>
  <si>
    <t>Basic</t>
  </si>
  <si>
    <t>Medium</t>
  </si>
  <si>
    <t>Module</t>
  </si>
  <si>
    <t>EE</t>
  </si>
  <si>
    <t>Advanced</t>
  </si>
  <si>
    <t>LRC</t>
  </si>
  <si>
    <t>All Level</t>
  </si>
  <si>
    <t>A</t>
  </si>
  <si>
    <t>Loop</t>
  </si>
  <si>
    <t>Value</t>
  </si>
  <si>
    <t>Description</t>
  </si>
  <si>
    <t>Xác định end game sau mỗi testcase hay chuyển act</t>
  </si>
  <si>
    <t>Xác định thêm end game sẽ phân biệt dễ hơn chuyển act hay end game</t>
  </si>
  <si>
    <t>$.name</t>
  </si>
  <si>
    <t>$.act_id</t>
  </si>
  <si>
    <t>M_go</t>
  </si>
  <si>
    <t>Report_GS01LetterFishing(Clone)</t>
  </si>
  <si>
    <t>Report_Play game</t>
  </si>
  <si>
    <t>Evaluation Only. Created with Aspose.Cells for Java.Copyright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</si>
</sst>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2"/>
    </font>
    <font>
      <sz val="10"/>
      <color theme="1"/>
      <name val="Arial"/>
      <family val="2"/>
      <scheme val="minor"/>
    </font>
    <font>
      <sz val="12"/>
      <color theme="1"/>
      <name val="Times New Roman"/>
      <family val="2"/>
    </font>
    <font>
      <sz val="13"/>
      <color theme="1"/>
      <name val="Times New Roman"/>
      <family val="2"/>
    </font>
    <font>
      <sz val="10"/>
      <color rgb="FF000000"/>
      <name val="Arial"/>
      <family val="2"/>
    </font>
    <font>
      <sz val="12"/>
      <color theme="1"/>
      <name val="&quot;Times New Roman&quot;"/>
      <family val="2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 quotePrefix="1">
      <alignment horizontal="center"/>
    </xf>
    <xf numFmtId="0" fontId="3" fillId="0" borderId="0" xfId="0" applyFont="1"/>
    <xf numFmtId="0" fontId="3" fillId="0" borderId="0" xfId="0" applyFont="1" applyAlignment="1" quotePrefix="1">
      <alignment horizontal="center"/>
    </xf>
    <xf numFmtId="0" fontId="4" fillId="2" borderId="0" xfId="0" applyFont="1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5" borderId="0" xfId="0" applyFont="1" applyFill="1" applyBorder="1"/>
    <xf numFmtId="0" fontId="5" fillId="0" borderId="0" xfId="0" applyFont="1"/>
    <xf numFmtId="0" fontId="1" fillId="0" borderId="0" xfId="0" applyFont="1"/>
    <xf numFmtId="0" fontId="5" fillId="2" borderId="0" xfId="0" applyFont="1" applyFill="1" applyBorder="1"/>
    <xf numFmtId="0" fontId="6" fillId="6" borderId="0" xfId="0" applyFont="1" applyFill="1" applyAlignment="1">
      <alignment horizontal="left"/>
    </xf>
    <xf numFmtId="0" fontId="7" fillId="7" borderId="0" xfId="0" applyFont="1" applyFill="1"/>
    <xf numFmtId="0" fontId="1" fillId="0" borderId="0" xfId="0" applyFont="1"/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"/>
  <sheetViews>
    <sheetView workbookViewId="0" topLeftCell="A1">
      <pane xSplit="2" topLeftCell="C1" activePane="topRight" state="frozen"/>
      <selection pane="topLeft" activeCell="A1" sqref="A1"/>
      <selection pane="topRight" activeCell="B2" sqref="B2"/>
    </sheetView>
  </sheetViews>
  <sheetFormatPr defaultColWidth="12.574285714285713" defaultRowHeight="15" customHeight="1"/>
  <cols>
    <col min="1" max="1" customWidth="true" width="5.857142857142857"/>
    <col min="2" max="2" customWidth="true" width="45.714285714285715"/>
    <col min="3" max="6" customWidth="true" width="12.57142857142857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 t="s">
        <v>5</v>
      </c>
      <c r="B2" s="4" t="s">
        <v>42</v>
      </c>
      <c r="C2" s="4" t="s">
        <v>6</v>
      </c>
      <c r="D2" s="6" t="s">
        <v>17</v>
      </c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5" ht="15.75">
      <c r="A3" s="7">
        <v>2.0</v>
      </c>
      <c r="B3" s="4" t="s">
        <v>41</v>
      </c>
      <c r="C3" s="4" t="s">
        <v>6</v>
      </c>
      <c r="D3" t="s" s="0">
        <v>7</v>
      </c>
      <c r="E3" s="6"/>
    </row>
    <row r="4" spans="1:5" ht="15.75">
      <c r="A4" s="7"/>
      <c r="B4" s="4"/>
      <c r="C4" s="4"/>
      <c r="E4" s="6"/>
    </row>
    <row r="5" spans="1:5" ht="15.75">
      <c r="A5" s="7"/>
      <c r="B5" s="4"/>
      <c r="C5" s="4"/>
      <c r="E5" s="6"/>
    </row>
  </sheetData>
  <conditionalFormatting sqref="D1:D5">
    <cfRule type="cellIs" priority="1" dxfId="2" operator="equal">
      <formula>"PASS"</formula>
    </cfRule>
    <cfRule type="cellIs" priority="2" dxfId="1" operator="equal">
      <formula>"FAIL"</formula>
    </cfRule>
    <cfRule type="cellIs" priority="3" dxfId="0" operator="equal">
      <formula>"SKIP"</formula>
    </cfRule>
  </conditionalFormatting>
  <dataValidations count="1">
    <dataValidation type="list" allowBlank="1" showErrorMessage="1" sqref="E2:E5">
      <formula1>'Group-Turn'!$A:$A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"/>
  <sheetViews>
    <sheetView workbookViewId="0" topLeftCell="A1">
      <selection pane="topLeft" activeCell="J2" sqref="J2"/>
    </sheetView>
  </sheetViews>
  <sheetFormatPr defaultColWidth="12.574285714285713" defaultRowHeight="15" customHeight="1"/>
  <cols>
    <col min="1" max="1" customWidth="true" width="13.142857142857142"/>
    <col min="2" max="4" customWidth="true" width="12.571428571428571"/>
    <col min="5" max="5" customWidth="true" width="13.714285714285714"/>
    <col min="6" max="6" customWidth="true" width="12.571428571428571"/>
    <col min="7" max="8" customWidth="true" width="26.428571428571427"/>
    <col min="9" max="9" customWidth="true" width="15.428571428571429"/>
    <col min="12" max="12" customWidth="true" width="24.0"/>
  </cols>
  <sheetData>
    <row r="1" spans="1:12" ht="15" customHeight="1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9" t="s">
        <v>17</v>
      </c>
      <c r="K1" s="10" t="s">
        <v>18</v>
      </c>
      <c r="L1" s="11" t="s">
        <v>19</v>
      </c>
    </row>
    <row r="2" spans="1:11" ht="16.5">
      <c r="A2" s="12" t="s">
        <v>20</v>
      </c>
      <c r="B2" s="12" t="s">
        <v>31</v>
      </c>
      <c r="C2" s="13">
        <v>1.0</v>
      </c>
      <c r="D2" s="13">
        <v>1.0</v>
      </c>
      <c r="E2" s="13">
        <v>1.0</v>
      </c>
      <c r="F2" s="6">
        <v>1.0</v>
      </c>
      <c r="G2" s="13" t="s">
        <v>39</v>
      </c>
      <c r="H2" s="17" t="s">
        <v>38</v>
      </c>
      <c r="I2" s="12" t="s">
        <v>40</v>
      </c>
      <c r="J2" s="13" t="n">
        <v>0.0</v>
      </c>
      <c r="K2" s="13" t="n">
        <v>0.0</v>
      </c>
    </row>
  </sheetData>
  <dataValidations count="3">
    <dataValidation type="list" allowBlank="1" showErrorMessage="1" sqref="I2">
      <formula1>Options!$C:$C</formula1>
    </dataValidation>
    <dataValidation type="list" allowBlank="1" showErrorMessage="1" sqref="B2">
      <formula1>Options!$A$2:$A2</formula1>
    </dataValidation>
    <dataValidation type="list" allowBlank="1" showErrorMessage="1" sqref="A2">
      <formula1>Options!$B$2:$B2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 topLeftCell="A1">
      <selection pane="topLeft" activeCell="A5" sqref="A5"/>
    </sheetView>
  </sheetViews>
  <sheetFormatPr defaultColWidth="12.574285714285713" defaultRowHeight="15" customHeight="1"/>
  <cols>
    <col min="1" max="6" customWidth="true" width="12.571428571428571"/>
  </cols>
  <sheetData>
    <row r="1" spans="1:25" ht="15" customHeight="1">
      <c r="A1" s="14" t="s">
        <v>9</v>
      </c>
      <c r="B1" s="14" t="s">
        <v>24</v>
      </c>
      <c r="C1" s="14" t="s">
        <v>16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5" customHeight="1">
      <c r="A2" s="12" t="s">
        <v>25</v>
      </c>
      <c r="B2" s="12" t="s">
        <v>20</v>
      </c>
      <c r="C2" s="12" t="s">
        <v>23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" customHeight="1">
      <c r="A3" s="12" t="s">
        <v>26</v>
      </c>
      <c r="B3" s="12" t="s">
        <v>27</v>
      </c>
      <c r="C3" s="12" t="s">
        <v>28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" customHeight="1">
      <c r="A4" s="12" t="s">
        <v>29</v>
      </c>
      <c r="B4" s="12"/>
      <c r="C4" s="12" t="s">
        <v>30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" customHeight="1">
      <c r="A5" s="12" t="s">
        <v>31</v>
      </c>
      <c r="B5" s="12"/>
      <c r="C5" s="12" t="s">
        <v>40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" customHeight="1">
      <c r="A6" s="12" t="s">
        <v>32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" customHeight="1">
      <c r="A7" s="15" t="s">
        <v>21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" customHeight="1">
      <c r="A8" s="12" t="s">
        <v>22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" customHeight="1">
      <c r="A9" s="12" t="s">
        <v>38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 topLeftCell="A1">
      <selection pane="topLeft" activeCell="A2" sqref="A2:XFD2"/>
    </sheetView>
  </sheetViews>
  <sheetFormatPr defaultColWidth="12.574285714285713" defaultRowHeight="15" customHeight="1"/>
  <cols>
    <col min="2" max="2" customWidth="true" width="21.142857142857142"/>
    <col min="5" max="5" customWidth="true" width="31.428571428571427"/>
  </cols>
  <sheetData>
    <row r="1" spans="1:5" ht="15">
      <c r="A1" s="16" t="s">
        <v>4</v>
      </c>
      <c r="B1" s="16" t="s">
        <v>33</v>
      </c>
      <c r="C1" s="16" t="s">
        <v>9</v>
      </c>
      <c r="D1" s="16" t="s">
        <v>34</v>
      </c>
      <c r="E1" s="16" t="s">
        <v>35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"/>
  <sheetViews>
    <sheetView workbookViewId="0" topLeftCell="A1"/>
  </sheetViews>
  <sheetFormatPr defaultColWidth="12.574285714285713" defaultRowHeight="15" customHeight="1"/>
  <sheetData>
    <row r="1" spans="1:1" ht="15">
      <c r="A1" s="6" t="s">
        <v>36</v>
      </c>
    </row>
    <row r="2" spans="1:1" ht="15">
      <c r="A2" s="6" t="s">
        <v>37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8934887-2acd-469b-8ed5-533fbe88b3c4}">
  <dimension ref="A5"/>
  <sheetViews>
    <sheetView tabSelected="1" workbookViewId="0" topLeftCell="A1"/>
  </sheetViews>
  <sheetFormatPr defaultRowHeight="12.75"/>
  <sheetData>
    <row r="5" spans="1:1" ht="23.25" customHeight="1">
      <c r="A5" s="19" t="s">
        <v>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Scope</vt:lpstr>
      <vt:lpstr>Plan</vt:lpstr>
      <vt:lpstr>Options</vt:lpstr>
      <vt:lpstr>Group-Turn</vt:lpstr>
      <vt:lpstr>Note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Nga Lê</cp:lastModifiedBy>
  <dcterms:modified xsi:type="dcterms:W3CDTF">2024-06-01T08:05:57Z</dcterms:modified>
</cp:coreProperties>
</file>