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<sst xmlns="http://schemas.openxmlformats.org/spreadsheetml/2006/main" count="1064" uniqueCount="115">
  <si>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</si>
  <si>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</si>
  <si>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</si>
  <si>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</si>
  <si>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</si>
  <si>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</si>
  <si>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</si>
  <si>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</si>
  <si>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</si>
  <si>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</si>
  <si>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</si>
  <si>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</si>
  <si>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</si>
  <si>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</si>
  <si>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</si>
  <si>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</si>
  <si>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</si>
  <si>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</si>
  <si>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</si>
  <si>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</si>
  <si>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</si>
  <si>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</si>
  <si>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</si>
  <si>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</si>
  <si>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</si>
  <si>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</si>
  <si>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</si>
  <si>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</si>
  <si>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</si>
  <si>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</si>
  <si>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</si>
  <si>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</si>
  <si>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</si>
  <si>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</si>
  <si>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</si>
  <si>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</si>
  <si>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</si>
  <si>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</si>
  <si>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</si>
  <si>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</si>
  <si>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</si>
  <si>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</si>
  <si>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</si>
  <si>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</si>
  <si>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</si>
  <si>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</si>
  <si>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</si>
  <si>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</si>
  <si>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</si>
  <si>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</si>
  <si>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</si>
  <si>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</si>
  <si>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</si>
  <si>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</si>
  <si>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</si>
  <si>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</si>
  <si>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</si>
  <si>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</si>
  <si>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</si>
  <si>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</si>
  <si>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</si>
  <si>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</si>
  <si>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</si>
  <si>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</si>
  <si>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</si>
  <si>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</si>
  <si>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</si>
  <si>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</si>
  <si>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</si>
  <si>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</si>
  <si>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</si>
  <si>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</si>
  <si>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</si>
  <si>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</si>
  <si>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</si>
  <si>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</si>
  <si>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</si>
  <si>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</si>
  <si>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</si>
  <si>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</si>
  <si>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</si>
  <si>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</si>
  <si>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</si>
  <si>
    <t>Evaluation Only. Created with Aspose.Cells for Java.Copyright 2003 - 2021 Aspose Pty Ltd.</t>
  </si>
  <si>
    <t>3</t>
  </si>
  <si>
    <t/>
  </si>
  <si>
    <t>TC3_1</t>
  </si>
  <si>
    <t>TC3_2</t>
  </si>
  <si>
    <t>TC6_1</t>
  </si>
  <si>
    <t>TC6_2</t>
  </si>
  <si>
    <t>PASS</t>
  </si>
  <si>
    <t>dc881822-ced8-4511-a528-a12908526b25.mp3</t>
  </si>
  <si>
    <t>Good morning!</t>
  </si>
  <si>
    <t>$.act[?(@.game_name=="Chunking1Speaking(Clone)")].turn[0].word[?(@.order=='1' &amp;&amp; @.type=="chunk")].text</t>
  </si>
  <si>
    <t>Good</t>
  </si>
  <si>
    <t>$.act[?(@.game_name=="Chunking1Speaking(Clone)")].turn[0].word[?(@.order=='1' &amp;&amp; @.type=="chunk")].audio[*].file_path</t>
  </si>
  <si>
    <t>9c2c7317-7c4a-469b-822f-2db970145bb8.mp3</t>
  </si>
  <si>
    <t>$.act[?(@.game_name=="Chunking1Speaking(Clone)")].turn[0].word[?(@.order=='2' &amp;&amp; @.type=="chunk")].text</t>
  </si>
  <si>
    <t>morning</t>
  </si>
  <si>
    <t>$.act[?(@.game_name=="Chunking1Speaking(Clone)")].turn[0].word[?(@.order=='2' &amp;&amp; @.type=="chunk")].audio[*].file_path</t>
  </si>
  <si>
    <t>32c3f35a-f0e1-4165-ba36-16cc633b56e9.mp3</t>
  </si>
  <si>
    <t>$.act[?(@.game_name=="Chunking1Speaking(Clone)")].turn[0].word[?(@.order=='3' &amp;&amp; @.type=="chunk")].text</t>
  </si>
  <si>
    <t>$.act[?(@.game_name=="Chunking1Speaking(Clone)")].turn[0].word[?(@.order=='3' &amp;&amp; @.type=="chunk")].audio[*].file_path</t>
  </si>
  <si>
    <t>06bda63b-3e49-4a17-b768-b41cc16f19ab.mp3</t>
  </si>
  <si>
    <t>I'm happy.</t>
  </si>
  <si>
    <t>$.act[?(@.game_name=="Chunking1Speaking(Clone)")].turn[1].word[?(@.order=='1' &amp;&amp; @.type=="chunk")].text</t>
  </si>
  <si>
    <t>I'm</t>
  </si>
  <si>
    <t>$.act[?(@.game_name=="Chunking1Speaking(Clone)")].turn[1].word[?(@.order=='1' &amp;&amp; @.type=="chunk")].audio[*].file_path</t>
  </si>
  <si>
    <t>52e99573-1741-4156-a6ce-4bdb4182a391.mp3</t>
  </si>
  <si>
    <t>$.act[?(@.game_name=="Chunking1Speaking(Clone)")].turn[1].word[?(@.order=='2' &amp;&amp; @.type=="chunk")].text</t>
  </si>
  <si>
    <t>happy</t>
  </si>
  <si>
    <t>$.act[?(@.game_name=="Chunking1Speaking(Clone)")].turn[1].word[?(@.order=='2' &amp;&amp; @.type=="chunk")].audio[*].file_path</t>
  </si>
  <si>
    <t>1993e73b-109e-49cd-be7f-1b5ad2365cc3.mp3</t>
  </si>
  <si>
    <t>$.act[?(@.game_name=="Chunking1Speaking(Clone)")].turn[1].word[?(@.order=='3' &amp;&amp; @.type=="chunk")].text</t>
  </si>
  <si>
    <t>$.act[?(@.game_name=="Chunking1Speaking(Clone)")].turn[1].word[?(@.order=='3' &amp;&amp; @.type=="chunk")].audio[*].file_path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</si>
</sst>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0"/>
      <color rgb="FF0B7500"/>
      <name val="Arial"/>
      <family val="2"/>
    </font>
    <font>
      <sz val="12"/>
      <color theme="1"/>
      <name val="&quot;Times New Roman&quot;"/>
      <family val="2"/>
    </font>
    <font>
      <sz val="10"/>
      <color rgb="FF0B7500"/>
      <name val="Monospace"/>
      <family val="2"/>
    </font>
    <font>
      <sz val="10"/>
      <color theme="1"/>
      <name val="Arial"/>
      <family val="2"/>
      <scheme val="minor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3" borderId="0" xfId="0" applyFont="1" applyFill="1" applyBorder="1" applyAlignment="1">
      <alignment vertical="center" wrapText="1"/>
    </xf>
    <xf numFmtId="0" fontId="4" fillId="3" borderId="0" xfId="0" applyFont="1" applyBorder="1" applyAlignment="1">
      <alignment vertical="center" wrapText="1"/>
    </xf>
    <xf numFmtId="0" fontId="4" fillId="3" borderId="0" xfId="0" applyFont="1" applyBorder="1" applyAlignment="1">
      <alignment horizontal="left" vertical="center" wrapText="1"/>
    </xf>
    <xf numFmtId="49" fontId="4" fillId="3" borderId="0" xfId="0" applyNumberFormat="1" applyFont="1" applyBorder="1" applyAlignment="1">
      <alignment vertical="center" wrapText="1"/>
    </xf>
    <xf numFmtId="0" fontId="4" fillId="3" borderId="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6" fillId="4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/>
    </xf>
    <xf numFmtId="0" fontId="8" fillId="4" borderId="0" xfId="0" applyFont="1" applyAlignment="1">
      <alignment wrapText="1"/>
    </xf>
    <xf numFmtId="0" fontId="6" fillId="4" borderId="0" xfId="0" applyFont="1" applyAlignment="1">
      <alignment horizontal="left" wrapText="1"/>
    </xf>
    <xf numFmtId="0" fontId="2" fillId="2" borderId="0" xfId="0" applyFont="1" applyBorder="1" applyAlignment="1">
      <alignment wrapText="1"/>
    </xf>
    <xf numFmtId="0" fontId="2" fillId="2" borderId="0" xfId="0" applyFont="1" applyAlignment="1">
      <alignment wrapText="1"/>
    </xf>
    <xf numFmtId="0" fontId="2" fillId="2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4" borderId="0" xfId="0" applyFont="1" applyAlignment="1">
      <alignment wrapText="1"/>
    </xf>
    <xf numFmtId="0" fontId="7" fillId="4" borderId="0" xfId="0" applyFont="1" applyAlignment="1">
      <alignment/>
    </xf>
    <xf numFmtId="0" fontId="2" fillId="4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49" fontId="10" fillId="5" borderId="0" xfId="0" applyNumberFormat="1" applyFont="1" applyBorder="1" applyAlignment="1">
      <alignment horizontal="left" wrapText="1"/>
    </xf>
    <xf numFmtId="49" fontId="10" fillId="5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a0f9d90-ae09-4d67-8586-66c6a9775154}">
  <sheetPr>
    <outlinePr summaryBelow="0" summaryRight="0"/>
  </sheetPr>
  <dimension ref="A1:AB13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3" t="s">
        <v>9</v>
      </c>
      <c r="C2" s="3" t="s">
        <v>10</v>
      </c>
      <c r="D2" s="4" t="s">
        <v>90</v>
      </c>
      <c r="E2" s="4" t="s">
        <v>85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11</v>
      </c>
      <c r="B3" s="3" t="s">
        <v>12</v>
      </c>
      <c r="C3" s="3" t="s">
        <v>10</v>
      </c>
      <c r="D3" s="4" t="s">
        <v>90</v>
      </c>
      <c r="E3" s="4" t="s">
        <v>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13</v>
      </c>
      <c r="B4" s="3" t="s">
        <v>14</v>
      </c>
      <c r="C4" s="3" t="s">
        <v>10</v>
      </c>
      <c r="D4" s="4" t="s">
        <v>90</v>
      </c>
      <c r="E4" s="4" t="s">
        <v>85</v>
      </c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t="s" s="0">
        <v>86</v>
      </c>
      <c r="B5" t="s" s="0">
        <v>14</v>
      </c>
      <c r="C5" t="s" s="0">
        <v>10</v>
      </c>
      <c r="D5" t="s" s="0">
        <v>90</v>
      </c>
      <c r="E5" t="s" s="0">
        <v>85</v>
      </c>
      <c r="F5" t="s" s="0">
        <v>15</v>
      </c>
      <c r="G5" t="s" s="0">
        <v>85</v>
      </c>
      <c r="H5" t="s" s="0">
        <v>85</v>
      </c>
      <c r="I5" t="s" s="0">
        <v>85</v>
      </c>
      <c r="J5" t="s" s="0">
        <v>85</v>
      </c>
      <c r="K5" t="s" s="0">
        <v>85</v>
      </c>
      <c r="L5" t="s" s="0">
        <v>85</v>
      </c>
      <c r="M5" t="s" s="0">
        <v>85</v>
      </c>
      <c r="N5" t="s" s="0">
        <v>85</v>
      </c>
      <c r="O5" t="s" s="0">
        <v>85</v>
      </c>
      <c r="P5" t="s" s="0">
        <v>85</v>
      </c>
      <c r="Q5" t="s" s="0">
        <v>85</v>
      </c>
      <c r="R5" t="s" s="0">
        <v>85</v>
      </c>
      <c r="S5" t="s" s="0">
        <v>85</v>
      </c>
      <c r="T5" t="s" s="0">
        <v>85</v>
      </c>
      <c r="U5" t="s" s="0">
        <v>85</v>
      </c>
      <c r="V5" t="s" s="0">
        <v>85</v>
      </c>
      <c r="W5" t="s" s="0">
        <v>85</v>
      </c>
      <c r="X5" t="s" s="0">
        <v>85</v>
      </c>
      <c r="Y5" t="s" s="0">
        <v>85</v>
      </c>
      <c r="Z5" t="s" s="0">
        <v>85</v>
      </c>
      <c r="AA5" t="s" s="0">
        <v>85</v>
      </c>
      <c r="AB5" t="s" s="0">
        <v>85</v>
      </c>
    </row>
    <row r="6">
      <c r="A6" t="s" s="0">
        <v>87</v>
      </c>
      <c r="B6" t="s" s="0">
        <v>14</v>
      </c>
      <c r="C6" t="s" s="0">
        <v>10</v>
      </c>
      <c r="D6" t="s" s="0">
        <v>90</v>
      </c>
      <c r="E6" t="s" s="0">
        <v>85</v>
      </c>
      <c r="F6" t="s" s="0">
        <v>15</v>
      </c>
      <c r="G6" t="s" s="0">
        <v>85</v>
      </c>
      <c r="H6" t="s" s="0">
        <v>85</v>
      </c>
      <c r="I6" t="s" s="0">
        <v>85</v>
      </c>
      <c r="J6" t="s" s="0">
        <v>85</v>
      </c>
      <c r="K6" t="s" s="0">
        <v>85</v>
      </c>
      <c r="L6" t="s" s="0">
        <v>85</v>
      </c>
      <c r="M6" t="s" s="0">
        <v>85</v>
      </c>
      <c r="N6" t="s" s="0">
        <v>85</v>
      </c>
      <c r="O6" t="s" s="0">
        <v>85</v>
      </c>
      <c r="P6" t="s" s="0">
        <v>85</v>
      </c>
      <c r="Q6" t="s" s="0">
        <v>85</v>
      </c>
      <c r="R6" t="s" s="0">
        <v>85</v>
      </c>
      <c r="S6" t="s" s="0">
        <v>85</v>
      </c>
      <c r="T6" t="s" s="0">
        <v>85</v>
      </c>
      <c r="U6" t="s" s="0">
        <v>85</v>
      </c>
      <c r="V6" t="s" s="0">
        <v>85</v>
      </c>
      <c r="W6" t="s" s="0">
        <v>85</v>
      </c>
      <c r="X6" t="s" s="0">
        <v>85</v>
      </c>
      <c r="Y6" t="s" s="0">
        <v>85</v>
      </c>
      <c r="Z6" t="s" s="0">
        <v>85</v>
      </c>
      <c r="AA6" t="s" s="0">
        <v>85</v>
      </c>
      <c r="AB6" t="s" s="0">
        <v>85</v>
      </c>
    </row>
    <row r="7" spans="1:28" ht="15.75" customHeight="1">
      <c r="A7" s="3" t="s">
        <v>16</v>
      </c>
      <c r="B7" s="3" t="s">
        <v>17</v>
      </c>
      <c r="C7" s="3" t="s">
        <v>10</v>
      </c>
      <c r="D7" s="4" t="s">
        <v>90</v>
      </c>
      <c r="E7" s="4" t="s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s">
        <v>18</v>
      </c>
      <c r="B8" s="3" t="s">
        <v>19</v>
      </c>
      <c r="C8" s="3" t="s">
        <v>10</v>
      </c>
      <c r="D8" s="4" t="s">
        <v>90</v>
      </c>
      <c r="E8" s="4" t="s">
        <v>85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" t="s">
        <v>20</v>
      </c>
      <c r="B9" s="3" t="s">
        <v>21</v>
      </c>
      <c r="C9" s="3" t="s">
        <v>10</v>
      </c>
      <c r="D9" s="4" t="s">
        <v>90</v>
      </c>
      <c r="E9" s="4" t="s">
        <v>85</v>
      </c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t="s" s="0">
        <v>88</v>
      </c>
      <c r="B10" t="s" s="0">
        <v>21</v>
      </c>
      <c r="C10" t="s" s="0">
        <v>10</v>
      </c>
      <c r="D10" t="s" s="0">
        <v>90</v>
      </c>
      <c r="E10" t="s" s="0">
        <v>85</v>
      </c>
      <c r="F10" t="s" s="0">
        <v>22</v>
      </c>
      <c r="G10" t="s" s="0">
        <v>85</v>
      </c>
      <c r="H10" t="s" s="0">
        <v>85</v>
      </c>
      <c r="I10" t="s" s="0">
        <v>85</v>
      </c>
      <c r="J10" t="s" s="0">
        <v>85</v>
      </c>
      <c r="K10" t="s" s="0">
        <v>85</v>
      </c>
      <c r="L10" t="s" s="0">
        <v>85</v>
      </c>
      <c r="M10" t="s" s="0">
        <v>85</v>
      </c>
      <c r="N10" t="s" s="0">
        <v>85</v>
      </c>
      <c r="O10" t="s" s="0">
        <v>85</v>
      </c>
      <c r="P10" t="s" s="0">
        <v>85</v>
      </c>
      <c r="Q10" t="s" s="0">
        <v>85</v>
      </c>
      <c r="R10" t="s" s="0">
        <v>85</v>
      </c>
      <c r="S10" t="s" s="0">
        <v>85</v>
      </c>
      <c r="T10" t="s" s="0">
        <v>85</v>
      </c>
      <c r="U10" t="s" s="0">
        <v>85</v>
      </c>
      <c r="V10" t="s" s="0">
        <v>85</v>
      </c>
      <c r="W10" t="s" s="0">
        <v>85</v>
      </c>
      <c r="X10" t="s" s="0">
        <v>85</v>
      </c>
      <c r="Y10" t="s" s="0">
        <v>85</v>
      </c>
      <c r="Z10" t="s" s="0">
        <v>85</v>
      </c>
      <c r="AA10" t="s" s="0">
        <v>85</v>
      </c>
      <c r="AB10" t="s" s="0">
        <v>85</v>
      </c>
    </row>
    <row r="11">
      <c r="A11" t="s" s="0">
        <v>89</v>
      </c>
      <c r="B11" t="s" s="0">
        <v>21</v>
      </c>
      <c r="C11" t="s" s="0">
        <v>10</v>
      </c>
      <c r="D11" t="s" s="0">
        <v>90</v>
      </c>
      <c r="E11" t="s" s="0">
        <v>85</v>
      </c>
      <c r="F11" t="s" s="0">
        <v>22</v>
      </c>
      <c r="G11" t="s" s="0">
        <v>85</v>
      </c>
      <c r="H11" t="s" s="0">
        <v>85</v>
      </c>
      <c r="I11" t="s" s="0">
        <v>85</v>
      </c>
      <c r="J11" t="s" s="0">
        <v>85</v>
      </c>
      <c r="K11" t="s" s="0">
        <v>85</v>
      </c>
      <c r="L11" t="s" s="0">
        <v>85</v>
      </c>
      <c r="M11" t="s" s="0">
        <v>85</v>
      </c>
      <c r="N11" t="s" s="0">
        <v>85</v>
      </c>
      <c r="O11" t="s" s="0">
        <v>85</v>
      </c>
      <c r="P11" t="s" s="0">
        <v>85</v>
      </c>
      <c r="Q11" t="s" s="0">
        <v>85</v>
      </c>
      <c r="R11" t="s" s="0">
        <v>85</v>
      </c>
      <c r="S11" t="s" s="0">
        <v>85</v>
      </c>
      <c r="T11" t="s" s="0">
        <v>85</v>
      </c>
      <c r="U11" t="s" s="0">
        <v>85</v>
      </c>
      <c r="V11" t="s" s="0">
        <v>85</v>
      </c>
      <c r="W11" t="s" s="0">
        <v>85</v>
      </c>
      <c r="X11" t="s" s="0">
        <v>85</v>
      </c>
      <c r="Y11" t="s" s="0">
        <v>85</v>
      </c>
      <c r="Z11" t="s" s="0">
        <v>85</v>
      </c>
      <c r="AA11" t="s" s="0">
        <v>85</v>
      </c>
      <c r="AB11" t="s" s="0">
        <v>85</v>
      </c>
    </row>
    <row r="12" spans="1:28" ht="15.75" customHeight="1">
      <c r="A12" s="3" t="s">
        <v>23</v>
      </c>
      <c r="B12" s="3" t="s">
        <v>24</v>
      </c>
      <c r="C12" s="3" t="s">
        <v>10</v>
      </c>
      <c r="D12" s="4" t="s">
        <v>90</v>
      </c>
      <c r="E12" s="4" t="s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3"/>
      <c r="B13" s="3"/>
      <c r="C13" s="3"/>
      <c r="D13" s="4" t="s">
        <v>85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</sheetData>
  <conditionalFormatting sqref="D1:D13">
    <cfRule type="cellIs" priority="1" dxfId="0" operator="equal">
      <formula>"PASS"</formula>
    </cfRule>
  </conditionalFormatting>
  <conditionalFormatting sqref="D1:D13">
    <cfRule type="cellIs" priority="2" dxfId="1" operator="equal">
      <formula>"FAIL"</formula>
    </cfRule>
  </conditionalFormatting>
  <conditionalFormatting sqref="D1:D13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c4aee823-cb1c-4d7e-8c47-5c463bd1e4b5}">
  <sheetPr>
    <outlinePr summaryBelow="0" summaryRight="0"/>
  </sheetPr>
  <dimension ref="A1:N40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7.42857142857143"/>
    <col min="13" max="13" customWidth="true" width="24.571428571428573"/>
    <col min="14" max="14" customWidth="true" width="20.428571428571427"/>
  </cols>
  <sheetData>
    <row r="1" spans="1:14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spans="1:14" ht="15.75" customHeight="1">
      <c r="A2" t="s" s="0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 t="s">
        <v>85</v>
      </c>
      <c r="G2" s="16" t="s">
        <v>10</v>
      </c>
      <c r="H2" s="15" t="s">
        <v>85</v>
      </c>
      <c r="I2" s="17" t="s">
        <v>85</v>
      </c>
      <c r="J2" s="18" t="s">
        <v>85</v>
      </c>
      <c r="K2" s="19" t="s">
        <v>85</v>
      </c>
      <c r="L2" s="18" t="s">
        <v>90</v>
      </c>
      <c r="M2" s="20" t="s">
        <v>85</v>
      </c>
      <c r="N2" s="18" t="s">
        <v>85</v>
      </c>
    </row>
    <row r="3" spans="1:14" ht="45" customHeight="1">
      <c r="A3" s="21" t="s">
        <v>8</v>
      </c>
      <c r="B3" s="0" t="s">
        <v>39</v>
      </c>
      <c r="C3" s="23" t="s">
        <v>40</v>
      </c>
      <c r="D3" s="24" t="s">
        <v>85</v>
      </c>
      <c r="E3" s="25" t="s">
        <v>85</v>
      </c>
      <c r="F3" s="24" t="s">
        <v>85</v>
      </c>
      <c r="G3" s="26" t="s">
        <v>10</v>
      </c>
      <c r="H3" s="24" t="s">
        <v>41</v>
      </c>
      <c r="I3" s="27" t="s">
        <v>42</v>
      </c>
      <c r="J3" s="28" t="s">
        <v>85</v>
      </c>
      <c r="K3" s="29" t="s">
        <v>91</v>
      </c>
      <c r="L3" s="28" t="s">
        <v>90</v>
      </c>
      <c r="M3" s="30" t="s">
        <v>85</v>
      </c>
      <c r="N3" s="28" t="s">
        <v>85</v>
      </c>
    </row>
    <row r="4" spans="1:14" ht="33" customHeight="1">
      <c r="A4" t="s" s="0">
        <v>11</v>
      </c>
      <c r="B4" s="11" t="s">
        <v>35</v>
      </c>
      <c r="C4" s="11" t="s">
        <v>39</v>
      </c>
      <c r="D4" s="31" t="s">
        <v>85</v>
      </c>
      <c r="E4" s="32" t="s">
        <v>85</v>
      </c>
      <c r="F4" s="15" t="s">
        <v>85</v>
      </c>
      <c r="G4" s="33" t="s">
        <v>10</v>
      </c>
      <c r="H4" s="15" t="s">
        <v>44</v>
      </c>
      <c r="I4" s="14" t="s">
        <v>45</v>
      </c>
      <c r="J4" s="18" t="s">
        <v>85</v>
      </c>
      <c r="K4" s="34" t="s">
        <v>92</v>
      </c>
      <c r="L4" s="18" t="s">
        <v>90</v>
      </c>
      <c r="M4" s="20" t="s">
        <v>85</v>
      </c>
      <c r="N4" s="18" t="s">
        <v>85</v>
      </c>
    </row>
    <row r="5" spans="1:14" ht="33" customHeight="1">
      <c r="A5" s="21" t="s">
        <v>11</v>
      </c>
      <c r="B5" s="0" t="s">
        <v>39</v>
      </c>
      <c r="C5" s="35" t="s">
        <v>47</v>
      </c>
      <c r="D5" s="13" t="s">
        <v>48</v>
      </c>
      <c r="E5" s="36" t="s">
        <v>49</v>
      </c>
      <c r="F5" s="15" t="s">
        <v>85</v>
      </c>
      <c r="G5" s="16" t="s">
        <v>10</v>
      </c>
      <c r="H5" s="15" t="s">
        <v>85</v>
      </c>
      <c r="I5" s="14" t="s">
        <v>85</v>
      </c>
      <c r="J5" s="18" t="s">
        <v>85</v>
      </c>
      <c r="K5" s="34" t="s">
        <v>85</v>
      </c>
      <c r="L5" s="18" t="s">
        <v>90</v>
      </c>
      <c r="M5" s="20" t="s">
        <v>85</v>
      </c>
      <c r="N5" s="18" t="s">
        <v>85</v>
      </c>
    </row>
    <row r="6" spans="1:14" ht="33" customHeight="1">
      <c r="A6" t="s" s="0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 t="s">
        <v>85</v>
      </c>
      <c r="G6" s="16" t="s">
        <v>10</v>
      </c>
      <c r="H6" s="15" t="s">
        <v>85</v>
      </c>
      <c r="I6" s="14" t="s">
        <v>85</v>
      </c>
      <c r="J6" s="18" t="s">
        <v>85</v>
      </c>
      <c r="K6" s="34" t="s">
        <v>85</v>
      </c>
      <c r="L6" s="18" t="s">
        <v>90</v>
      </c>
      <c r="M6" s="20" t="s">
        <v>85</v>
      </c>
      <c r="N6" s="18" t="s">
        <v>85</v>
      </c>
    </row>
    <row r="7" spans="1:14" ht="51.75" customHeight="1">
      <c r="A7" s="21" t="s">
        <v>13</v>
      </c>
      <c r="B7" s="0" t="s">
        <v>39</v>
      </c>
      <c r="C7" s="37" t="s">
        <v>53</v>
      </c>
      <c r="D7" s="13" t="s">
        <v>51</v>
      </c>
      <c r="E7" s="36" t="s">
        <v>54</v>
      </c>
      <c r="F7" s="15" t="s">
        <v>85</v>
      </c>
      <c r="G7" s="16" t="s">
        <v>10</v>
      </c>
      <c r="H7" s="15" t="s">
        <v>44</v>
      </c>
      <c r="I7" s="14" t="s">
        <v>55</v>
      </c>
      <c r="J7" s="18" t="s">
        <v>85</v>
      </c>
      <c r="K7" s="34" t="s">
        <v>94</v>
      </c>
      <c r="L7" s="18" t="s">
        <v>90</v>
      </c>
      <c r="M7" s="20" t="s">
        <v>85</v>
      </c>
      <c r="N7" s="18" t="s">
        <v>85</v>
      </c>
    </row>
    <row r="8" spans="1:14" ht="39" customHeight="1">
      <c r="A8" s="21" t="s">
        <v>13</v>
      </c>
      <c r="B8" s="35" t="s">
        <v>47</v>
      </c>
      <c r="C8" s="0" t="s">
        <v>57</v>
      </c>
      <c r="D8" s="13" t="s">
        <v>85</v>
      </c>
      <c r="E8" s="36" t="s">
        <v>85</v>
      </c>
      <c r="F8" s="15" t="s">
        <v>85</v>
      </c>
      <c r="G8" s="16" t="s">
        <v>10</v>
      </c>
      <c r="H8" s="15" t="s">
        <v>41</v>
      </c>
      <c r="I8" s="14" t="s">
        <v>42</v>
      </c>
      <c r="J8" s="18" t="s">
        <v>85</v>
      </c>
      <c r="K8" s="34" t="s">
        <v>96</v>
      </c>
      <c r="L8" s="18" t="s">
        <v>90</v>
      </c>
      <c r="M8" s="20" t="s">
        <v>85</v>
      </c>
      <c r="N8" s="18" t="s">
        <v>85</v>
      </c>
    </row>
    <row r="9" spans="1:14" ht="33" customHeight="1">
      <c r="A9" s="21" t="s">
        <v>13</v>
      </c>
      <c r="B9" s="35" t="s">
        <v>59</v>
      </c>
      <c r="C9" s="37" t="s">
        <v>60</v>
      </c>
      <c r="D9" s="0" t="s">
        <v>37</v>
      </c>
      <c r="E9" s="39" t="s">
        <v>61</v>
      </c>
      <c r="F9" s="15" t="s">
        <v>85</v>
      </c>
      <c r="G9" s="16" t="s">
        <v>10</v>
      </c>
      <c r="H9" s="15" t="s">
        <v>85</v>
      </c>
      <c r="I9" s="14" t="s">
        <v>85</v>
      </c>
      <c r="J9" s="18" t="s">
        <v>85</v>
      </c>
      <c r="K9" s="34" t="s">
        <v>85</v>
      </c>
      <c r="L9" s="18" t="s">
        <v>90</v>
      </c>
      <c r="M9" s="20" t="s">
        <v>85</v>
      </c>
      <c r="N9" s="18" t="s">
        <v>85</v>
      </c>
    </row>
    <row r="10" spans="1:14" ht="33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0" t="s">
        <v>65</v>
      </c>
      <c r="F10" s="15" t="s">
        <v>85</v>
      </c>
      <c r="G10" s="16" t="s">
        <v>10</v>
      </c>
      <c r="H10" s="15" t="s">
        <v>85</v>
      </c>
      <c r="I10" s="14" t="s">
        <v>85</v>
      </c>
      <c r="J10" s="18" t="s">
        <v>85</v>
      </c>
      <c r="K10" s="34" t="s">
        <v>85</v>
      </c>
      <c r="L10" s="18" t="s">
        <v>90</v>
      </c>
      <c r="M10" s="20" t="s">
        <v>85</v>
      </c>
      <c r="N10" s="18" t="s">
        <v>85</v>
      </c>
    </row>
    <row r="11" spans="1:14" ht="36" customHeight="1">
      <c r="A11" t="s" s="0">
        <v>86</v>
      </c>
      <c r="B11" s="41" t="s">
        <v>35</v>
      </c>
      <c r="C11" s="37" t="s">
        <v>50</v>
      </c>
      <c r="D11" s="42" t="s">
        <v>51</v>
      </c>
      <c r="E11" s="14" t="s">
        <v>52</v>
      </c>
      <c r="F11" s="15" t="s">
        <v>85</v>
      </c>
      <c r="G11" s="16" t="s">
        <v>10</v>
      </c>
      <c r="H11" s="15" t="s">
        <v>85</v>
      </c>
      <c r="I11" s="14" t="s">
        <v>85</v>
      </c>
      <c r="J11" s="15" t="s">
        <v>85</v>
      </c>
      <c r="K11" s="43" t="s">
        <v>85</v>
      </c>
      <c r="L11" s="15" t="s">
        <v>90</v>
      </c>
      <c r="M11" s="15" t="s">
        <v>85</v>
      </c>
      <c r="N11" s="15" t="s">
        <v>85</v>
      </c>
    </row>
    <row r="12" spans="1:14" ht="63" customHeight="1">
      <c r="A12" s="10" t="s">
        <v>86</v>
      </c>
      <c r="B12" s="0" t="s">
        <v>39</v>
      </c>
      <c r="C12" s="37" t="s">
        <v>53</v>
      </c>
      <c r="D12" s="15" t="s">
        <v>51</v>
      </c>
      <c r="E12" s="17" t="s">
        <v>54</v>
      </c>
      <c r="F12" s="15" t="s">
        <v>85</v>
      </c>
      <c r="G12" s="16" t="s">
        <v>10</v>
      </c>
      <c r="H12" s="15" t="s">
        <v>44</v>
      </c>
      <c r="I12" s="14" t="s">
        <v>55</v>
      </c>
      <c r="J12" s="15" t="s">
        <v>85</v>
      </c>
      <c r="K12" s="29" t="s">
        <v>98</v>
      </c>
      <c r="L12" s="15" t="s">
        <v>90</v>
      </c>
      <c r="M12" s="15" t="s">
        <v>85</v>
      </c>
      <c r="N12" s="15" t="s">
        <v>85</v>
      </c>
    </row>
    <row r="13" spans="1:14" ht="61.5" customHeight="1">
      <c r="A13" s="10" t="s">
        <v>86</v>
      </c>
      <c r="B13" s="35" t="s">
        <v>47</v>
      </c>
      <c r="C13" s="0" t="s">
        <v>57</v>
      </c>
      <c r="D13" s="15" t="s">
        <v>85</v>
      </c>
      <c r="E13" s="17" t="s">
        <v>85</v>
      </c>
      <c r="F13" s="15" t="s">
        <v>85</v>
      </c>
      <c r="G13" s="16" t="s">
        <v>10</v>
      </c>
      <c r="H13" s="15" t="s">
        <v>41</v>
      </c>
      <c r="I13" s="14" t="s">
        <v>42</v>
      </c>
      <c r="J13" s="15" t="s">
        <v>85</v>
      </c>
      <c r="K13" s="34" t="s">
        <v>100</v>
      </c>
      <c r="L13" s="15" t="s">
        <v>90</v>
      </c>
      <c r="M13" s="15" t="s">
        <v>85</v>
      </c>
      <c r="N13" s="15" t="s">
        <v>85</v>
      </c>
    </row>
    <row r="14" spans="1:14" ht="33" customHeight="1">
      <c r="A14" s="21" t="s">
        <v>86</v>
      </c>
      <c r="B14" s="35" t="s">
        <v>59</v>
      </c>
      <c r="C14" s="37" t="s">
        <v>60</v>
      </c>
      <c r="D14" s="0" t="s">
        <v>37</v>
      </c>
      <c r="E14" s="36" t="s">
        <v>61</v>
      </c>
      <c r="F14" s="15" t="s">
        <v>85</v>
      </c>
      <c r="G14" s="16" t="s">
        <v>10</v>
      </c>
      <c r="H14" s="15" t="s">
        <v>85</v>
      </c>
      <c r="I14" s="14" t="s">
        <v>85</v>
      </c>
      <c r="J14" s="18" t="s">
        <v>85</v>
      </c>
      <c r="K14" s="34" t="s">
        <v>85</v>
      </c>
      <c r="L14" s="18" t="s">
        <v>90</v>
      </c>
      <c r="M14" s="20" t="s">
        <v>85</v>
      </c>
      <c r="N14" s="18" t="s">
        <v>85</v>
      </c>
    </row>
    <row r="15" spans="1:14" ht="33" customHeight="1">
      <c r="A15" s="21" t="s">
        <v>86</v>
      </c>
      <c r="B15" s="35" t="s">
        <v>62</v>
      </c>
      <c r="C15" s="37" t="s">
        <v>63</v>
      </c>
      <c r="D15" s="13" t="s">
        <v>64</v>
      </c>
      <c r="E15" s="0" t="s">
        <v>65</v>
      </c>
      <c r="F15" s="15" t="s">
        <v>85</v>
      </c>
      <c r="G15" s="16" t="s">
        <v>10</v>
      </c>
      <c r="H15" s="15" t="s">
        <v>85</v>
      </c>
      <c r="I15" s="14" t="s">
        <v>85</v>
      </c>
      <c r="J15" s="18" t="s">
        <v>85</v>
      </c>
      <c r="K15" s="34" t="s">
        <v>85</v>
      </c>
      <c r="L15" s="18" t="s">
        <v>90</v>
      </c>
      <c r="M15" s="20" t="s">
        <v>85</v>
      </c>
      <c r="N15" s="18" t="s">
        <v>85</v>
      </c>
    </row>
    <row r="16" spans="1:14" ht="47.25" customHeight="1">
      <c r="A16" t="s" s="0">
        <v>87</v>
      </c>
      <c r="B16" s="35" t="s">
        <v>35</v>
      </c>
      <c r="C16" s="37" t="s">
        <v>50</v>
      </c>
      <c r="D16" s="13" t="s">
        <v>51</v>
      </c>
      <c r="E16" s="36" t="s">
        <v>52</v>
      </c>
      <c r="F16" s="15" t="s">
        <v>85</v>
      </c>
      <c r="G16" s="16" t="s">
        <v>10</v>
      </c>
      <c r="H16" s="15" t="s">
        <v>85</v>
      </c>
      <c r="I16" s="14" t="s">
        <v>85</v>
      </c>
      <c r="J16" s="18" t="s">
        <v>85</v>
      </c>
      <c r="K16" s="44" t="s">
        <v>85</v>
      </c>
      <c r="L16" s="18" t="s">
        <v>90</v>
      </c>
      <c r="M16" s="20" t="s">
        <v>85</v>
      </c>
      <c r="N16" s="18" t="s">
        <v>85</v>
      </c>
    </row>
    <row r="17" spans="1:14" ht="40.5" customHeight="1">
      <c r="A17" s="21" t="s">
        <v>87</v>
      </c>
      <c r="B17" s="0" t="s">
        <v>39</v>
      </c>
      <c r="C17" s="37" t="s">
        <v>53</v>
      </c>
      <c r="D17" s="13" t="s">
        <v>51</v>
      </c>
      <c r="E17" s="36" t="s">
        <v>54</v>
      </c>
      <c r="F17" s="15" t="s">
        <v>85</v>
      </c>
      <c r="G17" s="16" t="s">
        <v>10</v>
      </c>
      <c r="H17" s="15" t="s">
        <v>44</v>
      </c>
      <c r="I17" s="14" t="s">
        <v>55</v>
      </c>
      <c r="J17" s="18" t="s">
        <v>85</v>
      </c>
      <c r="K17" s="34" t="s">
        <v>92</v>
      </c>
      <c r="L17" s="18" t="s">
        <v>90</v>
      </c>
      <c r="M17" s="20" t="s">
        <v>85</v>
      </c>
      <c r="N17" s="18" t="s">
        <v>85</v>
      </c>
    </row>
    <row r="18" spans="1:14" ht="33" customHeight="1">
      <c r="A18" s="21" t="s">
        <v>87</v>
      </c>
      <c r="B18" s="35" t="s">
        <v>47</v>
      </c>
      <c r="C18" s="0" t="s">
        <v>57</v>
      </c>
      <c r="D18" s="38" t="s">
        <v>85</v>
      </c>
      <c r="E18" s="39" t="s">
        <v>85</v>
      </c>
      <c r="F18" s="15" t="s">
        <v>85</v>
      </c>
      <c r="G18" s="16" t="s">
        <v>10</v>
      </c>
      <c r="H18" s="15" t="s">
        <v>41</v>
      </c>
      <c r="I18" s="14" t="s">
        <v>42</v>
      </c>
      <c r="J18" s="18" t="s">
        <v>85</v>
      </c>
      <c r="K18" s="34" t="s">
        <v>91</v>
      </c>
      <c r="L18" s="18" t="s">
        <v>90</v>
      </c>
      <c r="M18" s="20" t="s">
        <v>85</v>
      </c>
      <c r="N18" s="18" t="s">
        <v>85</v>
      </c>
    </row>
    <row r="19" spans="1:14" ht="33" customHeight="1">
      <c r="A19" s="21" t="s">
        <v>87</v>
      </c>
      <c r="B19" s="35" t="s">
        <v>59</v>
      </c>
      <c r="C19" s="37" t="s">
        <v>60</v>
      </c>
      <c r="D19" s="0" t="s">
        <v>37</v>
      </c>
      <c r="E19" s="40" t="s">
        <v>61</v>
      </c>
      <c r="F19" s="15" t="s">
        <v>85</v>
      </c>
      <c r="G19" s="16" t="s">
        <v>10</v>
      </c>
      <c r="H19" s="15" t="s">
        <v>85</v>
      </c>
      <c r="I19" s="14" t="s">
        <v>85</v>
      </c>
      <c r="J19" s="18" t="s">
        <v>85</v>
      </c>
      <c r="K19" s="34" t="s">
        <v>85</v>
      </c>
      <c r="L19" s="18" t="s">
        <v>90</v>
      </c>
      <c r="M19" s="20" t="s">
        <v>85</v>
      </c>
      <c r="N19" s="18" t="s">
        <v>85</v>
      </c>
    </row>
    <row r="20">
      <c r="A20" t="s" s="0">
        <v>87</v>
      </c>
      <c r="B20" t="s" s="0">
        <v>62</v>
      </c>
      <c r="C20" t="s" s="0">
        <v>63</v>
      </c>
      <c r="D20" t="s" s="0">
        <v>64</v>
      </c>
      <c r="E20" t="s" s="0">
        <v>65</v>
      </c>
      <c r="F20" t="s" s="0">
        <v>85</v>
      </c>
      <c r="G20" t="s" s="0">
        <v>10</v>
      </c>
      <c r="H20" t="s" s="0">
        <v>85</v>
      </c>
      <c r="I20" t="s" s="0">
        <v>85</v>
      </c>
      <c r="J20" t="s" s="0">
        <v>85</v>
      </c>
      <c r="K20" t="s" s="0">
        <v>85</v>
      </c>
      <c r="L20" t="s" s="0">
        <v>90</v>
      </c>
      <c r="M20" t="s" s="0">
        <v>85</v>
      </c>
      <c r="N20" t="s" s="0">
        <v>85</v>
      </c>
    </row>
    <row r="21">
      <c r="A21" t="s" s="0">
        <v>16</v>
      </c>
      <c r="B21" t="s" s="0">
        <v>35</v>
      </c>
      <c r="C21" t="s" s="0">
        <v>66</v>
      </c>
      <c r="D21" t="s" s="0">
        <v>67</v>
      </c>
      <c r="E21" t="s" s="0">
        <v>68</v>
      </c>
      <c r="F21" t="s" s="0">
        <v>85</v>
      </c>
      <c r="G21" t="s" s="0">
        <v>10</v>
      </c>
      <c r="H21" t="s" s="0">
        <v>85</v>
      </c>
      <c r="I21" t="s" s="0">
        <v>85</v>
      </c>
      <c r="J21" t="s" s="0">
        <v>85</v>
      </c>
      <c r="K21" t="s" s="0">
        <v>85</v>
      </c>
      <c r="L21" t="s" s="0">
        <v>90</v>
      </c>
      <c r="M21" t="s" s="0">
        <v>85</v>
      </c>
      <c r="N21" t="s" s="0">
        <v>85</v>
      </c>
    </row>
    <row r="22">
      <c r="A22" t="s" s="0">
        <v>16</v>
      </c>
      <c r="B22" t="s" s="0">
        <v>39</v>
      </c>
      <c r="C22" t="s" s="0">
        <v>69</v>
      </c>
      <c r="D22" t="s" s="0">
        <v>85</v>
      </c>
      <c r="E22" t="s" s="0">
        <v>85</v>
      </c>
      <c r="F22" t="s" s="0">
        <v>85</v>
      </c>
      <c r="G22" t="s" s="0">
        <v>10</v>
      </c>
      <c r="H22" t="s" s="0">
        <v>41</v>
      </c>
      <c r="I22" t="s" s="0">
        <v>42</v>
      </c>
      <c r="J22" t="s" s="0">
        <v>85</v>
      </c>
      <c r="K22" t="s" s="0">
        <v>103</v>
      </c>
      <c r="L22" t="s" s="0">
        <v>90</v>
      </c>
      <c r="M22" t="s" s="0">
        <v>85</v>
      </c>
      <c r="N22" t="s" s="0">
        <v>85</v>
      </c>
    </row>
    <row r="23">
      <c r="A23" t="s" s="0">
        <v>18</v>
      </c>
      <c r="B23" t="s" s="0">
        <v>35</v>
      </c>
      <c r="C23" t="s" s="0">
        <v>71</v>
      </c>
      <c r="D23" t="s" s="0">
        <v>85</v>
      </c>
      <c r="E23" t="s" s="0">
        <v>85</v>
      </c>
      <c r="F23" t="s" s="0">
        <v>85</v>
      </c>
      <c r="G23" t="s" s="0">
        <v>10</v>
      </c>
      <c r="H23" t="s" s="0">
        <v>44</v>
      </c>
      <c r="I23" t="s" s="0">
        <v>55</v>
      </c>
      <c r="J23" t="s" s="0">
        <v>85</v>
      </c>
      <c r="K23" t="s" s="0">
        <v>104</v>
      </c>
      <c r="L23" t="s" s="0">
        <v>90</v>
      </c>
      <c r="M23" t="s" s="0">
        <v>85</v>
      </c>
      <c r="N23" t="s" s="0">
        <v>85</v>
      </c>
    </row>
    <row r="24">
      <c r="A24" t="s" s="0">
        <v>18</v>
      </c>
      <c r="B24" t="s" s="0">
        <v>39</v>
      </c>
      <c r="C24" t="s" s="0">
        <v>73</v>
      </c>
      <c r="D24" t="s" s="0">
        <v>48</v>
      </c>
      <c r="E24" t="s" s="0">
        <v>49</v>
      </c>
      <c r="F24" t="s" s="0">
        <v>85</v>
      </c>
      <c r="G24" t="s" s="0">
        <v>10</v>
      </c>
      <c r="H24" t="s" s="0">
        <v>85</v>
      </c>
      <c r="I24" t="s" s="0">
        <v>85</v>
      </c>
      <c r="J24" t="s" s="0">
        <v>85</v>
      </c>
      <c r="K24" t="s" s="0">
        <v>85</v>
      </c>
      <c r="L24" t="s" s="0">
        <v>90</v>
      </c>
      <c r="M24" t="s" s="0">
        <v>85</v>
      </c>
      <c r="N24" t="s" s="0">
        <v>85</v>
      </c>
    </row>
    <row r="25">
      <c r="A25" t="s" s="0">
        <v>20</v>
      </c>
      <c r="B25" t="s" s="0">
        <v>35</v>
      </c>
      <c r="C25" t="s" s="0">
        <v>50</v>
      </c>
      <c r="D25" t="s" s="0">
        <v>51</v>
      </c>
      <c r="E25" t="s" s="0">
        <v>52</v>
      </c>
      <c r="F25" t="s" s="0">
        <v>85</v>
      </c>
      <c r="G25" t="s" s="0">
        <v>10</v>
      </c>
      <c r="H25" t="s" s="0">
        <v>85</v>
      </c>
      <c r="I25" t="s" s="0">
        <v>85</v>
      </c>
      <c r="J25" t="s" s="0">
        <v>85</v>
      </c>
      <c r="K25" t="s" s="0">
        <v>85</v>
      </c>
      <c r="L25" t="s" s="0">
        <v>90</v>
      </c>
      <c r="M25" t="s" s="0">
        <v>85</v>
      </c>
      <c r="N25" t="s" s="0">
        <v>85</v>
      </c>
    </row>
    <row r="26">
      <c r="A26" t="s" s="0">
        <v>20</v>
      </c>
      <c r="B26" t="s" s="0">
        <v>39</v>
      </c>
      <c r="C26" t="s" s="0">
        <v>53</v>
      </c>
      <c r="D26" t="s" s="0">
        <v>51</v>
      </c>
      <c r="E26" t="s" s="0">
        <v>54</v>
      </c>
      <c r="F26" t="s" s="0">
        <v>85</v>
      </c>
      <c r="G26" t="s" s="0">
        <v>10</v>
      </c>
      <c r="H26" t="s" s="0">
        <v>44</v>
      </c>
      <c r="I26" t="s" s="0">
        <v>55</v>
      </c>
      <c r="J26" t="s" s="0">
        <v>85</v>
      </c>
      <c r="K26" t="s" s="0">
        <v>106</v>
      </c>
      <c r="L26" t="s" s="0">
        <v>90</v>
      </c>
      <c r="M26" t="s" s="0">
        <v>85</v>
      </c>
      <c r="N26" t="s" s="0">
        <v>85</v>
      </c>
    </row>
    <row r="27">
      <c r="A27" t="s" s="0">
        <v>20</v>
      </c>
      <c r="B27" t="s" s="0">
        <v>47</v>
      </c>
      <c r="C27" t="s" s="0">
        <v>57</v>
      </c>
      <c r="D27" t="s" s="0">
        <v>85</v>
      </c>
      <c r="E27" t="s" s="0">
        <v>85</v>
      </c>
      <c r="F27" t="s" s="0">
        <v>85</v>
      </c>
      <c r="G27" t="s" s="0">
        <v>10</v>
      </c>
      <c r="H27" t="s" s="0">
        <v>41</v>
      </c>
      <c r="I27" t="s" s="0">
        <v>42</v>
      </c>
      <c r="J27" t="s" s="0">
        <v>85</v>
      </c>
      <c r="K27" t="s" s="0">
        <v>108</v>
      </c>
      <c r="L27" t="s" s="0">
        <v>90</v>
      </c>
      <c r="M27" t="s" s="0">
        <v>85</v>
      </c>
      <c r="N27" t="s" s="0">
        <v>85</v>
      </c>
    </row>
    <row r="28">
      <c r="A28" t="s" s="0">
        <v>20</v>
      </c>
      <c r="B28" t="s" s="0">
        <v>59</v>
      </c>
      <c r="C28" t="s" s="0">
        <v>60</v>
      </c>
      <c r="D28" t="s" s="0">
        <v>37</v>
      </c>
      <c r="E28" t="s" s="0">
        <v>61</v>
      </c>
      <c r="F28" t="s" s="0">
        <v>85</v>
      </c>
      <c r="G28" t="s" s="0">
        <v>10</v>
      </c>
      <c r="H28" t="s" s="0">
        <v>85</v>
      </c>
      <c r="I28" t="s" s="0">
        <v>85</v>
      </c>
      <c r="J28" t="s" s="0">
        <v>85</v>
      </c>
      <c r="K28" t="s" s="0">
        <v>85</v>
      </c>
      <c r="L28" t="s" s="0">
        <v>90</v>
      </c>
      <c r="M28" t="s" s="0">
        <v>85</v>
      </c>
      <c r="N28" t="s" s="0">
        <v>85</v>
      </c>
    </row>
    <row r="29">
      <c r="A29" t="s" s="0">
        <v>20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85</v>
      </c>
      <c r="G29" t="s" s="0">
        <v>10</v>
      </c>
      <c r="H29" t="s" s="0">
        <v>85</v>
      </c>
      <c r="I29" t="s" s="0">
        <v>85</v>
      </c>
      <c r="J29" t="s" s="0">
        <v>85</v>
      </c>
      <c r="K29" t="s" s="0">
        <v>85</v>
      </c>
      <c r="L29" t="s" s="0">
        <v>90</v>
      </c>
      <c r="M29" t="s" s="0">
        <v>85</v>
      </c>
      <c r="N29" t="s" s="0">
        <v>85</v>
      </c>
    </row>
    <row r="30">
      <c r="A30" t="s" s="0">
        <v>88</v>
      </c>
      <c r="B30" t="s" s="0">
        <v>35</v>
      </c>
      <c r="C30" t="s" s="0">
        <v>50</v>
      </c>
      <c r="D30" t="s" s="0">
        <v>51</v>
      </c>
      <c r="E30" t="s" s="0">
        <v>52</v>
      </c>
      <c r="F30" t="s" s="0">
        <v>85</v>
      </c>
      <c r="G30" t="s" s="0">
        <v>10</v>
      </c>
      <c r="H30" t="s" s="0">
        <v>85</v>
      </c>
      <c r="I30" t="s" s="0">
        <v>85</v>
      </c>
      <c r="J30" t="s" s="0">
        <v>85</v>
      </c>
      <c r="K30" t="s" s="0">
        <v>85</v>
      </c>
      <c r="L30" t="s" s="0">
        <v>90</v>
      </c>
      <c r="M30" t="s" s="0">
        <v>85</v>
      </c>
      <c r="N30" t="s" s="0">
        <v>85</v>
      </c>
    </row>
    <row r="31">
      <c r="A31" t="s" s="0">
        <v>88</v>
      </c>
      <c r="B31" t="s" s="0">
        <v>39</v>
      </c>
      <c r="C31" t="s" s="0">
        <v>53</v>
      </c>
      <c r="D31" t="s" s="0">
        <v>51</v>
      </c>
      <c r="E31" t="s" s="0">
        <v>54</v>
      </c>
      <c r="F31" t="s" s="0">
        <v>85</v>
      </c>
      <c r="G31" t="s" s="0">
        <v>10</v>
      </c>
      <c r="H31" t="s" s="0">
        <v>44</v>
      </c>
      <c r="I31" t="s" s="0">
        <v>55</v>
      </c>
      <c r="J31" t="s" s="0">
        <v>85</v>
      </c>
      <c r="K31" t="s" s="0">
        <v>110</v>
      </c>
      <c r="L31" t="s" s="0">
        <v>90</v>
      </c>
      <c r="M31" t="s" s="0">
        <v>85</v>
      </c>
      <c r="N31" t="s" s="0">
        <v>85</v>
      </c>
    </row>
    <row r="32">
      <c r="A32" t="s" s="0">
        <v>88</v>
      </c>
      <c r="B32" t="s" s="0">
        <v>47</v>
      </c>
      <c r="C32" t="s" s="0">
        <v>57</v>
      </c>
      <c r="D32" t="s" s="0">
        <v>85</v>
      </c>
      <c r="E32" t="s" s="0">
        <v>85</v>
      </c>
      <c r="F32" t="s" s="0">
        <v>85</v>
      </c>
      <c r="G32" t="s" s="0">
        <v>10</v>
      </c>
      <c r="H32" t="s" s="0">
        <v>41</v>
      </c>
      <c r="I32" t="s" s="0">
        <v>42</v>
      </c>
      <c r="J32" t="s" s="0">
        <v>85</v>
      </c>
      <c r="K32" t="s" s="0">
        <v>112</v>
      </c>
      <c r="L32" t="s" s="0">
        <v>90</v>
      </c>
      <c r="M32" t="s" s="0">
        <v>85</v>
      </c>
      <c r="N32" t="s" s="0">
        <v>85</v>
      </c>
    </row>
    <row r="33">
      <c r="A33" t="s" s="0">
        <v>88</v>
      </c>
      <c r="B33" t="s" s="0">
        <v>59</v>
      </c>
      <c r="C33" t="s" s="0">
        <v>60</v>
      </c>
      <c r="D33" t="s" s="0">
        <v>37</v>
      </c>
      <c r="E33" t="s" s="0">
        <v>61</v>
      </c>
      <c r="F33" t="s" s="0">
        <v>85</v>
      </c>
      <c r="G33" t="s" s="0">
        <v>10</v>
      </c>
      <c r="H33" t="s" s="0">
        <v>85</v>
      </c>
      <c r="I33" t="s" s="0">
        <v>85</v>
      </c>
      <c r="J33" t="s" s="0">
        <v>85</v>
      </c>
      <c r="K33" t="s" s="0">
        <v>85</v>
      </c>
      <c r="L33" t="s" s="0">
        <v>90</v>
      </c>
      <c r="M33" t="s" s="0">
        <v>85</v>
      </c>
      <c r="N33" t="s" s="0">
        <v>85</v>
      </c>
    </row>
    <row r="34">
      <c r="A34" t="s" s="0">
        <v>88</v>
      </c>
      <c r="B34" t="s" s="0">
        <v>62</v>
      </c>
      <c r="C34" t="s" s="0">
        <v>63</v>
      </c>
      <c r="D34" t="s" s="0">
        <v>64</v>
      </c>
      <c r="E34" t="s" s="0">
        <v>65</v>
      </c>
      <c r="F34" t="s" s="0">
        <v>85</v>
      </c>
      <c r="G34" t="s" s="0">
        <v>10</v>
      </c>
      <c r="H34" t="s" s="0">
        <v>85</v>
      </c>
      <c r="I34" t="s" s="0">
        <v>85</v>
      </c>
      <c r="J34" t="s" s="0">
        <v>85</v>
      </c>
      <c r="K34" t="s" s="0">
        <v>85</v>
      </c>
      <c r="L34" t="s" s="0">
        <v>90</v>
      </c>
      <c r="M34" t="s" s="0">
        <v>85</v>
      </c>
      <c r="N34" t="s" s="0">
        <v>85</v>
      </c>
    </row>
    <row r="35">
      <c r="A35" t="s" s="0">
        <v>89</v>
      </c>
      <c r="B35" t="s" s="0">
        <v>35</v>
      </c>
      <c r="C35" t="s" s="0">
        <v>50</v>
      </c>
      <c r="D35" t="s" s="0">
        <v>51</v>
      </c>
      <c r="E35" t="s" s="0">
        <v>52</v>
      </c>
      <c r="F35" t="s" s="0">
        <v>85</v>
      </c>
      <c r="G35" t="s" s="0">
        <v>10</v>
      </c>
      <c r="H35" t="s" s="0">
        <v>85</v>
      </c>
      <c r="I35" t="s" s="0">
        <v>85</v>
      </c>
      <c r="J35" t="s" s="0">
        <v>85</v>
      </c>
      <c r="K35" t="s" s="0">
        <v>85</v>
      </c>
      <c r="L35" t="s" s="0">
        <v>90</v>
      </c>
      <c r="M35" t="s" s="0">
        <v>85</v>
      </c>
      <c r="N35" t="s" s="0">
        <v>85</v>
      </c>
    </row>
    <row r="36">
      <c r="A36" t="s" s="0">
        <v>89</v>
      </c>
      <c r="B36" t="s" s="0">
        <v>39</v>
      </c>
      <c r="C36" t="s" s="0">
        <v>53</v>
      </c>
      <c r="D36" t="s" s="0">
        <v>51</v>
      </c>
      <c r="E36" t="s" s="0">
        <v>54</v>
      </c>
      <c r="F36" t="s" s="0">
        <v>85</v>
      </c>
      <c r="G36" t="s" s="0">
        <v>10</v>
      </c>
      <c r="H36" t="s" s="0">
        <v>44</v>
      </c>
      <c r="I36" t="s" s="0">
        <v>55</v>
      </c>
      <c r="J36" t="s" s="0">
        <v>85</v>
      </c>
      <c r="K36" t="s" s="0">
        <v>104</v>
      </c>
      <c r="L36" t="s" s="0">
        <v>90</v>
      </c>
      <c r="M36" t="s" s="0">
        <v>85</v>
      </c>
      <c r="N36" t="s" s="0">
        <v>85</v>
      </c>
    </row>
    <row r="37">
      <c r="A37" t="s" s="0">
        <v>89</v>
      </c>
      <c r="B37" t="s" s="0">
        <v>47</v>
      </c>
      <c r="C37" t="s" s="0">
        <v>57</v>
      </c>
      <c r="D37" t="s" s="0">
        <v>85</v>
      </c>
      <c r="E37" t="s" s="0">
        <v>85</v>
      </c>
      <c r="F37" t="s" s="0">
        <v>85</v>
      </c>
      <c r="G37" t="s" s="0">
        <v>10</v>
      </c>
      <c r="H37" t="s" s="0">
        <v>41</v>
      </c>
      <c r="I37" t="s" s="0">
        <v>42</v>
      </c>
      <c r="J37" t="s" s="0">
        <v>85</v>
      </c>
      <c r="K37" t="s" s="0">
        <v>103</v>
      </c>
      <c r="L37" t="s" s="0">
        <v>90</v>
      </c>
      <c r="M37" t="s" s="0">
        <v>85</v>
      </c>
      <c r="N37" t="s" s="0">
        <v>85</v>
      </c>
    </row>
    <row r="38">
      <c r="A38" t="s" s="0">
        <v>89</v>
      </c>
      <c r="B38" t="s" s="0">
        <v>59</v>
      </c>
      <c r="C38" t="s" s="0">
        <v>60</v>
      </c>
      <c r="D38" t="s" s="0">
        <v>37</v>
      </c>
      <c r="E38" t="s" s="0">
        <v>61</v>
      </c>
      <c r="F38" t="s" s="0">
        <v>85</v>
      </c>
      <c r="G38" t="s" s="0">
        <v>10</v>
      </c>
      <c r="H38" t="s" s="0">
        <v>85</v>
      </c>
      <c r="I38" t="s" s="0">
        <v>85</v>
      </c>
      <c r="J38" t="s" s="0">
        <v>85</v>
      </c>
      <c r="K38" t="s" s="0">
        <v>85</v>
      </c>
      <c r="L38" t="s" s="0">
        <v>90</v>
      </c>
      <c r="M38" t="s" s="0">
        <v>85</v>
      </c>
      <c r="N38" t="s" s="0">
        <v>85</v>
      </c>
    </row>
    <row r="39">
      <c r="A39" t="s" s="0">
        <v>89</v>
      </c>
      <c r="B39" t="s" s="0">
        <v>62</v>
      </c>
      <c r="C39" t="s" s="0">
        <v>63</v>
      </c>
      <c r="D39" t="s" s="0">
        <v>64</v>
      </c>
      <c r="E39" t="s" s="0">
        <v>65</v>
      </c>
      <c r="F39" t="s" s="0">
        <v>85</v>
      </c>
      <c r="G39" t="s" s="0">
        <v>10</v>
      </c>
      <c r="H39" t="s" s="0">
        <v>85</v>
      </c>
      <c r="I39" t="s" s="0">
        <v>85</v>
      </c>
      <c r="J39" t="s" s="0">
        <v>85</v>
      </c>
      <c r="K39" t="s" s="0">
        <v>85</v>
      </c>
      <c r="L39" t="s" s="0">
        <v>90</v>
      </c>
      <c r="M39" t="s" s="0">
        <v>85</v>
      </c>
      <c r="N39" t="s" s="0">
        <v>85</v>
      </c>
    </row>
    <row r="40" spans="1:14" ht="33" customHeight="1">
      <c r="A40" s="21" t="s">
        <v>23</v>
      </c>
      <c r="B40" s="35" t="s">
        <v>35</v>
      </c>
      <c r="C40" s="37" t="s">
        <v>24</v>
      </c>
      <c r="D40" s="13" t="s">
        <v>76</v>
      </c>
      <c r="E40" s="14" t="s">
        <v>77</v>
      </c>
      <c r="F40" s="15"/>
      <c r="G40" s="16" t="s">
        <v>10</v>
      </c>
      <c r="H40" s="15"/>
      <c r="I40" s="14"/>
      <c r="J40" s="18"/>
      <c r="K40" s="34"/>
      <c r="L40" s="18" t="s">
        <v>90</v>
      </c>
      <c r="M40" s="20" t="s">
        <v>85</v>
      </c>
      <c r="N40" s="18" t="s">
        <v>85</v>
      </c>
    </row>
  </sheetData>
  <conditionalFormatting sqref="L1:L40 M1:N1">
    <cfRule type="cellIs" priority="1" dxfId="0" operator="equal">
      <formula>"PASS"</formula>
    </cfRule>
  </conditionalFormatting>
  <conditionalFormatting sqref="L1:L40 M1:N1">
    <cfRule type="cellIs" priority="2" dxfId="3" operator="equal">
      <formula>"FAIL"</formula>
    </cfRule>
  </conditionalFormatting>
  <conditionalFormatting sqref="L1:L40 M1:N1">
    <cfRule type="cellIs" priority="3" dxfId="4" operator="equal">
      <formula>"SKIP"</formula>
    </cfRule>
  </conditionalFormatting>
  <dataValidations count="14"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7c4b793-23d4-422e-811d-e052ea69848f}">
  <sheetPr>
    <outlinePr summaryBelow="0" summaryRight="0"/>
  </sheetPr>
  <dimension ref="A1:AC3"/>
  <sheetViews>
    <sheetView workbookViewId="0" topLeftCell="A1"/>
  </sheetViews>
  <sheetFormatPr defaultColWidth="12.634285714285713" defaultRowHeight="15" customHeight="1"/>
  <cols>
    <col min="2" max="2" customWidth="true" width="89.14285714285714"/>
    <col min="3" max="3" customWidth="true" width="9.142857142857142"/>
    <col min="4" max="4" customWidth="true" width="16.428571428571427"/>
    <col min="5" max="5" customWidth="true" width="24.571428571428573"/>
  </cols>
  <sheetData>
    <row r="1" spans="1:29" ht="15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37.5" customHeight="1">
      <c r="A2" s="49" t="s">
        <v>15</v>
      </c>
      <c r="B2" s="50" t="s">
        <v>81</v>
      </c>
      <c r="C2" s="49">
        <v>1.0</v>
      </c>
      <c r="D2" s="49" t="s">
        <v>84</v>
      </c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37.5" customHeight="1">
      <c r="A3" s="49" t="s">
        <v>22</v>
      </c>
      <c r="B3" s="50" t="s">
        <v>82</v>
      </c>
      <c r="C3" s="49">
        <v>1.0</v>
      </c>
      <c r="D3" s="49" t="s">
        <v>84</v>
      </c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8708fad-0593-47ca-95ab-8625c8a745b2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fd77725-7a84-4f1a-9982-8168f22f5aea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