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0730" windowHeight="11040" tabRatio="600" firstSheet="0" activeTab="3" autoFilterDateGrouping="1"/>
  </bookViews>
  <sheets>
    <sheet xmlns:r="http://schemas.openxmlformats.org/officeDocument/2006/relationships" name="Dữ liệu" sheetId="1" state="visible" r:id="rId1"/>
    <sheet xmlns:r="http://schemas.openxmlformats.org/officeDocument/2006/relationships" name="Các trường dữ liệu" sheetId="2" state="visible" r:id="rId2"/>
    <sheet xmlns:r="http://schemas.openxmlformats.org/officeDocument/2006/relationships" name="Sentiment" sheetId="3" state="visible" r:id="rId3"/>
    <sheet xmlns:r="http://schemas.openxmlformats.org/officeDocument/2006/relationships" name="Aspect" sheetId="4" state="visible" r:id="rId4"/>
  </sheets>
  <definedNames/>
  <calcPr calcId="181029" fullCalcOnLoad="1"/>
</workbook>
</file>

<file path=xl/styles.xml><?xml version="1.0" encoding="utf-8"?>
<styleSheet xmlns="http://schemas.openxmlformats.org/spreadsheetml/2006/main">
  <numFmts count="0"/>
  <fonts count="10">
    <font>
      <name val="Calibri"/>
      <color rgb="FF000000"/>
      <sz val="11"/>
      <scheme val="minor"/>
    </font>
    <font>
      <name val="Arial"/>
      <family val="2"/>
      <color rgb="FFFFFFFF"/>
      <sz val="10"/>
    </font>
    <font>
      <name val="Arial"/>
      <family val="2"/>
      <color theme="1"/>
      <sz val="10"/>
    </font>
    <font>
      <name val="Times New Roman"/>
      <family val="1"/>
      <color rgb="FF000000"/>
      <sz val="14"/>
    </font>
    <font>
      <name val="Times New Roman"/>
      <family val="1"/>
      <sz val="14"/>
    </font>
    <font>
      <name val="Calibri"/>
      <family val="2"/>
      <b val="1"/>
      <sz val="11"/>
    </font>
    <font>
      <name val="Calibri"/>
      <family val="2"/>
      <color rgb="FF000000"/>
      <sz val="11"/>
    </font>
    <font>
      <name val="Calibri"/>
      <family val="2"/>
      <b val="1"/>
      <sz val="11"/>
    </font>
    <font>
      <name val="Calibri"/>
      <family val="2"/>
      <color rgb="FF000000"/>
      <sz val="11"/>
      <scheme val="minor"/>
    </font>
    <font>
      <b val="1"/>
    </font>
  </fonts>
  <fills count="10">
    <fill>
      <patternFill/>
    </fill>
    <fill>
      <patternFill patternType="gray125"/>
    </fill>
    <fill>
      <patternFill patternType="solid">
        <fgColor rgb="FF1155CC"/>
        <bgColor rgb="FF1155CC"/>
      </patternFill>
    </fill>
    <fill>
      <patternFill patternType="solid">
        <fgColor rgb="FFD9D9D9"/>
        <bgColor rgb="FFD9D9D9"/>
      </patternFill>
    </fill>
    <fill>
      <patternFill patternType="solid">
        <fgColor theme="8" tint="0.5999938962981048"/>
        <bgColor indexed="64"/>
      </patternFill>
    </fill>
    <fill>
      <patternFill patternType="solid">
        <fgColor rgb="FFF79646"/>
        <bgColor rgb="FF000000"/>
      </patternFill>
    </fill>
    <fill>
      <patternFill patternType="solid">
        <fgColor rgb="FFFABF8F"/>
        <bgColor rgb="FF000000"/>
      </patternFill>
    </fill>
    <fill>
      <patternFill patternType="solid">
        <fgColor rgb="FFFCD5B4"/>
        <bgColor rgb="FF000000"/>
      </patternFill>
    </fill>
    <fill>
      <patternFill patternType="solid">
        <fgColor rgb="FFFDE9D9"/>
        <bgColor rgb="FF000000"/>
      </patternFill>
    </fill>
    <fill>
      <patternFill patternType="solid">
        <fgColor rgb="FFA3DBFF"/>
        <bgColor indexed="64"/>
      </patternFill>
    </fill>
  </fills>
  <borders count="6">
    <border>
      <left/>
      <right/>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right style="thin"/>
      <top style="thin"/>
      <bottom style="thin"/>
    </border>
  </borders>
  <cellStyleXfs count="1">
    <xf numFmtId="0" fontId="0" fillId="0" borderId="0"/>
  </cellStyleXfs>
  <cellXfs count="17">
    <xf numFmtId="0" fontId="0" fillId="0" borderId="0" pivotButton="0" quotePrefix="0" xfId="0"/>
    <xf numFmtId="0" fontId="1" fillId="2" borderId="1" applyAlignment="1" pivotButton="0" quotePrefix="0" xfId="0">
      <alignment horizontal="center" vertical="center"/>
    </xf>
    <xf numFmtId="0" fontId="2" fillId="3" borderId="1" applyAlignment="1" pivotButton="0" quotePrefix="0" xfId="0">
      <alignment vertical="center"/>
    </xf>
    <xf numFmtId="0" fontId="3" fillId="4" borderId="2" applyAlignment="1" pivotButton="0" quotePrefix="0" xfId="0">
      <alignment horizontal="center" vertical="center"/>
    </xf>
    <xf numFmtId="0" fontId="4" fillId="0" borderId="2" applyAlignment="1" pivotButton="0" quotePrefix="0" xfId="0">
      <alignment horizontal="left" vertical="top"/>
    </xf>
    <xf numFmtId="0" fontId="3" fillId="0" borderId="2" applyAlignment="1" pivotButton="0" quotePrefix="0" xfId="0">
      <alignment horizontal="left" vertical="top"/>
    </xf>
    <xf numFmtId="0" fontId="5" fillId="0" borderId="3" applyAlignment="1" pivotButton="0" quotePrefix="0" xfId="0">
      <alignment horizontal="center" vertical="top"/>
    </xf>
    <xf numFmtId="0" fontId="6" fillId="0" borderId="0" pivotButton="0" quotePrefix="0" xfId="0"/>
    <xf numFmtId="0" fontId="6" fillId="5" borderId="0" pivotButton="0" quotePrefix="0" xfId="0"/>
    <xf numFmtId="0" fontId="6" fillId="6" borderId="0" pivotButton="0" quotePrefix="0" xfId="0"/>
    <xf numFmtId="0" fontId="6" fillId="7" borderId="0" pivotButton="0" quotePrefix="0" xfId="0"/>
    <xf numFmtId="0" fontId="6" fillId="8" borderId="0" pivotButton="0" quotePrefix="0" xfId="0"/>
    <xf numFmtId="0" fontId="3" fillId="0" borderId="0" applyAlignment="1" pivotButton="0" quotePrefix="0" xfId="0">
      <alignment horizontal="left" vertical="top"/>
    </xf>
    <xf numFmtId="0" fontId="0" fillId="0" borderId="0" pivotButton="0" quotePrefix="0" xfId="0"/>
    <xf numFmtId="0" fontId="8" fillId="0" borderId="0" pivotButton="0" quotePrefix="0" xfId="0"/>
    <xf numFmtId="0" fontId="7" fillId="9" borderId="4" applyAlignment="1" pivotButton="0" quotePrefix="0" xfId="0">
      <alignment horizontal="center" vertical="top"/>
    </xf>
    <xf numFmtId="0" fontId="9" fillId="0" borderId="5" applyAlignment="1" pivotButton="0" quotePrefix="0" xfId="0">
      <alignment horizontal="center" vertical="top"/>
    </xf>
  </cellXfs>
  <cellStyles count="1">
    <cellStyle name="Normal" xfId="0" builtinId="0"/>
  </cellStyles>
  <dxfs count="6">
    <dxf>
      <fill>
        <patternFill>
          <bgColor theme="9"/>
        </patternFill>
      </fill>
    </dxf>
    <dxf>
      <fill>
        <patternFill>
          <bgColor theme="9" tint="0.7999816888943144"/>
        </patternFill>
      </fill>
    </dxf>
    <dxf>
      <fill>
        <patternFill>
          <bgColor theme="9"/>
        </patternFill>
      </fill>
    </dxf>
    <dxf>
      <fill>
        <patternFill>
          <bgColor theme="9" tint="0.7999816888943144"/>
        </patternFill>
      </fill>
    </dxf>
    <dxf>
      <fill>
        <patternFill>
          <bgColor theme="9" tint="0.3999450666829432"/>
        </patternFill>
      </fill>
    </dxf>
    <dxf>
      <fill>
        <patternFill>
          <bgColor theme="9" tint="0.5999633777886288"/>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styles" Target="styles.xml" Id="rId5"/><Relationship Type="http://schemas.openxmlformats.org/officeDocument/2006/relationships/theme" Target="theme/theme1.xml" Id="rId6"/></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T292"/>
  <sheetViews>
    <sheetView topLeftCell="E1" workbookViewId="0">
      <pane ySplit="1" topLeftCell="A2" activePane="bottomLeft" state="frozen"/>
      <selection pane="bottomLeft" activeCell="I1" sqref="I1"/>
    </sheetView>
  </sheetViews>
  <sheetFormatPr baseColWidth="8" defaultColWidth="14.42578125" defaultRowHeight="15" customHeight="1"/>
  <cols>
    <col width="8.85546875" customWidth="1" style="13" min="1" max="1"/>
    <col width="9" customWidth="1" style="13" min="2" max="2"/>
    <col width="73.140625" customWidth="1" style="13" min="3" max="3"/>
    <col width="42.42578125" customWidth="1" style="13" min="4" max="4"/>
    <col width="12.42578125" customWidth="1" style="13" min="5" max="5"/>
    <col width="9.7109375" customWidth="1" style="13" min="6" max="6"/>
    <col width="14.140625" customWidth="1" style="13" min="7" max="7"/>
    <col width="13.140625" customWidth="1" style="13" min="8" max="8"/>
    <col width="8.7109375" customWidth="1" style="13" min="9" max="9"/>
    <col width="10.28515625" customWidth="1" style="13" min="10" max="10"/>
    <col width="7.85546875" customWidth="1" style="13" min="11" max="18"/>
  </cols>
  <sheetData>
    <row r="1">
      <c r="A1" s="1" t="inlineStr">
        <is>
          <t>Platform</t>
        </is>
      </c>
      <c r="B1" s="1" t="inlineStr">
        <is>
          <t>Type</t>
        </is>
      </c>
      <c r="C1" s="1" t="inlineStr">
        <is>
          <t>Title</t>
        </is>
      </c>
      <c r="D1" s="1" t="inlineStr">
        <is>
          <t>Content</t>
        </is>
      </c>
      <c r="E1" s="1" t="inlineStr">
        <is>
          <t>Created Date</t>
        </is>
      </c>
      <c r="F1" s="1" t="inlineStr">
        <is>
          <t>Sentiment</t>
        </is>
      </c>
      <c r="G1" s="1" t="inlineStr">
        <is>
          <t>Author</t>
        </is>
      </c>
      <c r="H1" s="1" t="inlineStr">
        <is>
          <t>Author URL</t>
        </is>
      </c>
      <c r="I1" s="1" t="inlineStr">
        <is>
          <t>Reaction</t>
        </is>
      </c>
      <c r="J1" s="1" t="inlineStr">
        <is>
          <t>Comments</t>
        </is>
      </c>
      <c r="K1" s="1" t="inlineStr">
        <is>
          <t>Shares</t>
        </is>
      </c>
      <c r="L1" s="1" t="inlineStr">
        <is>
          <t>Like</t>
        </is>
      </c>
      <c r="M1" s="1" t="inlineStr">
        <is>
          <t>Love</t>
        </is>
      </c>
      <c r="N1" s="1" t="inlineStr">
        <is>
          <t>Haha</t>
        </is>
      </c>
      <c r="O1" s="1" t="inlineStr">
        <is>
          <t>Wow</t>
        </is>
      </c>
      <c r="P1" s="1" t="inlineStr">
        <is>
          <t>Sad</t>
        </is>
      </c>
      <c r="Q1" s="1" t="inlineStr">
        <is>
          <t>Angry</t>
        </is>
      </c>
      <c r="R1" s="1" t="inlineStr">
        <is>
          <t>Care</t>
        </is>
      </c>
    </row>
    <row r="2">
      <c r="A2" s="2" t="inlineStr">
        <is>
          <t>news</t>
        </is>
      </c>
      <c r="B2" s="2" t="inlineStr">
        <is>
          <t>post</t>
        </is>
      </c>
      <c r="C2" s="2" t="inlineStr">
        <is>
          <t>Quý đầu năm ảm đạm của loạt công ty chứng khoán</t>
        </is>
      </c>
      <c r="D2" s="2" t="inlineStr">
        <is>
          <t xml:space="preserve">Mùa báo cáo kết quả kinh doanh quý I/2023 tại nhóm chứng khoán ghi nhận xu hướng giảm mạnh về lợi nhuận, đặc biệt tại nhóm công ty top đầu thị phần môi giới. Nhóm công ty chứng khoán là bộ phận gắn liền với sự phát triển của thị trường chứng khoán Việt Nam, do đó, khi thị trường có dấu hiệu đi lùi, nhóm cổ phiếu này cũng ghi nhận tình hình kinh doanh đi xuống rõ rệt.Trong quý đầu năm 2023, nhiều công ty chứng khoán ghi nhận lợi nhuận sau thuế giảm mạnh so với quý I/2022, nguyên nhân chủ yếu được các công ty đưa ra là do thanh khoản thị trường chứng khoán giảm mạnh gây ảnh hưởng tới doanh thu các hoạt động kinh doanh chính như môi giới chứng khoán và cho vay. Ngoài ra, giá cổ phiếu giảm cũng ảnh hưởng tới doanh thu mảng hoạt động tự doanh.Theo danh sách lợi nhuận sau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64%.Công ty có mức sụt giảm lợi nhuận ít nhất là Chứng khoán SSI với 30% lợi nhuận chênh lệch so với quý I/2022.Trong khi đó, công ty có mức sụt giảm lợi nhuận lớn nhất đến 82% là Chứng khoán VNDirect (VNDS) và Chứng khoán Vietcap (Vietcap); 87% đối với Chứng khoán SHS; 96% là mức chênh lệch lợi nhuận của Chứng khoán VIX.Cụ thể, Chứng khoán SSI báo lãi sau thuế đạt 481 tỷ đồng, giảm 29,7% so với quý I/2022. Trong đó, doanh thu hoạt động giảm 26% xuống mức 1.439 tỷ đồng, trong đó lãi FVPTL nhích nhẹ lên 679 tỷ đồng song lãi từ cho vay và phải thu giảm phân nửa xuống còn chưa tới 340 tỷ đồng. Doanh thu môi giới cũng giảm sâu 57% xuống còn 257 tỷ đồng.Tuy nhiên, mặc dù vẫn ghi nhận kết quả kinh doanh đi lùi, nhưng so với toàn ngành chứng khoán, SSI là công ty có mức lãi cao nhất trong quý I/2023.Ngược chiều, Chứng khoán VNDirect bất ngờ báo lãi sau thuế giảm tới 82% so với cùng kỳ, từ mức 762 tỷ xuống còn 140 tỷ đồng. Nguyên nhân chủ yếu đến từ lãi cho vay và môi giới chứng khoán, trong khi hai mục này là nguồn thu lớn nhất của VNDirect nhiều năm gần đây.Theo đó, doanh thu từ hoạt động môi giới quý I/2023 chỉ thu về gần 146 tỷ đồng, giảm gần 70% so với cùng kỳ. Doanh thu nghiệp vụ bảo lãnh, đại lý phát hành cũng chỉ bằng 1/10 cùng kỳ, mang về 7,6 tỷ đồng và lãi từ các khoản cho vay cũng giảm gần nửa còn 249 tỷ đồng.Bên cạnh việc thu nhỏ nguồn doanh thu, các khoản chi phí tài chính cũng tăng mạnh do áp lực lãi vay. Chi phí lãi vay quý I của VNDirect đạt 390 tỷ đồng, gấp 2,3 lần so với cùng kỳ, và tăng 6,5% so với quý IV/2022, qua đó liên tiếp lập mức cao mới.Tương tự, doanh thu hoạt động của Chứng khoán Vietcap đạt gần 500 tỷ đồng, giảm gần 37% so với cùng kỳ năm ngoái. Trong đó, lãi từ các tài sản tài chính FVTPL giảm 32% xuống 155,4 tỷ đồng. Lãi từ các khoản cho vay và phải thu giảm 21% xuống còn hơn 155,4 tỷ đồng. Doanh thu môi giới chứng khoán giảm 75%, còn gần 89 tỷ đồng.Ngược chiều, chi phí hoạt động của VCSC tăng gần 70% lên mức 235 tỷ đồng, trong đó lỗ từ các tài sản tài chính FVTPL tăng 9% lên hơn 95,7 tỷ đồng.Ngoài ra, các khoản chi phí từ các mảng tự doanh, môi giới chứng khoán và tư vấn tài chính cũng tăng lần lượt 244%, 121% và 662% so với cùng kỳ. Khấu trừ mọi khoản chi phí, Chứng khoán Vietcap lãi sau thuế giảm tới 82% so với cùng kỳ, chỉ còn 73 tỷ đồng.Ngoài một số công ty trong top 10 thị phần trên sàn, các công ty chứng khoán khác cũng ghi nhận mức lợi nhuận sau thuế giảm sâu so với quý I/2022, một số cái tên có mức giảm mạnh như Chứng khoán Sài Gòn - Hà Nội (SHS) với mức giảm 87%, Chứng khoán VIX giảm 96%, hai công ty này đều có khoản tự doanh lỗ đến hàng trăm tỷ đồng trong quý I.Theo báo cáo tài chính quý I/2023, Chứng khoán SHS ghi nhận doanh thu đạt 678,5 tỷ đồng, giảm không đáng kể so với cùng kỳ, trong đó lãi từ các khoản cho vay và phải thu giảm 39% còn 113,1 tỷ đồng. Tương tự, doanh thu môi giới chứng khoán, doanh thu lưu ký chứng khoán và doanh thu hoạt động tư vấn tài chính cũng giảm lần lượt 75%, 38% và 98% so với quý I/2022.Ngoài ra, Chứng khoán SHS lỗ ròng từ bán các tài sản tài chính 476,5 tỷ đồng. Trong danh mục FVTPL tính đến ngày 31/3, khoản đầu tư vào cổ phiếu của công ty đang lãi nhẹ 5,3%, tương đương 117 tỷ đồng. Tuy nhiên, với danh mục AFS (toàn bộ là cổ phiếu) lại đang lỗ 9,4%, tương đương 63,5 tỷ đồng. Kết quả, công ty chỉ lãi sau thuế gần 41 tỷ đồng, giảm 87% so với cùng kỳ.Tương tự, trong quý đầu năm, Chứng khoán VIX lãi sau thuế vỏn vẹn hơn 10 tỷ đồng, trong khi quý I/2022 có mức lợi nhuận 268 tỷ đồng. Nguyên nhân do mảng tự doanh lỗ ròng 190 tỷ đồng cùng nguồn thu từ mảng môi giới cũng giảm hơn 80% còn 13 tỷ đồng.Hơn thế nữa, công ty còn chịu mức lỗ ròng từ bán các tài sản tài chính 9,6 tỷ đồng. Trong danh mục FVTPL tại ngày 31/3, công ty nắm giữ 1.979 tỷ đồng cổ phiếu niêm yết (đang ghi nhận lỗ 17,7%, tương đương 351 tỷ đồng), 671 tỷ đồng cổ phiếu chưa niêm yết (lãi 29,8%, tương đương hơn 200 tỷ đồng),...Mức giảm lợi nhuận nhẹ hơn, Chứng khoán Techcombank (TCBS) và Chứng khoán Tp.HCM (HSC) cũng ghi nhận lợi nhuận đồng loạt sụt giảm trên 55%, lần lượt đạt 333 tỷ đồng và 124 tỷ đồng.Trong khi đó, Mirae Asset báo lãi trước thuế đi lùi 55% còn 128 tỷ đồng trong bối cảnh doanh thu hoạt động sụt giảm 25% xuống 562 tỷ đồng.Theo bản giải trình của những công ty chứng khoán trên, hầu hết đều đưa ra nguyên nhân cho sự sa sút của lợi nhuận bởi tác động tiêu cực của thị trường chứng khoán trong 3 tháng đầu năm 2023.Với độ nhạy cảm cao với thị trường, các mảng hoạt động tự doanh, môi giới, ký quỹ (margin) của các công ty chứng khoán chịu ảnh hưởng tương đối mạnh, kể cả với những tên tuổi lớn, khi thị trường chứng khoán ảm đạm và nhà đầu tư đều mang tâm lý thận trọng.Tác giả: Phạm Hồng Nhung </t>
        </is>
      </c>
      <c r="E2" s="2" t="inlineStr">
        <is>
          <t>05/01/2023</t>
        </is>
      </c>
      <c r="F2" s="2" t="inlineStr">
        <is>
          <t>negative</t>
        </is>
      </c>
      <c r="G2" s="2" t="inlineStr">
        <is>
          <t>antt.vn</t>
        </is>
      </c>
      <c r="H2" s="2" t="inlineStr">
        <is>
          <t>http://antt.vn</t>
        </is>
      </c>
      <c r="I2" s="2" t="n">
        <v>0</v>
      </c>
      <c r="J2" s="2" t="n">
        <v>0</v>
      </c>
      <c r="K2" s="2" t="n">
        <v>0</v>
      </c>
      <c r="L2" s="2" t="n">
        <v>0</v>
      </c>
      <c r="M2" s="2" t="n">
        <v>0</v>
      </c>
      <c r="N2" s="2" t="n">
        <v>0</v>
      </c>
      <c r="O2" s="2" t="n">
        <v>0</v>
      </c>
      <c r="P2" s="2" t="n">
        <v>0</v>
      </c>
      <c r="Q2" s="2" t="n">
        <v>0</v>
      </c>
      <c r="R2" s="2" t="n">
        <v>0</v>
      </c>
      <c r="T2">
        <f>IF(OR(ISNUMBER(SEARCH("tcbs", D2)), ISNUMBER(SEARCH("techcom securities", D2)), ISNUMBER(SEARCH("tcinvest", D2))), "Yes", "No")</f>
        <v/>
      </c>
    </row>
    <row r="3">
      <c r="A3" s="2" t="inlineStr">
        <is>
          <t>news</t>
        </is>
      </c>
      <c r="B3" s="2" t="inlineStr">
        <is>
          <t>post</t>
        </is>
      </c>
      <c r="C3" s="2" t="inlineStr">
        <is>
          <t>Đằng sau việc ông Phạm Nhật Vượng rót “tiền tấn” vào VinFast</t>
        </is>
      </c>
      <c r="D3" s="2" t="inlineStr">
        <is>
          <t>https://sputniknews.vn/20230501/dang-sau-viec-ong-pham-nhat-vuong-rot-tien-tan-vao-vinfast-22752822.htmlĐằng sau việc ông Phạm Nhật Vượng rót “tiền tấn” vào VinFastĐằng sau việc ông Phạm Nhật Vượng rót “tiền tấn” vào VinFastTrong vòng một năm tới đây, tỷ phú Phạm Nhật Vượng sẽ hiến tặng 1 tỷ USD từ nguồn tài sản cá nhân cho VinFast. Tập đoàn Vingroup cũng tài trợ không hoàn lại... 01.05.2023, Sputnik Việt Nam2023-05-01T16:32+07002023-05-01T16:32+07002023-05-01T16:32+0700việt namphạm nhật vượngvinfastkinh tế/html/head/meta[@name='og:title']/@content/html/head/meta[@name='og:description']/@contenthttps://cdn1.img.sputniknews.vn/img/07e4/0b/0b/9716034_0:0:1200:676_1920x0_80_0_0_9ef765eca9bd076d9860cb354ce09f03.jpgVới thỏa thuận tài trợ thêm 2,5 tỷ USD nói trên, ông Phạm Nhật Vượng, Vingroup và các công ty liên kết, các bên cho vay sẽ nâng tổng số tiền rót vào VinFast lên con số khổng lồ hơn 10 tỷ đô la Mỹ.Tính đến cuối quý 1/2023, Vingroup đã đầu tư hơn 65.729 tỷ đồng để góp vốn vào VinFast. So với thời điểm hãng xe được thành lập tháng 6/2017, khoản đầu tư đã tăng hơn 12,5 lần (con số ban đầu là 5.250 tỷ đồng).Ông Vượng rót bao nhiêu vào VinFast?Trong bối cảnh ngành xe điện toàn cầu ngày càng cạnh tranh khốc liệt, Tập đoàn Vingroup và ông Phạm Nhật Vượng vừa quyết định ký thỏa thuận cam kết tài trợ 2,5 tỷ USD cho Công ty CP VinFast.Đây sẽ nguồn lực quan trọng để hãng xe điện này tiếp tục mở rộng hoạt động sản xuất kinh doanh trước khi thực hiện kế hoạch phát hành cổ phiếu lần đầu ra công chúng (IPO) tại Hoa Kỳ.Với thoả thuận này, Chủ tịch Vingroup Phạm Nhật Vượng sẽ hiến tặng 1 tỷ USD từ nguồn tài sản cá nhân cho VinFast. Trong khi đó, Vingroup sẽ tài trợ không hoàn lại 500 triệu USD cho VinFast, đồng thời cho VinFast vay 1 tỷ USD với thời hạn tối đa 5 năm.Từ khi thành lập vào năm 2017, VinFast đã trở thành công ty con quan trọng trong chiến lược sản xuất và kinh doanh toàn cầu của Vingroup. Hãng liên tục được Vingroup và tỷ phú Phạm Nhật Vượng rót vốn.Hỗ trợ to lớn từ VingroupTrong báo cáo tài chính riêng lẻ do Vingroup công bố, tính đến cuối quý 1/2023, tập đoàn đã đầu tư tổng cộng gần 162.200 tỷ đồng vào các công ty con. Trong số đó, chỉ riêng khoản đầu tư vào VinFast đã lên tới 65.729 tỷ đồng, chiếm gần 41% tổng giá trị đầu tư góp vốn vào công ty con của tập đoàn.So với thời điểm hãng xe được thành lập tháng 6/2017, khoản đầu tư đã tăng hơn 12,5 lần (con số ban đầu là 5.250 tỷ đồng).Khoản đầu tư vào VinFast thậm chí vượt xa các khoản đầu tư mà Vingroup chi cho nhóm công ty quan trọng khác như Vinpearl trong lĩnh vực du lịch, khách sạn, vui chơi giải trí (38.034 tỷ đồng) và Vinhomes trong mảng kinh doanh bất động sản (21.992 tỷ đồng).Trong hồ sơ IPO gửi đến Ủy ban Chứng khoán và Giao dịch Mỹ (SEC), VinFast cho biết, tính đến cuối năm 2022, Vingroup và các công ty liên kết, các bên cho vay bên ngoài đã tài trợ khoảng 8,2 tỷ USD cho chi phí hoạt động và đầu tư của công ty.Với thỏa thuận tài trợ thêm 2,5 tỷ USD lần này, ông Phạm Nhật Vượng, Vingroup và các công ty liên kết, các bên cho vay sẽ nâng tổng số tiền rót vào VinFast lên hơn 10 tỷ USD.Đặc biệt, theo VinFast, tập đoàn mẹ Vingroup cũng đã gửi thư hỗ trợ với nội dung "Vingroup có khả năng và sẽ tiếp tục hỗ trợ tài chính đủ để đáp ứng nhu cầu tiếp tục hoạt động".Cũng trong hồ sơ IPO, VinFast cho biết sẽ "yêu cầu vốn bổ sung đáng kể", dự kiến đến từ nguồn vốn vay và vốn chủ sở hữu, cũng như nguồn vốn của các bên liên quan.Theo Reuters, định giá của VinFast được kỳ vọng lên đến khoảng 60 tỷ USD, trong khi Bloomberg ước tính con số ít nhất khoảng 50 tỷ USD. Bloomberg cũng cho rằng, Vingroup có thể huy động được 3 tỷ USD từ kế hoạch IPO ở Mỹ, qua đó trở thành doanh nghiệp niêm yết lớn nhất Việt Nam.Ngoài ra, các khoản vay quốc tế của VinFast và trái phiếu phát hành trong nước hầu như đều được bảo lãnh bởi Vingroup và các bên liên quan. Trước đó, vào thời điểm cuối năm 2021, Vingroup đã bảo lãnh khoản vay 200 triệu USD cho VinFast theo hợp đồng tín dụng giữa VinFast và Credit Suisse AG Chi nhánh Singapore.Ngoài ra, Vingroup cũng bảo lãnh vô điều kiện và không hủy ngang cho toàn bộ nghĩa vụ thanh toán của VinFast liên quan đến lô trái phiếu 5.000 tỷ đồng, bảo đảm bằng cổ phiếu VHM.Đến cuối năm 2022, lô trái phiếu 10.000 tỷ đồng của VinFast do Công ty Chứng khoán Kỹ thương (TCBS) tư vấn phát hành đã được thanh toán đầy đủ cả lãi và gốc. Đây là các trái phiếu đáo hạn trong tháng 12 cùng năm, được bảo lãnh thanh toán bởi Tập đoàn Vingroup.Lấn sân sang thị trường nước ngoàiNhờ sự hỗ trợ lớn từ tập đoàn mẹ và các bên liên quan, thông qua cả hình thức góp vốn, cho vay và bảo lãnh, hãng xe VinFast đã nhanh chóng cho ra mắt các mẫu xe hơi, xe máy điện và ôtô điện. Từ năm 2022, VinFast thông báo chuyển hẳn sang sản xuất các dòng xe thuần điện.Đến nay, hãng đã trình làng 6 mẫu ôtô điện phủ khắp các phân khúc phổ thông A, B, C, D, E và một mẫu xe buýt điện, 9 dòng xe máy điện.Không chỉ thị trường trong nước, VinFast còn tập trung đẩy mạnh mở rộng sản xuất ra thị trường nước ngoài. Vừa qua, hãng đã xin điều chỉnh tăng thêm hơn 120 triệu euro, nâng khoản đầu tư của công ty lên hơn 200 triệu euro tại 3 thị trường Pháp, Đức và Hà Lan. Đây là 3 trụ sở chính của VinFast trong kế hoạch kinh doanh tại thị trường châu Âu, đã được hãng công bố hồi tháng 10 năm ngoái.Trong khi đó, tại thị trường Mỹ, VinFast đã tuyên bố thành lập một nhà máy sản xuất ở Bắc Carolina với tổng trị giá 4 tỷ USD.VinFast cũng đã xuất cảng lô xe VF 8 thứ hai gồm 1.879 chiếc tới Mỹ và Canada. Dự kiến lô xe điện này sẽ cập cảng và sẵn sàng bàn giao cho khách hàng Mỹ vào tháng 5 và khách hàng Canada trong tháng 6 năm nay.Tại thị trường châu Âu, lô xe VF 8 đầu tiên với số lượng khoảng 700 chiếc dự kiến sẽ được VinFast xuất khẩu vào giữa tháng 7 năm nay. Bên cạnh việc sản xuất và giao xe đến các thị trường quốc tế, VinFast cũng liên tục mở rộng mạng lưới kinh doanh trên toàn cầu.Ngoài thị trường Việt Nam, VinFast đã mở hơn 30 cửa hàng và xưởng dịch vụ tại Mỹ, Canada, Đức, Pháp và Hà Lan, sẵn sàng kinh doanh các dòng xe điện thông minh xuất khẩu từ Việt Nam.Hiện tại, VinFast Singapore, do Vingroup sở hữu 51,52% vốn, đang nắm trực tiếp 99,9% vốn tại Công ty TNHH Sản xuất và Kinh doanh VinFast (VinFast Việt Nam). Số vốn này được Vingroup chuyển cho VinFast Singapore từ tháng 12/2021 để thuận tiện cho việc IPO tại nước ngoài.Tập đoàn Vingroup từng cho biết, việc IPO VinFast tại Mỹ là nền tảng quan trọng trong chiến lược đưa VinFast trở thành thương hiệu toàn cầu.https://sputniknews.vn/20230426/ong-pham-nhat-vuong-lay-tien-tui-tang-vinfast-1-ty-usd-22679361.htmlhttps://sputniknews.vn/20230306/tinh-toan-cua-ong-pham-nhat-vuong-khi-lap-hang-taxi-va-cho-thue-o-to-xe-may-dien-vinfast-21610254.htmlhttps://sputniknews.vn/20221121/da-ro-ngay-xe-dien-vinfast-cua-ong-pham-nhat-vuong-chinh-thuc-xuat-khau-sang-my-19425922.htmlSputnik Việt Nammoderator.vn@sputniknews.com+74956456601MIA „Rosiya Segodnya“2023Sputnik Việt Nammoderator.vn@sputniknews.com+74956456601MIA „Rosiya Segodnya“tin thời sựvn_VNSputnik Việt Nammoderator.vn@sputniknews.com+74956456601MIA „Rosiya Segodnya“https://cdn1.img.sputniknews.vn/img/07e4/0b/0b/9716034_115:0:1107:744_1920x0_80_0_0_2e2ce13d57d7943f55bfcf42840d0157.jpgSputnik Việt Nammoderator.vn@sputniknews.com+74956456601MIA „Rosiya Segodnya“việt nam, phạm nhật vượng, vinfast, kinh tếviệt nam, phạm nhật vượng, vinfast, kinh tếTrong vòng một năm tới đây, tỷ phú Phạm Nhật Vượng sẽ hiến tặng 1 tỷ USD từ nguồn tài sản cá nhân cho VinFast. Tập đoàn Vingroup cũng tài trợ không hoàn lại 500 triệu USD, đồng thời cho VinFast vay 1 tỷ USD với thời hạn tối đa 5 năm.Với thỏa thuận tài trợ thêm 2,5 tỷ USD nói trên, ông Phạm Nhật Vượng, Vingroup và các công ty liên kết, các bên cho vay sẽ nâng tổng số tiền rót vào VinFast lên con số khổng lồ hơn 10 tỷ đô la Mỹ.Tính đến cuối quý 1/2023, Vingroup đã đầu tư hơn 65.729 tỷ đồng để góp vốn vào VinFast. So với thời điểm hãng xe được thành lập tháng 6/2017, khoản đầu tư đã tăng hơn 12,5 lần (con số ban đầu là 5.250 tỷ đồng).Ông Vượng rót bao nhiêu vào VinFast?Trong bối cảnh ngành xe điện toàn cầu ngày càng cạnh tranh khốc liệt, Tập đoàn Vingroup và ông Phạm Nhật Vượng vừa quyết định ký thỏa thuận cam kết tài trợ 2,5 tỷ USD cho Công ty CP VinFast.Đây sẽ nguồn lực quan trọng để hãng xe điện này tiếp tục mở rộng hoạt động sản xuất kinh doanh trước khi thực hiện kế hoạch phát hành cổ phiếu lần đầu ra công chúng (IPO) tại Hoa Kỳ.Với thoả thuận này, Chủ tịch Vingroup Phạm Nhật Vượng sẽ hiến tặng 1 tỷ USD từ nguồn tài sản cá nhân cho VinFast. Trong khi đó, Vingroup sẽ tài trợ không hoàn lại 500 triệu USD cho VinFast, đồng thời cho VinFast vay 1 tỷ USD với thời hạn tối đa 5 năm.Từ khi thành lập vào năm 2017, VinFast đã trở thành công ty con quan trọng trong chiến lược sản xuất và kinh doanh toàn cầu của Vingroup. Hãng liên tục được Vingroup và tỷ phú Phạm Nhật Vượng rót vốn.Hỗ trợ to lớn từ VingroupTrong báo cáo tài chính riêng lẻ do Vingroup công bố, tính đến cuối quý 1/2023, tập đoàn đã đầu tư tổng cộng gần 162.200 tỷ đồng vào các công ty con. Trong số đó, chỉ riêng khoản đầu tư vào VinFast đã lên tới 65.729 tỷ đồng, chiếm gần 41% tổng giá trị đầu tư góp vốn vào công ty con của tập đoàn.So với thời điểm hãng xe được thành lập tháng 6/2017, khoản đầu tư đã tăng hơn 12,5 lần (con số ban đầu là 5.250 tỷ đồng).Khoản đầu tư vào VinFast thậm chí vượt xa các khoản đầu tư mà Vingroup chi cho nhóm công ty quan trọng khác như Vinpearl trong lĩnh vực du lịch, khách sạn, vui chơi giải trí (38.034 tỷ đồng) và Vinhomes trong mảng kinh doanh bất động sản (21.992 tỷ đồng).Trong hồ sơ IPO gửi đến Ủy ban Chứng khoán và Giao dịch Mỹ (SEC), VinFast cho biết, tính đến cuối năm 2022, Vingroup và các công ty liên kết, các bên cho vay bên ngoài đã tài trợ khoảng 8,2 tỷ USD cho chi phí hoạt động và đầu tư của công ty.Với thỏa thuận tài trợ thêm 2,5 tỷ USD lần này, ông Phạm Nhật Vượng, Vingroup và các công ty liên kết, các bên cho vay sẽ nâng tổng số tiền rót vào VinFast lên hơn 10 tỷ USD.Đặc biệt, theo VinFast, tập đoàn mẹ Vingroup cũng đã gửi thư hỗ trợ với nội dung "Vingroup có khả năng và sẽ tiếp tục hỗ trợ tài chính đủ để đáp ứng nhu cầu tiếp tục hoạt động".Cũng trong hồ sơ IPO, VinFast cho biết sẽ "yêu cầu vốn bổ sung đáng kể", dự kiến đến từ nguồn vốn vay và vốn chủ sở hữu, cũng như nguồn vốn của các bên liên quan.Theo Reuters, định giá của VinFast được kỳ vọng lên đến khoảng 60 tỷ USD, trong khi Bloomberg ước tính con số ít nhất khoảng 50 tỷ USD. Bloomberg cũng cho rằng, Vingroup có thể huy động được 3 tỷ USD từ kế hoạch IPO ở Mỹ, qua đó trở thành doanh nghiệp niêm yết lớn nhất Việt Nam.“Chúng tôi tự tin với sự chuẩn bị kỹ lưỡng và sẵn sàng của mình trong quá trình chuẩn bị cho IPO này. Với những bước đi của mình, VinFast tiến được một bước nữa đến cột mốc lịch sử là được niêm yết trên sàn Nasdaq Global Select Market. Đó sẽ là một dấu mốc đáng nhớ tiếp theo của VinFast trên hành trình chinh phục thế giới”, - CEO VinFast Lê Thị Thu Thủy nhấn mạnh.Ngoài ra, các khoản vay quốc tế của VinFast và trái phiếu phát hành trong nước hầu như đều được bảo lãnh bởi Vingroup và các bên liên quan. Trước đó, vào thời điểm cuối năm 2021, Vingroup đã bảo lãnh khoản vay 200 triệu USD cho VinFast theo hợp đồng tín dụng giữa VinFast và Credit Suisse AG Chi nhánh Singapore.Ngoài ra, Vingroup cũng bảo lãnh vô điều kiện và không hủy ngang cho toàn bộ nghĩa vụ thanh toán của VinFast liên quan đến lô trái phiếu 5.000 tỷ đồng, bảo đảm bằng cổ phiếu VHM.Đến cuối năm 2022, lô trái phiếu 10.000 tỷ đồng của VinFast do Công ty Chứng khoán Kỹ thương (TCBS) tư vấn phát hành đã được thanh toán đầy đủ cả lãi và gốc. Đây là các trái phiếu đáo hạn trong tháng 12 cùng năm, được bảo lãnh thanh toán bởi Tập đoàn Vingroup.Lấn sân sang thị trường nước ngoàiNhờ sự hỗ trợ lớn từ tập đoàn mẹ và các bên liên quan, thông qua cả hình thức góp vốn, cho vay và bảo lãnh, hãng xe VinFast đã nhanh chóng cho ra mắt các mẫu xe hơi, xe máy điện và ôtô điện. Từ năm 2022, VinFast thông báo chuyển hẳn sang sản xuất các dòng xe thuần điện.Đến nay, hãng đã trình làng 6 mẫu ôtô điện phủ khắp các phân khúc phổ thông A, B, C, D, E và một mẫu xe buýt điện, 9 dòng xe máy điện.Không chỉ thị trường trong nước, VinFast còn tập trung đẩy mạnh mở rộng sản xuất ra thị trường nước ngoài. Vừa qua, hãng đã xin điều chỉnh tăng thêm hơn 120 triệu euro, nâng khoản đầu tư của công ty lên hơn 200 triệu euro tại 3 thị trường Pháp, Đức và Hà Lan. Đây là 3 trụ sở chính của VinFast trong kế hoạch kinh doanh tại thị trường châu Âu, đã được hãng công bố hồi tháng 10 năm ngoái.Trong khi đó, tại thị trường Mỹ, VinFast đã tuyên bố thành lập một nhà máy sản xuất ở Bắc Carolina với tổng trị giá 4 tỷ USD.21 Tháng Mười Một 2022, 15:34VinFast cũng đã xuất cảng lô xe VF 8 thứ hai gồm 1.879 chiếc tới Mỹ và Canada. Dự kiến lô xe điện này sẽ cập cảng và sẵn sàng bàn giao cho khách hàng Mỹ vào tháng 5 và khách hàng Canada trong tháng 6 năm nay.Tại thị trường châu Âu, lô xe VF 8 đầu tiên với số lượng khoảng 700 chiếc dự kiến sẽ được VinFast xuất khẩu vào giữa tháng 7 năm nay. Bên cạnh việc sản xuất và giao xe đến các thị trường quốc tế, VinFast cũng liên tục mở rộng mạng lưới kinh doanh trên toàn cầu.Ngoài thị trường Việt Nam, VinFast đã mở hơn 30 cửa hàng và xưởng dịch vụ tại Mỹ, Canada, Đức, Pháp và Hà Lan, sẵn sàng kinh doanh các dòng xe điện thông minh xuất khẩu từ Việt Nam.Hiện tại, VinFast Singapore, do Vingroup sở hữu 51,52% vốn, đang nắm trực tiếp 99,9% vốn tại Công ty TNHH Sản xuất và Kinh doanh VinFast (VinFast Việt Nam). Số vốn này được Vingroup chuyển cho VinFast Singapore từ tháng 12/2021 để thuận tiện cho việc IPO tại nước ngoài.Tập đoàn Vingroup từng cho biết, việc IPO VinFast tại Mỹ là nền tảng quan trọng trong chiến lược đưa VinFast trở thành thương hiệu toàn cầu.</t>
        </is>
      </c>
      <c r="E3" s="2" t="inlineStr">
        <is>
          <t>05/01/2023</t>
        </is>
      </c>
      <c r="F3" s="2" t="inlineStr">
        <is>
          <t>positive</t>
        </is>
      </c>
      <c r="G3" s="2" t="inlineStr">
        <is>
          <t>sputniknews.vn</t>
        </is>
      </c>
      <c r="H3" s="2" t="inlineStr">
        <is>
          <t>https://sputniknews.vn</t>
        </is>
      </c>
      <c r="I3" s="2" t="n">
        <v>0</v>
      </c>
      <c r="J3" s="2" t="n">
        <v>0</v>
      </c>
      <c r="K3" s="2" t="n">
        <v>0</v>
      </c>
      <c r="L3" s="2" t="n">
        <v>0</v>
      </c>
      <c r="M3" s="2" t="n">
        <v>0</v>
      </c>
      <c r="N3" s="2" t="n">
        <v>0</v>
      </c>
      <c r="O3" s="2" t="n">
        <v>0</v>
      </c>
      <c r="P3" s="2" t="n">
        <v>0</v>
      </c>
      <c r="Q3" s="2" t="n">
        <v>0</v>
      </c>
      <c r="R3" s="2" t="n">
        <v>0</v>
      </c>
      <c r="T3">
        <f>IF(OR(ISNUMBER(SEARCH("tcbs", D3)), ISNUMBER(SEARCH("techcom securities", D3)), ISNUMBER(SEARCH("tcinvest", D3))), "Yes", "No")</f>
        <v/>
      </c>
    </row>
    <row r="4">
      <c r="A4" s="2" t="inlineStr">
        <is>
          <t>news</t>
        </is>
      </c>
      <c r="B4" s="2" t="inlineStr">
        <is>
          <t>post</t>
        </is>
      </c>
      <c r="C4" s="2" t="inlineStr">
        <is>
          <t>Quý đầu năm ảm đạm của loạt công ty chứng khoán</t>
        </is>
      </c>
      <c r="D4" s="2" t="inlineStr">
        <is>
          <t xml:space="preserve"> Nhóm công ty chứng khoán là bộ phận gắn liền với sự phát triển của thị trường chứng khoán Việt Nam, do đó, khi thị trường có dấu hiệu đi lùi, nhóm cổ phiếu này cũng ghi nhận tình hình kinh doanh đi xuống rõ rệt. Trong quý đầu năm 2023, nhiều công ty chứng khoán ghi nhận lợi nhuận sau thuế giảm mạnh so với quý I/2022, nguyên nhân chủ yếu được các công ty đưa ra là do thanh khoản thị trường chứng khoán giảm mạnh gây ảnh hưởng tới doanh thu các hoạt động kinh doanh chính như môi giới chứng khoán và cho vay. Ngoài ra, giá cổ phiếu giảm cũng ảnh hưởng tới doanh thu mảng hoạt động tự doanh. Theo danh sách lợi nhuận sau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 Công ty có mức sụt giảm lợi nhuận ít nhất là Chứng khoán SSI với 30% lợi nhuận chênh lệch so với quý I/2022. Trong khi đó, công ty có mức sụt giảm lợi nhuận lớn nhất đến 82% là Chứng khoán VNDirect (VNDS) và Chứng khoán Vietcap (Vietcap); 87% đối với Chứng khoán SHS; 96% là mức chênh lệch lợi nhuận của Chứng khoán VIX. Cụ thể, Chứng khoán SSI báo lãi sau thuế đạt 481 tỷ đồng, giảm 29,7% so với quý I/2022. Trong đó, doanh thu hoạt động giảm 26% xuống mức 1.439 tỷ đồng, trong đó lãi FVPTL nhích nhẹ lên 679 tỷ đồng song lãi từ cho vay và phải thu giảm phân nửa xuống còn chưa tới 340 tỷ đồng. Doanh thu môi giới cũng giảm sâu 57% xuống còn 257 tỷ đồng. Tuy nhiên, mặc dù vẫn ghi nhận kết quả kinh doanh đi lùi, nhưng so với toàn ngành chứng khoán, SSI là công ty có mức lãi cao nhất trong quý I/2023. Ngược chiều, Chứng khoán VNDirect bất ngờ báo lãi sau thuế giảm tới 82% so với cùng kỳ, từ mức 762 tỷ xuống còn 140 tỷ đồng. Nguyên nhân chủ yếu đến từ lãi cho vay và môi giới chứng khoán, trong khi hai mục này là nguồn thu lớn nhất của VNDirect nhiều năm gần đây. Theo đó, doanh thu từ hoạt động môi giới quý I/2023 chỉ thu về gần 146 tỷ đồng, giảm gần 70% so với cùng kỳ. Doanh thu nghiệp vụ bảo lãnh, đại lý phát hành cũng chỉ bằng 1/10 cùng kỳ, mang về 7,6 tỷ đồng và lãi từ các khoản cho vay cũng giảm gần nửa còn 249 tỷ đồng. Bên cạnh việc thu nhỏ nguồn doanh thu, các khoản chi phí tài chính cũng tăng mạnh do áp lực lãi vay. Chi phí lãi vay quý I của VNDirect đạt 390 tỷ đồng, gấp 2,3 lần so với cùng kỳ, và tăng 6,5% so với quý IV/2022, qua đó liên tiếp lập mức cao mới. Tương tự, doanh thu hoạt động của Chứng khoán Vietcap đạt gần 500 tỷ đồng, giảm gần 37% so với cùng kỳ năm ngoái. Trong đó, lãi từ các tài sản tài chính FVTPL giảm 32% xuống 155,4 tỷ đồng. Lãi từ các khoản cho vay và phải thu giảm 21% xuống còn hơn 155,4 tỷ đồng. Doanh thu môi giới chứng khoán giảm 75%, còn gần 89 tỷ đồng. Ngược chiều, chi phí hoạt động của VCSC tăng gần 70% lên mức 235 tỷ đồng, trong đó lỗ từ các tài sản tài chính FVTPL tăng 9% lên hơn 95,7 tỷ đồng. Ngoài ra, các khoản chi phí từ các mảng tự doanh, môi giới chứng khoán và tư vấn tài chính cũng tăng lần lượt 244%, 121% và 662% so với cùng kỳ. Khấu trừ mọi khoản chi phí, Chứng khoán Vietcap lãi sau thuế giảm tới 82% so với cùng kỳ, chỉ còn 73 tỷ đồng. Ngoài một số công ty trong top 10 thị phần trên sàn, các công ty chứng khoán khác cũng ghi nhận mức lợi nhuận sau thuế giảm sâu so với quý I/2022, một số cái tên có mức giảm mạnh như Chứng khoán Sài Gòn - Hà Nội (SHS) với mức giảm 87%, Chứng khoán VIX giảm 96%, hai công ty này đều có khoản tự doanh lỗ đến hàng trăm tỷ đồng trong quý I. Theo báo cáo tài chính quý I/2023, Chứng khoán SHS ghi nhận doanh thu đạt 678,5 tỷ đồng, giảm không đáng kể so với cùng kỳ, trong đó lãi từ các khoản cho vay và phải thu giảm 39% còn 113,1 tỷ đồng. Tương tự, doanh thu môi giới chứng khoán, doanh thu lưu ký chứng khoán và doanh thu hoạt động tư vấn tài chính cũng giảm lần lượt 75%, 38% và 98% so với quý I/2022. Ngoài ra, Chứng khoán SHS lỗ ròng từ bán các tài sản tài chính 476,5 tỷ đồng. Trong danh mục FVTPL tính đến ngày 31/3, khoản đầu tư vào cổ phiếu của công ty đang lãi nhẹ 5,3%, tương đương 117 tỷ đồng. Tuy nhiên, với danh mục AFS (toàn bộ là cổ phiếu) lại đang lỗ 9,4%, tương đương 63,5 tỷ đồng. Kết quả, công ty chỉ lãi sau thuế gần 41 tỷ đồng, giảm 87% so với cùng kỳ. Tương tự, trong quý đầu năm, Chứng khoán VIX lãi sau thuế vỏn vẹn hơn 10 tỷ đồng, trong khi quý I/2022 có mức lợi nhuận 268 tỷ đồng. Nguyên nhân do mảng tự doanh lỗ ròng 190 tỷ đồng cùng nguồn thu từ mảng môi giới cũng giảm hơn 80% còn 13 tỷ đồng. Hơn thế nữa, công ty còn chịu mức lỗ ròng từ bán các tài sản tài chính 9,6 tỷ đồng. Trong danh mục FVTPL tại ngày 31/3, công ty nắm giữ 1.979 tỷ đồng cổ phiếu niêm yết (đang ghi nhận lỗ 17,7%, tương đương 351 tỷ đồng), 671 tỷ đồng cổ phiếu chưa niêm yết (lãi 29,8%, tương đương hơn 200 tỷ đồng),... Mức giảm lợi nhuận nhẹ hơn, Chứng khoán Techcombank (TCBS) và Chứng khoán Tp.HCM (HSC) cũng ghi nhận lợi nhuận đồng loạt sụt giảm trên 55%, lần lượt đạt 333 tỷ đồng và 124 tỷ đồng. Trong khi đó, Mirae Asset báo lãi trước thuế đi lùi 55% còn 128 tỷ đồng trong bối cảnh doanh thu hoạt động sụt giảm 25% xuống 562 tỷ đồng. Theo bản giải trình của những công ty chứng khoán trên, hầu hết đều đưa ra nguyên nhân cho sự sa sút của lợi nhuận bởi tác động tiêu cực của thị trường chứng khoán trong 3 tháng đầu năm 2023. Với độ nhạy cảm cao với thị trường, các mảng hoạt động tự doanh, môi giới, ký quỹ (margin) của các công ty chứng khoán chịu ảnh hưởng tương đối mạnh, kể cả với những tên tuổi lớn, khi thị trường chứng khoán ảm đạm và nhà đầu tư đều mang tâm lý thận trọng. </t>
        </is>
      </c>
      <c r="E4" s="2" t="inlineStr">
        <is>
          <t>05/01/2023</t>
        </is>
      </c>
      <c r="F4" s="2" t="inlineStr">
        <is>
          <t>negative</t>
        </is>
      </c>
      <c r="G4" s="2" t="inlineStr">
        <is>
          <t>doanhnghiepcuocsong.vn</t>
        </is>
      </c>
      <c r="H4" s="2" t="inlineStr">
        <is>
          <t>https://doanhnghiepcuocsong.vn</t>
        </is>
      </c>
      <c r="I4" s="2" t="n">
        <v>0</v>
      </c>
      <c r="J4" s="2" t="n">
        <v>0</v>
      </c>
      <c r="K4" s="2" t="n">
        <v>0</v>
      </c>
      <c r="L4" s="2" t="n">
        <v>0</v>
      </c>
      <c r="M4" s="2" t="n">
        <v>0</v>
      </c>
      <c r="N4" s="2" t="n">
        <v>0</v>
      </c>
      <c r="O4" s="2" t="n">
        <v>0</v>
      </c>
      <c r="P4" s="2" t="n">
        <v>0</v>
      </c>
      <c r="Q4" s="2" t="n">
        <v>0</v>
      </c>
      <c r="R4" s="2" t="n">
        <v>0</v>
      </c>
      <c r="T4">
        <f>IF(OR(ISNUMBER(SEARCH("tcbs", D4)), ISNUMBER(SEARCH("techcom securities", D4)), ISNUMBER(SEARCH("tcinvest", D4))), "Yes", "No")</f>
        <v/>
      </c>
    </row>
    <row r="5">
      <c r="A5" s="2" t="inlineStr">
        <is>
          <t>facebook</t>
        </is>
      </c>
      <c r="B5" s="2" t="inlineStr">
        <is>
          <t>comment</t>
        </is>
      </c>
      <c r="C5" s="2" t="n"/>
      <c r="D5" s="2" t="inlineStr">
        <is>
          <t>Mua dig cũng ok ace</t>
        </is>
      </c>
      <c r="E5" s="2" t="inlineStr">
        <is>
          <t>05/01/2023</t>
        </is>
      </c>
      <c r="F5" s="2" t="inlineStr">
        <is>
          <t>neutral</t>
        </is>
      </c>
      <c r="G5" s="2" t="inlineStr">
        <is>
          <t>Đặng Hoan</t>
        </is>
      </c>
      <c r="H5" s="2" t="inlineStr">
        <is>
          <t>https://www.facebook.com/profile.php?id=100064718625974</t>
        </is>
      </c>
      <c r="I5" s="2" t="n">
        <v>1</v>
      </c>
      <c r="J5" s="2" t="n">
        <v>0</v>
      </c>
      <c r="K5" s="2" t="n">
        <v>0</v>
      </c>
      <c r="L5" s="2" t="n">
        <v>0</v>
      </c>
      <c r="M5" s="2" t="n">
        <v>1</v>
      </c>
      <c r="N5" s="2" t="n">
        <v>0</v>
      </c>
      <c r="O5" s="2" t="n">
        <v>0</v>
      </c>
      <c r="P5" s="2" t="n">
        <v>0</v>
      </c>
      <c r="Q5" s="2" t="n">
        <v>0</v>
      </c>
      <c r="R5" s="2" t="n">
        <v>0</v>
      </c>
      <c r="T5">
        <f>IF(OR(ISNUMBER(SEARCH("tcbs", D5)), ISNUMBER(SEARCH("techcom securities", D5)), ISNUMBER(SEARCH("tcinvest", D5))), "Yes", "No")</f>
        <v/>
      </c>
    </row>
    <row r="6">
      <c r="A6" s="2" t="inlineStr">
        <is>
          <t>facebook</t>
        </is>
      </c>
      <c r="B6" s="2" t="inlineStr">
        <is>
          <t>comment</t>
        </is>
      </c>
      <c r="C6" s="2" t="n"/>
      <c r="D6" s="2" t="inlineStr">
        <is>
          <t>Lê Xuân Khánh Phương cái này chuẩn. Nên mảng rủi ro cao ta vào ít NAV thôi nha.</t>
        </is>
      </c>
      <c r="E6" s="2" t="inlineStr">
        <is>
          <t>05/01/2023</t>
        </is>
      </c>
      <c r="F6" s="2" t="inlineStr">
        <is>
          <t>negative</t>
        </is>
      </c>
      <c r="G6" s="2" t="inlineStr">
        <is>
          <t>Lê Ngọc Thành</t>
        </is>
      </c>
      <c r="H6" s="2" t="inlineStr">
        <is>
          <t>https://www.facebook.com/bkpro2000</t>
        </is>
      </c>
      <c r="I6" s="2" t="n">
        <v>1</v>
      </c>
      <c r="J6" s="2" t="n">
        <v>0</v>
      </c>
      <c r="K6" s="2" t="n">
        <v>0</v>
      </c>
      <c r="L6" s="2" t="n">
        <v>1</v>
      </c>
      <c r="M6" s="2" t="n">
        <v>0</v>
      </c>
      <c r="N6" s="2" t="n">
        <v>0</v>
      </c>
      <c r="O6" s="2" t="n">
        <v>0</v>
      </c>
      <c r="P6" s="2" t="n">
        <v>0</v>
      </c>
      <c r="Q6" s="2" t="n">
        <v>0</v>
      </c>
      <c r="R6" s="2" t="n">
        <v>0</v>
      </c>
      <c r="T6">
        <f>IF(OR(ISNUMBER(SEARCH("tcbs", D6)), ISNUMBER(SEARCH("techcom securities", D6)), ISNUMBER(SEARCH("tcinvest", D6))), "Yes", "No")</f>
        <v/>
      </c>
    </row>
    <row r="7">
      <c r="A7" s="2" t="inlineStr">
        <is>
          <t>forum</t>
        </is>
      </c>
      <c r="B7" s="2" t="inlineStr">
        <is>
          <t>post</t>
        </is>
      </c>
      <c r="C7" s="2" t="inlineStr">
        <is>
          <t>Khái quát Trái phiếu Techcombank là gì và những lợi ích của việc đầu tư vào chúng</t>
        </is>
      </c>
      <c r="D7" s="2" t="inlineStr">
        <is>
          <t>Chủ đề: Trái phiếu Techcombank là gì: Trái phiếu Techcombank là một cách đầu tư tốt cho nhà đầu tư cá nhân, mang lại lợi nhuận ổn định và an toàn. Được phát hành bởi Ngân hàng TMCP Kỹ thương Việt Nam, đây là một trong những loại trái phiếu chất lượng và được quản lý bởi Quỹ đầu tư trái phiếu Techcom. Với mục tiêu tối ưu hóa lợi ích của khách hàng, Techcombank luôn cung cấp những trái phiếu và chứng chỉ tiền gửi tốt nhất thị trường, là nơi để nhà đầu tư yên tâm đầu tư và tăng thu nhập.Trái phiếu Techcombank có lợi ích gì cho nhà đầu tư? Trái phiếu Techcombank có lợi ích cho nhà đầu tư như sau: 1. Kỳ hạn đầu tư linh hoạt: Trái phiếu Techcombank có kỳ hạn đầu tư linh hoạt, từ 1 đến 10 năm, giúp nhà đầu tư lựa chọn thời điểm đầu tư phù hợp với nhu cầu của mình. 2. Lợi suất hấp dẫn: Trái phiếu Techcombank cho phép nhà đầu tư nhận được lợi suất hấp dẫn, cố định trong suốt kỳ hạn đầu tư. 3. Trái phiếu được đảm bảo bởi Techcombank: Trái phiếu Techcombank được đảm bảo bởi Ngân hàng TMCP Kỹ thương Việt Nam - Techcombank, một trong những ngân hàng hàng đầu tại Việt Nam. 4. Thanh khoản tốt: Trái phiếu Techcombank có thanh khoản tốt, có thể bán lại trước kỳ hạn hoặc thực hiện giao dịch chuyển nhượng trên thị trường chứng khoán. Vì vậy, nhà đầu tư có thể lựa chọn đầu tư vào trái phiếu Techcombank để tối đa hóa lợi tức của mình và đảm bảo an toàn vốn đầu tư.TPDN#7 | Đầu tư trái phiếu doanh nghiệp Techcombank: 5 đánh giá quan trọng nhất về TCBSTrái phiếu Techcombank: Video nói về trái phiếu Techcombank sẽ giúp bạn hiểu rõ hơn về cơ chế hoạt động và lợi ích mà việc đầu tư vào các trái phiếu của ngân hàng mang lại. Bạn cũng sẽ được thông tin về các chính sách ưu đãi và lãi suất hấp dẫn khi đầu tư vào trái phiếu của Techcombank. Xem ngay để không bỏ lỡ cơ hội đầu tư lợi nhuận cao từ trái phiếu Techcombank! Giải thích rõ ràng về trái phiếu - hiểu dễ dàngTrái phiếu: Bạn đang tìm kiếm một hình thức đầu tư an toàn và ổn định? Video giới thiệu về trái phiếu sẽ giúp bạn tìm hiểu rõ hơn về cơ chế hoạt động và đặc điểm của trái phiếu. Bạn sẽ hiểu được lợi ích và rủi ro khi đầu tư vào trái phiếu, từ đó có được quyết định đầu tư đúng đắn. Hãy xem ngay video để khám phá thêm về thế giới đầu tư trái phiếu! Tại sao người giàu đầu tư trái phiếu? Trái phiếu là gì, có nên đầu tư?Đầu tư trái phiếu: Bạn muốn tìm hiểu về đầu tư trái phiếu nhưng chưa biết bắt đầu từ đâu? Video hướng dẫn về đầu tư trái phiếu sẽ giúp bạn xác định được mục tiêu đầu tư, lựa chọn những loại trái phiếu phù hợp phù hợp với nhu cầu và sự phù hợp về rủi ro của bạn. Bạn sẽ cảm thấy yên tâm hơn khi đầu tư trái phiếu, từ đó đạt được mục tiêu tài chính của mình. Đừng bỏ lỡ xem ngay video để có những bước đầu tiên trong đầu tư trái phiếu thành công! Ai có thể mua trái phiếu Techcombank? Bất kỳ nhà đầu tư nào có đủ tiền để mua trái phiếu Techcombank đều có thể mua. Tuy nhiên, Smartbond của Techcombank chỉ mua các lô lớn trái phiếu doanh nghiệp, do đó nhà đầu tư cá nhân muốn mua trái phiếu Techcombank có thể đăng ký mua thông qua các sàn giao dịch trái phiếu hoặc qua các công ty môi giới trái phiếu. Ngoài ra, Techcombank cũng cung cấp dịch vụ mua trái phiếu thông qua các sản phẩm quỹ tương đương, như Quỹ Trái phiếu Techcom (TCBF) để giúp nhà đầu tư có thể đầu tư vào trái phiếu Techcombank dễ dàng hơn. Trước khi mua trái phiếu Techcombank, nhà đầu tư nên tìm hiểu kỹ về thông tin, tiềm năng và rủi ro của trái phiếu để đưa ra quyết định đầu tư hợp lý.Lãi suất trái phiếu Techcombank hiện tại là bao nhiêu? Hiện tại không có thông tin cụ thể về mức lãi suất trái phiếu Techcombank. Thông tin đưa ra chỉ nói về sự khác biệt giữa lãi suất trái phiếu và cổ phiếu trong lĩnh vực đầu tư tài chính và mức chênh lệch lãi suất có thể dao động khoảng 1-1.2%/năm. Tuy nhiên, nhà đầu tư có thể liên hệ trực tiếp với Techcombank để biết thông tin chi tiết về lãi suất trái phiếu của họ.Có nên đầu tư vào trái phiếu Techcombank không? Có thể đầu tư vào trái phiếu Techcombank nếu bạn muốn đầu tư vào một khoản đầu tư an toàn và có mức lãi suất cao hơn so với các khoản đầu tư khác. Sau đây là các bước bạn có thể làm để đầu tư vào trái phiếu Techcombank: 1. Xác định số tiền đầu tư của bạn và thời gian đầu tư. 2. Tìm hiểu về trái phiếu Techcombank: các điều kiện phát hành, lãi suất, thời hạn đáo hạn, rủi ro, phí giao dịch... 3. Đăng ký tài khoản đầu tư tại Techcombank hoặc liên hệ với nhân viên ngân hàng để được hỗ trợ. 4. Chọn loại trái phiếu phù hợp với nhu cầu và quyết định đầu tư. 5. Thực hiện chuyển tiền vào tài khoản và đăng ký mua trái phiếu. 6. Theo dõi lịch sử lãi suất và đảm bảo đáo hạn trái phiếu đúng thời hạn để tránh mất tiền lãi và phí phạt. Lưu ý, trước khi đầu tư, bạn nên tìm hiểu kỹ về rủi ro của hoạt động đầu tư và định kỳ theo dõi tình hình thị trường để điều chỉnh kịp thời lựa chọn đầu tư.Techcombank phát hành những loại trái phiếu nào khác ngoài trái phiếu Techcombank thông thường?Techcombank phát hành 3 loại trái phiếu khác nhau để khách hàng có lựa chọn đầu tư phù hợp với điều kiện của mình. Chúng bao gồm: 1. Trái phiếu mệnh giá đơn vị: Được phát hành với mệnh giá nhỏ, giúp các nhà đầu tư cá nhân có thể tham gia đầu tư một cách dễ dàng hơn. 2. Trái phiếu có cổ tức: Khi nắm giữ trái phiếu này, các nhà đầu tư sẽ được hưởng lợi từ cả lãi suất và cổ tức được trả hàng năm. 3. Trái phiếu trả sau: Các công ty phát hành trái phiếu sẵn sàng trả lãi suất cao hơn cho trái phiếu để đổi lấy việc thanh toán trái phiếu trong một thời gian dài hơn. Thông thường, thời hạn trả tiền sẽ kéo dài đến 5-10 năm._HOOK_</t>
        </is>
      </c>
      <c r="E7" s="2" t="inlineStr">
        <is>
          <t>05/01/2023</t>
        </is>
      </c>
      <c r="F7" s="2" t="inlineStr">
        <is>
          <t>negative</t>
        </is>
      </c>
      <c r="G7" s="2" t="inlineStr">
        <is>
          <t>xaydungso.vn</t>
        </is>
      </c>
      <c r="H7" s="2" t="inlineStr">
        <is>
          <t>https://xaydungso.vn</t>
        </is>
      </c>
      <c r="I7" s="2" t="n">
        <v>0</v>
      </c>
      <c r="J7" s="2" t="n">
        <v>0</v>
      </c>
      <c r="K7" s="2" t="n">
        <v>0</v>
      </c>
      <c r="L7" s="2" t="n">
        <v>0</v>
      </c>
      <c r="M7" s="2" t="n">
        <v>0</v>
      </c>
      <c r="N7" s="2" t="n">
        <v>0</v>
      </c>
      <c r="O7" s="2" t="n">
        <v>0</v>
      </c>
      <c r="P7" s="2" t="n">
        <v>0</v>
      </c>
      <c r="Q7" s="2" t="n">
        <v>0</v>
      </c>
      <c r="R7" s="2" t="n">
        <v>0</v>
      </c>
      <c r="T7">
        <f>IF(OR(ISNUMBER(SEARCH("tcbs", D7)), ISNUMBER(SEARCH("techcom securities", D7)), ISNUMBER(SEARCH("tcinvest", D7))), "Yes", "No")</f>
        <v/>
      </c>
    </row>
    <row r="8">
      <c r="A8" s="2" t="inlineStr">
        <is>
          <t>forum</t>
        </is>
      </c>
      <c r="B8" s="2" t="inlineStr">
        <is>
          <t>post</t>
        </is>
      </c>
      <c r="C8" s="2" t="inlineStr">
        <is>
          <t>Ông Phạm Nhật Vượng đã rót bao nhiêu tiền cho VinFast?</t>
        </is>
      </c>
      <c r="D8" s="2" t="inlineStr">
        <is>
          <t>Trong vòng một năm tới, ông Phạm Nhật Vượng sẽ hiến tặng 1 tỷ USD cho VinFast từ nguồn tài sản cá nhân. Tập đoàn Vingroup tài trợ không hoàn lại 500 triệu USD, đồng thời cho VinFast vay 1 tỷ USD với thời hạn tối đa 5 năm.Ông Phạm Nhật Vượng. Ảnh: Bloomberg.Như vậy, với thỏa thuận tài trợ thêm 2,5 tỷ USD lần này, tỷ phú Phạm Nhật Vượng, Vingroup và các công ty liên kết, các bên cho vay sẽ nâng tổng số tiền rót vào VinFast lên hơn 10 tỷ USD.Theo báo cáo tài chính riêng lẻ của Vingroup, tính đến cuối quý I năm nay,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Vingroup.Khoản đầu tư đã tăng hơn 12,5 lần so với thời điểm VinFast được thành lập vào tháng 6/2017, là 5.250 tỷ đồng.Thậm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Singapore.Hay Vingroup cũng bảo lãnh vô điều kiện và không hủy ngang cho toàn bộ nghĩa vụ thanh toán của VinFast liên quan đến lô trái phiếu 5.000 tỷ đồng, bảo đảm bằng cổ phiếu VHM.Cuối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Vingroup.Đây được xem là nguồn lực quan trọng để hãng xe điện này tiếp tục mở rộng hoạt động sản xuất kinh doanh trước khi thực hiện kế hoạch phát hành cổ phiếu lần đầu ra công chúng (IPO) tại Mỹ.Trước đó, hãng tin Reuters ngày 13/4/2021 dẫn hai nguồn thạo tin cho biết Vingroup đã làm việc cùng Ngân hàng đầu tư Credit Suisse cho kế hoạch IPO tại Sở Giao dịch chứng khoán New York (NYSE).Theo Reuters, định giá của VinFast được kỳ vọng khoảng 60 tỉ USD, trong khi Hãng tin Bloomberg ước tính con số ít nhất khoảng 50 tỉ USD. Bloomberg cũng ước tính Vingroup có thể huy động được 3 tỉ USD từ kế hoạch IPO ở Mỹ, qua đó trở thành doanh nghiệp niêm yết lớn nhất Việt Nam.“Chúng tôi tự tin với sự chuẩn bị kỹ lưỡng và sẵn sàng của mình trong quá trình chuẩn bị cho IPO này. Với những bước đi của mình, VinFast tiến được một bước nữa đến cột mốc lịch sử là được niêm yết trên sàn Nasdaq Global Select Market. Đó sẽ là một dấu mốc đáng nhớ tiếp theo của VinFast trên hành trình chinh phục thế giới”, bà Lê Thị Thu Thủy, Chủ tịch VinFast kiêm Phó Chủ tịch Tập đoàn Vingroup nhấn mạnh.Việc rót vốn mới nhất từ tỷ phú Phạm Nhật Vượng sẽ hỗ trợ rất nhiều cho VinFast vào thời điểm doanh nghiệp này đang nỗ lực đẩy mạnh việc thâm nhập vào thị trường nước ngoài.VinFast đã có kế hoạch xây dựng một nhà máy ở Bắc Carolina và đã vận chuyển lô xe điện thứ 2 đến Bắc Mỹ vào ngày 16/4/2023. Hãng xe Việt cũng lên kế hoạch giao xe tại Mỹ vào tháng 5 và đến Canada vào tháng 6 tới.VinFast cho biết hãng sẽ tiếp tục đưa những chiếc xe đầu tiên đến châu Âu vào tháng 7 năm nay.Đợt xuất cảng lần thứ hai tới Bắc Mỹ, đồng thời là lô xe đầu tiên tới thị trường Canada của VinFast được thực hiện khi nhà sản xuất ô tô của Việt Nam đang cố gắng tạo dựng chỗ đứng tại các thị trường nước ngoài trong thời điểm cạnh tranh khốc liệt.Chủ tịch Vingroup - Ông Phạm Nhật Vượng hiện sở hữu giá trị tài sản ròng khoảng 4,1 tỷ USD hoạt động trong lĩnh vực bất động sản, du lịch nghỉ dưỡng và giáo dục.VinFast được ông Vượng thành lập vào năm 2017. Tính đến cuối 2022, Vingroup, các công ty con và các nhà đầu tư bên ngoài đã rót vốn khoảng 8,2 tỷ USD vào VinFast, theo hồ sơ IPO của VinFast.</t>
        </is>
      </c>
      <c r="E8" s="2" t="inlineStr">
        <is>
          <t>05/01/2023</t>
        </is>
      </c>
      <c r="F8" s="2" t="inlineStr">
        <is>
          <t>positive</t>
        </is>
      </c>
      <c r="G8" s="2" t="inlineStr">
        <is>
          <t>vietbao.vn</t>
        </is>
      </c>
      <c r="H8" s="2" t="inlineStr">
        <is>
          <t>https://vietbao.vn</t>
        </is>
      </c>
      <c r="I8" s="2" t="n">
        <v>2</v>
      </c>
      <c r="J8" s="2" t="n">
        <v>0</v>
      </c>
      <c r="K8" s="2" t="n">
        <v>0</v>
      </c>
      <c r="L8" s="2" t="n">
        <v>0</v>
      </c>
      <c r="M8" s="2" t="n">
        <v>0</v>
      </c>
      <c r="N8" s="2" t="n">
        <v>0</v>
      </c>
      <c r="O8" s="2" t="n">
        <v>0</v>
      </c>
      <c r="P8" s="2" t="n">
        <v>0</v>
      </c>
      <c r="Q8" s="2" t="n">
        <v>0</v>
      </c>
      <c r="R8" s="2" t="n">
        <v>0</v>
      </c>
      <c r="T8">
        <f>IF(OR(ISNUMBER(SEARCH("tcbs", D8)), ISNUMBER(SEARCH("techcom securities", D8)), ISNUMBER(SEARCH("tcinvest", D8))), "Yes", "No")</f>
        <v/>
      </c>
    </row>
    <row r="9">
      <c r="A9" s="2" t="inlineStr">
        <is>
          <t>forum</t>
        </is>
      </c>
      <c r="B9" s="2" t="inlineStr">
        <is>
          <t>post</t>
        </is>
      </c>
      <c r="C9" s="2" t="inlineStr">
        <is>
          <t>ASM: CTCP Tập đoàn Sao Mai – Tập Đoàn Sao Mai | VietstockFinance</t>
        </is>
      </c>
      <c r="D9" s="2" t="inlineStr">
        <is>
          <t>1 MAS (CK Mirae Asset) 35 5 27/10/20222 SSI (CK SSI) 40 26/10/20223 TCBS (CK Kỹ Thương) 50 01/11/20224 VNDIRECT (CK VNDirect) 20 14/05/20216 VPS (CK VPS) 30 30/08/20227 KBSV (CK KB Việt Nam) 30 07/10/20228 VCSC (CK Bản Việt) 30 07/07/20169 KIS (CK KIS) 35 28/10/202210 MBS (CK MB) 30 25/10/202212 BSC (CK BIDV) 40 06/10/202213 VCBS (CK Vietcombank) 50 28/04/202014 MBKE (CK MBKE) 30 28/10/202215 PHS (CK Phú Hưng) 50 31/10/202216 DNSE Jsc (CK Đại Nam) 30 30/06/202117 BVSC (CK Bảo Việt) 50 05/05/202018 YSVN (CK Yuanta) 30 10 31/10/202219 VDSC (CK Rồng Việt) 40 10 09/09/202220 ACBS (CK ACB) 30 28/10/202221 VIX (CK IB) 50 07/10/202022 SSV (CK Shinhan) 40 10 01/11/202223 Vietinbank Securities (CK Vietinbank) 30 02/05/201924 AGRISECO (CK Agribank) 30 10 11/10/202225 Pinetree Securities (CK Pinetree) 25 12/09/202226 PSI (CK Dầu khí) 50 05/10/202227 FNS (CK Funan) 30 17/10/202228 ABS (CK An Bình) 50 27/10/202229 TVSI (CK Tân Việt) 50 12/10/202230 TVB (CK Trí Việt) 40 14/05/202031 VFS (CK Nhất Việt) 50 14/05/202033 BOS (CK BOS) 30 07/10/202234 APEC (CK Châu Á TBD) 50 20/09/202235 APG (CK An Phát) 50 04/10/2018</t>
        </is>
      </c>
      <c r="E9" s="2" t="inlineStr">
        <is>
          <t>05/01/2023</t>
        </is>
      </c>
      <c r="F9" s="2" t="inlineStr">
        <is>
          <t>neutral</t>
        </is>
      </c>
      <c r="G9" s="2" t="inlineStr">
        <is>
          <t>evbn.org</t>
        </is>
      </c>
      <c r="H9" s="2" t="inlineStr">
        <is>
          <t>https://evbn.org</t>
        </is>
      </c>
      <c r="I9" s="2" t="n">
        <v>0</v>
      </c>
      <c r="J9" s="2" t="n">
        <v>0</v>
      </c>
      <c r="K9" s="2" t="n">
        <v>0</v>
      </c>
      <c r="L9" s="2" t="n">
        <v>0</v>
      </c>
      <c r="M9" s="2" t="n">
        <v>0</v>
      </c>
      <c r="N9" s="2" t="n">
        <v>0</v>
      </c>
      <c r="O9" s="2" t="n">
        <v>0</v>
      </c>
      <c r="P9" s="2" t="n">
        <v>0</v>
      </c>
      <c r="Q9" s="2" t="n">
        <v>0</v>
      </c>
      <c r="R9" s="2" t="n">
        <v>0</v>
      </c>
      <c r="T9">
        <f>IF(OR(ISNUMBER(SEARCH("tcbs", D9)), ISNUMBER(SEARCH("techcom securities", D9)), ISNUMBER(SEARCH("tcinvest", D9))), "Yes", "No")</f>
        <v/>
      </c>
    </row>
    <row r="10">
      <c r="A10" s="2" t="inlineStr">
        <is>
          <t>news</t>
        </is>
      </c>
      <c r="B10" s="2" t="inlineStr">
        <is>
          <t>post</t>
        </is>
      </c>
      <c r="C10" s="2" t="inlineStr">
        <is>
          <t>Cho vay margin gần 120.000 tỷ, các công ty chứng khoán thu lãi bao nhiêu?</t>
        </is>
      </c>
      <c r="D10" s="2" t="inlineStr">
        <is>
          <t xml:space="preserve"> Thị trường chứng khoán giao dịch ảm đạm trong quý đầu năm đã ảnh hưởng trực tiếp đến các nguồn thu chủ yếu của nhóm công ty chứng khoán, đặc biệt là lãi từ cho vay và phải thu. Ước tính trong quý đầu năm, mảng này chỉ đem về khoảng 3.500 tỷ đồng cho các công ty chứng khoán, giảm gần 500 tỷ so với quý trước và là mức thấp nhất kể từ quý 3/2021. 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 Trong quý đầu năm, toàn thị trường có 12 công ty chứng khoán thu trên 100 tỷ lãi từ cho vay và phải thu. Hầu hết trong số này đều nằm trong top đầu về dư nợ margin tại thời điểm cuối quý. 4 công ty chứng khoán dẫn đầu về dư nợ margin là Mirae Asset, SSI, TCBS và VNDirect cũng lần lượt là những cái tên thu được nhiều lãi từ cho vay và phải thu nhất. So với quý trước, nguồn thu này tại hầu hết các công ty chứng khoán đều đã bị thu hẹp đáng kể, trong đó VNDirect, SSI, MBS, VPS là những cái tên giảm mạnh nhất. Chiều ngược lại, vẫn có một số cái tên như KIS, BSC, VCBS, PHS,… ghi nhận lãi từ cho vay và phải thu tăng so với quý trước. Tuy nhiên, con số vẫn còn thấp hơn nhiều nếu so với cùng kỳ năm ngoái. Nghịch lý dư nợ tăng nhưng lãi lại giảm Một điều khá bất ngờ là lãi từ cho vay và các khoản phải thu của công ty chứng khoán giảm mạnh trong khi dư nợ cho vay lại nhích nhẹ sau quý đầu năm. Thời điểm cuối quý 1, dư nợ cho vay tại các công ty chứng khoán ước tính đạt khoảng 123.000 tỷ đồng, trong đó dư nợ margin vào khoảng 118.000 tỷ đồng, tăng 3.000 tỷ so với cuối năm 2022. Đáng chú ý, lãi suất cho vay margin của các công ty chứng khoán cũng chưa có dấu hiệu giảm dù Ngân hàng Nhà nước (NHNN) đã liên tiếp hạ lãi suất điều hành thời gian gần đây. Cuối năm ngoái, nhiều công ty chứng khoán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 Có nhiều yếu tố khiến các công ty chứng khoán chưa thể giảm lãi suất cho vay margin. Thứ nhất, lãi suất điều hành hạ nhiệt nhưng lãi suất cho vay của các ngân hàng vẫn ở mức cao, giảm không đáng kể. Điều này khiến chi phí vốn của các công ty chứng khoán vẫn cao dẫn đến dư địa để giảm lãi suất cho vay margin không có nhiều. Thứ hai, các công ty chứng khoán đã có khoảng thời gian dài duy trì mặt bằng lãi suất margin ở mức khá thấp để giữ chân khách hàng bất chấp lãi suất cho vay của các ngân hàng liên tục tăng cao trong năm ngoái. Do đó, việc giảm lãi suất cho vay margin cũng sẽ có độ trễ nhất định khi các công ty chứng khoán duy trì lãi suất cao để bù đắp một phần lợi nhuận cho giai đoạn trước. Như vậy, nguyên nhân khiến lãi từ cho vay và phải thu của các công ty chứng khoán giảm mạnh nhiều khả năng là do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Dư nợ margin vẫn tăng nhẹ có thể do nhà đầu tư kích hoạt đòn bẩy vào cuối quý để đón sóng chốt NAV của các tổ chức. </t>
        </is>
      </c>
      <c r="E10" s="2" t="inlineStr">
        <is>
          <t>05/02/2023</t>
        </is>
      </c>
      <c r="F10" s="2" t="inlineStr">
        <is>
          <t>negative</t>
        </is>
      </c>
      <c r="G10" s="2" t="inlineStr">
        <is>
          <t>markettimes.vn</t>
        </is>
      </c>
      <c r="H10" s="2" t="inlineStr">
        <is>
          <t>https://markettimes.vn</t>
        </is>
      </c>
      <c r="I10" s="2" t="n">
        <v>0</v>
      </c>
      <c r="J10" s="2" t="n">
        <v>0</v>
      </c>
      <c r="K10" s="2" t="n">
        <v>0</v>
      </c>
      <c r="L10" s="2" t="n">
        <v>0</v>
      </c>
      <c r="M10" s="2" t="n">
        <v>0</v>
      </c>
      <c r="N10" s="2" t="n">
        <v>0</v>
      </c>
      <c r="O10" s="2" t="n">
        <v>0</v>
      </c>
      <c r="P10" s="2" t="n">
        <v>0</v>
      </c>
      <c r="Q10" s="2" t="n">
        <v>0</v>
      </c>
      <c r="R10" s="2" t="n">
        <v>0</v>
      </c>
      <c r="T10">
        <f>IF(OR(ISNUMBER(SEARCH("tcbs", D10)), ISNUMBER(SEARCH("techcom securities", D10)), ISNUMBER(SEARCH("tcinvest", D10))), "Yes", "No")</f>
        <v/>
      </c>
    </row>
    <row r="11">
      <c r="A11" s="2" t="inlineStr">
        <is>
          <t>facebook</t>
        </is>
      </c>
      <c r="B11" s="2" t="inlineStr">
        <is>
          <t>comment</t>
        </is>
      </c>
      <c r="C11" s="2" t="n"/>
      <c r="D11" s="2" t="inlineStr">
        <is>
          <t>Nhóm “Cộng Đồng Nhà Đầu Tư Chứng Khoán Việt Nam” nơi cung cấp kiến thức đầu tư, thảo luận, chia sẻ kinh nghiệm đầu tư chứng khoán, nhóm không hạn chế bài đăng, thảo luận. Link tham gia nhóm tại đây: https://www.facebook.com/groups/358122876077312/</t>
        </is>
      </c>
      <c r="E11" s="2" t="inlineStr">
        <is>
          <t>05/02/2023</t>
        </is>
      </c>
      <c r="F11" s="2" t="inlineStr">
        <is>
          <t>positive</t>
        </is>
      </c>
      <c r="G11" s="2" t="inlineStr">
        <is>
          <t>Chứng Khoán VPS</t>
        </is>
      </c>
      <c r="H11" s="2" t="inlineStr">
        <is>
          <t>https://www.facebook.com/Tuvandautuvps</t>
        </is>
      </c>
      <c r="I11" s="2" t="n">
        <v>0</v>
      </c>
      <c r="J11" s="2" t="n">
        <v>0</v>
      </c>
      <c r="K11" s="2" t="n">
        <v>0</v>
      </c>
      <c r="L11" s="2" t="n">
        <v>0</v>
      </c>
      <c r="M11" s="2" t="n">
        <v>0</v>
      </c>
      <c r="N11" s="2" t="n">
        <v>0</v>
      </c>
      <c r="O11" s="2" t="n">
        <v>0</v>
      </c>
      <c r="P11" s="2" t="n">
        <v>0</v>
      </c>
      <c r="Q11" s="2" t="n">
        <v>0</v>
      </c>
      <c r="R11" s="2" t="n">
        <v>0</v>
      </c>
      <c r="T11">
        <f>IF(OR(ISNUMBER(SEARCH("tcbs", D11)), ISNUMBER(SEARCH("techcom securities", D11)), ISNUMBER(SEARCH("tcinvest", D11))), "Yes", "No")</f>
        <v/>
      </c>
    </row>
    <row r="12">
      <c r="A12" s="2" t="inlineStr">
        <is>
          <t>facebook</t>
        </is>
      </c>
      <c r="B12" s="2" t="inlineStr">
        <is>
          <t>comment</t>
        </is>
      </c>
      <c r="C12" s="2" t="n"/>
      <c r="D12" s="2" t="inlineStr">
        <is>
          <t>Nhóm “Cộng Đồng Nhà Đầu Tư Chứng Khoán Việt Nam” nơi cung cấp kiến thức đầu tư, thảo luận, chia sẻ kinh nghiệm đầu tư chứng khoán, nhóm không hạn chế bài đăng, thảo luận. Link tham gia nhóm tại đây: https://www.facebook.com/groups/358122876077312/</t>
        </is>
      </c>
      <c r="E12" s="2" t="inlineStr">
        <is>
          <t>05/02/2023</t>
        </is>
      </c>
      <c r="F12" s="2" t="inlineStr">
        <is>
          <t>positive</t>
        </is>
      </c>
      <c r="G12" s="2" t="inlineStr">
        <is>
          <t>Chứng Khoán VPS</t>
        </is>
      </c>
      <c r="H12" s="2" t="inlineStr">
        <is>
          <t>https://www.facebook.com/Tuvandautuvps</t>
        </is>
      </c>
      <c r="I12" s="2" t="n">
        <v>0</v>
      </c>
      <c r="J12" s="2" t="n">
        <v>0</v>
      </c>
      <c r="K12" s="2" t="n">
        <v>0</v>
      </c>
      <c r="L12" s="2" t="n">
        <v>0</v>
      </c>
      <c r="M12" s="2" t="n">
        <v>0</v>
      </c>
      <c r="N12" s="2" t="n">
        <v>0</v>
      </c>
      <c r="O12" s="2" t="n">
        <v>0</v>
      </c>
      <c r="P12" s="2" t="n">
        <v>0</v>
      </c>
      <c r="Q12" s="2" t="n">
        <v>0</v>
      </c>
      <c r="R12" s="2" t="n">
        <v>0</v>
      </c>
      <c r="T12">
        <f>IF(OR(ISNUMBER(SEARCH("tcbs", D12)), ISNUMBER(SEARCH("techcom securities", D12)), ISNUMBER(SEARCH("tcinvest", D12))), "Yes", "No")</f>
        <v/>
      </c>
    </row>
    <row r="13">
      <c r="A13" s="2" t="inlineStr">
        <is>
          <t>facebook</t>
        </is>
      </c>
      <c r="B13" s="2" t="inlineStr">
        <is>
          <t>comment</t>
        </is>
      </c>
      <c r="C13" s="2" t="n"/>
      <c r="D13" s="2" t="inlineStr">
        <is>
          <t>.</t>
        </is>
      </c>
      <c r="E13" s="2" t="inlineStr">
        <is>
          <t>05/02/2023</t>
        </is>
      </c>
      <c r="F13" s="2" t="inlineStr">
        <is>
          <t>neutral</t>
        </is>
      </c>
      <c r="G13" s="2" t="inlineStr">
        <is>
          <t>Chứng Khoán VPS</t>
        </is>
      </c>
      <c r="H13" s="2" t="inlineStr">
        <is>
          <t>https://www.facebook.com/Tuvandautuvps</t>
        </is>
      </c>
      <c r="I13" s="2" t="n">
        <v>0</v>
      </c>
      <c r="J13" s="2" t="n">
        <v>0</v>
      </c>
      <c r="K13" s="2" t="n">
        <v>0</v>
      </c>
      <c r="L13" s="2" t="n">
        <v>0</v>
      </c>
      <c r="M13" s="2" t="n">
        <v>0</v>
      </c>
      <c r="N13" s="2" t="n">
        <v>0</v>
      </c>
      <c r="O13" s="2" t="n">
        <v>0</v>
      </c>
      <c r="P13" s="2" t="n">
        <v>0</v>
      </c>
      <c r="Q13" s="2" t="n">
        <v>0</v>
      </c>
      <c r="R13" s="2" t="n">
        <v>0</v>
      </c>
      <c r="T13">
        <f>IF(OR(ISNUMBER(SEARCH("tcbs", D13)), ISNUMBER(SEARCH("techcom securities", D13)), ISNUMBER(SEARCH("tcinvest", D13))), "Yes", "No")</f>
        <v/>
      </c>
    </row>
    <row r="14">
      <c r="A14" s="2" t="inlineStr">
        <is>
          <t>forum</t>
        </is>
      </c>
      <c r="B14" s="2" t="inlineStr">
        <is>
          <t>post</t>
        </is>
      </c>
      <c r="C14" s="2" t="inlineStr">
        <is>
          <t>Top 15 tập đoàn sunshine group in 2023 - Chia Sẻ Kiến Thức Điện Máy Việt Nam</t>
        </is>
      </c>
      <c r="D14" s="2" t="inlineStr">
        <is>
          <t xml:space="preserve"> Below are the best information and knowledge on the subject tập đoàn sunshine group compiled and compiled by our own team dvn:1. Tìm hiểu về Sunshine Group và Các dự án của tập đoàn Sunshine Author: sunshinegroup.vn Date Submitted: 12/03/2019 03:02 PM Average star voting: 3 ⭐ ( 34860 reviews) Summary: Tìm hiểu về tập đoàn Sunshine Group và cùng xem các dự án bất động sản mà chủ đầu tư này đang triển khai – Cùng đánh giá về chủ đầu tư này! Match with the search results: … Sunshine Group luôn nỗ lực phát huy tối đa tiềm năng và nguồn lực, bứt phá ngoạn mục, vươn lên trở thành Tập đoàn kinh tế đa ngành hàng đầu tại Việt Nam ……. read more2. #1 TẬP ĐOÀN SUNSHINE GROUP Author: resviet.vn Date Submitted: 06/19/2021 08:19 PM Average star voting: 3 ⭐ ( 47018 reviews) Summary: Match with the search results: Công ty Sunshine Group chính thức ra đời ra đời vào ngày 13 tháng 4 năm 2016 và nhanh chóng vươn lên trở thành một Tập đoàn hùng mạnh. Tốc độ tăng trưởng của ……. read more3. Tập đoàn Sunshine – CafeLand.Vn Author: tuyenmai.com Date Submitted: 02/08/2021 04:06 PM Average star voting: 4 ⭐ ( 72970 reviews) Summary: Tập đoàn Sunshine. Địa chỉ: Tầng 43 tòa Keangnam Landmark 72, đường Phạm Hùng, Mễ Trì, Nam Từ Liêm, Hà Nội, Điện thoại: (024) 73 039 999 Match with the search results: Sunshine Group là tập đoàn bất động sản có tiếng trên thị trường bất động sản Việt Nam hiện nay. Đơn vị này hiện đang tọa lạc tại tầng 43, tòa nhà Keangnam ……. read more4. Sunshine Group – Tập đoàn tiên phong mảng BĐS 4.0 | WIKILAND Author: danhkhoireal.vn Date Submitted: 12/10/2022 10:55 PM Average star voting: 5 ⭐ ( 70444 reviews) Summary: Sunshine Group được giới địa ốc mệnh danh là “Thánh Gióng” ngành bất đống sản bởi sự phát triển vượt bậc của tập đoàn chỉ trong thời gian ngắn. Dưới sự dẫn Match with the search results: Được thành lập vào đầu năm 2016, Tập đoàn Sunshine Group với nền tảng là một hệ thống công ty thành viên bao gồm rất nhiều tên tuổi lớn như: Công ty CP xây ……. read more5. Chủ đầu tư Sunshine Group &amp; các dự án nên mua T05/2023 Author: cafeland.vn Date Submitted: 02/26/2021 09:48 AM Average star voting: 5 ⭐ ( 42189 reviews) Summary: Xem chi tiết về lịch sử hình thành chủ đầu tư Sunshine Group và các chi nhánh của chủ đầu tư. Tổng hợp Căn hộ Sunshine đã hoàn thiện, đang bàn giao, đang triển khai mới nhất 2022. Match with the search results: Là một tập đoàn kinh tế đa ngành với các lĩnh vực bất động sản, dịch vụ, thương mại, xây dựng, giáo dục và công nghệ… Sunshine Group đang không ngừng khẳng ……. read more6. Sunshine Group Tiềm Lực ra sao?【Dự Án Mở Bán 2023】| Trần Đình Hiếu Author: wikiland.vn Date Submitted: 08/10/2019 01:29 PM Average star voting: 4 ⭐ ( 78222 reviews) Summary: Giới thiệu Sunshine Group là ai? đã thực hiện những dự án nào? điểm nổi bật là gì? Tổng hợp dự án mới của Sunshine Group. Bấm xem ngay. Match with the search results: Tập đoàn Sunshine Group tên đầy đủ là Công ty Cổ phần Tập đoàn Sunshine. Thành lập từ năm 2016 với số vốn ban đầu là 300 tỷ đồng do 03 cổ ……. read more7. Sunshine Group -【TOP 3 DỰ ÁN NỔ BẬT NĂM 2023】- LÊ ĐÌNH PHONG Author: batdongsanonline.vn Date Submitted: 12/02/2022 09:24 PM Average star voting: 4 ⭐ ( 68557 reviews) Summary: Thông tin và đánh giá tập đoàn Sunshine Group. Cập nhật danh sách các dự án mới nhất Sunshine Group. Tất cả đều có trong bài viết sau. Click vào đây để xem NGAY Match with the search results: Sunshine Group là tập đoàn kinh tế đa lĩnh vực hàng đầu tại Việt Nam. Đặc biệt, tập đoàn này chú trọng đầu tư vào các dự án bất động sản. Hiện nay, chủ đầu ……. read more8. Tìm Hiểu Về Sunshine Group Và Những Dự Án Tiềm Năng Nổi Bật Author: www.facebook.com Date Submitted: 08/18/2021 04:00 PM Average star voting: 3 ⭐ ( 67044 reviews) Summary: Sunshine Group là tập đoàn bất động sản hàng đầu tại Việt Nam với các dự án nhà ở khắp Hà Nội, Hồ Chí Minh, Nha Trang, Đà Nẵng. Match with the search results: Sunshine Group là Tập đoàn kinh tế đa ngành, trong đó, các lĩnh vực nổi bật là: Bất động sản, Công nghệ, Xây dựng, Giáo dục, Y tế, Công nghiệp, ……. read more9. Công ty xây dựng của Sunshine Group lần đầu báo lỗ Author: trandinhhieu.com Date Submitted: 07/01/2019 12:50 AM Average star voting: 4 ⭐ ( 31287 reviews) Summary: Xây dựng SCG, công ty chuyên phụ trách xây dựng các dự án của Sunshine Group, lần đầu báo lỗ trong quý IV. – VnExpress Match with the search results: …. read more10. Trái phiếu Sunshine group – Trái phiếu iBond – Trái phiếu TCBS Author: vnexpress.net Date Submitted: 03/28/2019 07:24 PM Average star voting: 5 ⭐ ( 96082 reviews) Summary: Bạn đang muốn tìm hiểu về trái phiếu Sunshine group nhưng chưa biết phải tham khảo như thế nào? Hãy đến ngay với bài viết sau đây của iBond bạn nhé! Match with the search results: Tập đoàn Sunshine Group thành lập 13/4/2016, với vốn điều lệ 300 tỷ đồng. Gồm có 3 cổ đông là ông Đỗ Anh Tuấn, ông Đinh Hữu Thảnh và bà Đỗ Thị Định sáng lập ……. read more11. Sunshine Group | Thông Tin Chủ Đầu Tư Tập Đoàn Sunshine Author: ledinhphong.vn Date Submitted: 04/26/2020 02:53 AM Average star voting: 3 ⭐ ( 45290 reviews) Summary: Kể từ khi tham gia thị trường, tập đoàn Sunshine Group đã nhanh chóng chiếm được thị phần, trở thành chủ đầu tư uy tín trên thị trường. Match with the search results: … Sunshine Group luôn nỗ lực phát huy tối đa tiềm năng và nguồn lực, bứt phá ngoạn mục, vươn lên trở thành Tập đoàn kinh tế đa ngành hàng đầu tại Việt Nam ……. read more12. Tập đoàn Sunshine Group| Tất cả dự án, Thông tin chính thức Author: chungcunhadat.vn Date Submitted: 11/20/2020 11:12 PM Average star voting: 4 ⭐ ( 34258 reviews) Summary: Sunshine Group với mục tiêu trở thành nhà phát triển BĐS chuyên nghiệp, hình thành trong giai đoạn bối cảnh thị trường nhà đất có nhiều sự biến động như hiện nay nên những doanh nghiệp nào có sự tư duy đột phá; kiến tạo những giá trị thực tế cho khách hàng thì mới có thể cạnh tranh, tồn tại, phát triển được. Match with the search results: Công ty Sunshine Group chính thức ra đời ra đời vào ngày 13 tháng 4 năm 2016 và nhanh chóng vươn lên trở thành một Tập đoàn hùng mạnh. Tốc độ tăng trưởng của ……. read more13. Ông chủ bí ẩn tập đoàn Sunshine Group – Đỗ Anh Tuấn Author: www.onview.vn Date Submitted: 10/28/2019 06:13 AM Average star voting: 4 ⭐ ( 25760 reviews) Summary: nhóm nắng : Cái tên nổi bật hiện nay, đang nổi lên như một đối thủ đáng gờm và có sức cạnh tranh với nhiều đại gia bất động sản khác. Ngoài việc sở hữu hàng Match with the search results: Sunshine Group là tập đoàn bất động sản có tiếng trên thị trường bất động sản Việt Nam hiện nay. Đơn vị này hiện đang tọa lạc tại tầng 43, tòa nhà Keangnam ……. read more14. CÔNG TY CỔ PHẦN TẬP ĐOÀN SUNSHINE Author: vnexpress.net Date Submitted: 04/21/2021 10:36 AM Average star voting: 4 ⭐ ( 36796 reviews) Summary: Là một nhà phát triển theo chiến lược tập đoàn đa ngành, giữa bối cảnh thị trường kinh tế đầy biến động như hiện nay, Sunshine Group hiểu rõ: Chỉ các doanh nghiệp có tư duy kiến tạo đột phá, mang lại giá trị thực cho khách hàng mới có thể tồn tại và phát triển, thích nghi và đáp ứng được yêu cầu ngày càng khắt khe của thị trường và xã hội.Sunshine Group luôn không ngừng nỗ lực phát huy tối đa tiềm năng và nguồn lực, bứt phá ngoạn mục, vươn mình trở thành Tập đoàn kinh tế đa ngành hàng đầu tại Việt Nam với nhiều lĩnh vực: Bất động sản, Công nghệ, Xây dựng, Giáo dục, Thương mại, Dịch vụ, Y tế, Truyền hình… Sunshine Group luôn Đặt chữ “Tín“ lên hàng đầu, lấy chữ Match with the search results: Được thành lập vào đầu năm 2016, Tập đoàn Sunshine Group với nền tảng là một hệ thống công ty thành viên bao gồm rất nhiều tên tuổi lớn như: Công ty CP xây ……. read more15. Vén màn bí ẩn Sunshine Group – Chủ đầu tư Dự án Sunshine City Ciputra Author: ibond.com.vn Date Submitted: 12/22/2020 02:33 AM Average star voting: 3 ⭐ ( 65822 reviews) Summary: Vén màn bí ẩn Sunshine Group – Chủ đầu tư Dự án Sunshine City Ciputra Match with the search results: Là một tập đoàn kinh tế đa ngành với các lĩnh vực bất động sản, dịch vụ, thương mại, xây dựng, giáo dục và công nghệ… Sunshine Group đang không ngừng khẳng ……. read more </t>
        </is>
      </c>
      <c r="E14" s="2" t="inlineStr">
        <is>
          <t>05/02/2023</t>
        </is>
      </c>
      <c r="F14" s="2" t="inlineStr">
        <is>
          <t>negative</t>
        </is>
      </c>
      <c r="G14" s="2" t="inlineStr">
        <is>
          <t>dvn.com.vn</t>
        </is>
      </c>
      <c r="H14" s="2" t="inlineStr">
        <is>
          <t>https://dvn.com.vn</t>
        </is>
      </c>
      <c r="I14" s="2" t="n">
        <v>2</v>
      </c>
      <c r="J14" s="2" t="n">
        <v>0</v>
      </c>
      <c r="K14" s="2" t="n">
        <v>0</v>
      </c>
      <c r="L14" s="2" t="n">
        <v>0</v>
      </c>
      <c r="M14" s="2" t="n">
        <v>0</v>
      </c>
      <c r="N14" s="2" t="n">
        <v>0</v>
      </c>
      <c r="O14" s="2" t="n">
        <v>0</v>
      </c>
      <c r="P14" s="2" t="n">
        <v>0</v>
      </c>
      <c r="Q14" s="2" t="n">
        <v>0</v>
      </c>
      <c r="R14" s="2" t="n">
        <v>0</v>
      </c>
      <c r="T14">
        <f>IF(OR(ISNUMBER(SEARCH("tcbs", D14)), ISNUMBER(SEARCH("techcom securities", D14)), ISNUMBER(SEARCH("tcinvest", D14))), "Yes", "No")</f>
        <v/>
      </c>
    </row>
    <row r="15">
      <c r="A15" s="2" t="inlineStr">
        <is>
          <t>news</t>
        </is>
      </c>
      <c r="B15" s="2" t="inlineStr">
        <is>
          <t>post</t>
        </is>
      </c>
      <c r="C15" s="2" t="inlineStr">
        <is>
          <t>Lãi Suất Finhay Cập Nhật Mới Nhất Tháng 3/2023 - Trường THPT Vĩnh Thắng</t>
        </is>
      </c>
      <c r="D15" s="2" t="inlineStr">
        <is>
          <t xml:space="preserve"> Finhay không chỉ là ứng dụng đầu tư tài chính mà còn là địa chỉ gửi tiết kiệm được nhiều người dùng quan tâm. Vậy lãi suất Finhay mới nhất 2022 là bao nhiêu, mời các bạn tham khảo bài viết dưới đây để hiểu rõ hơn về lãi suất gửi tiết kiệm tại Finhay. Giới thiệu về Finhay. ứng dụng Finhay là ứng dụng đầu tư và tích lũy trên nền tảng số, ứng dụng mọi công nghệ hiện đại. Mục đích của Finhay là giúp người dùng tích lũy và đầu tư từ những nguồn vốn nhỏ để tạo dựng tài sản trong tương lai. Vì vậy, Finhay đã dành được sự quan tâm và tin tưởng của nhiều nhà đầu tư trong và ngoài nước. Nổi bật nhất có thể kể đến quỹ H2 Ventures (Úc), quỹ đầu tư mạo hiểm Insignia Ventures Partner, Công ty Cổ phần Chứng khoán Thiên Việt… Ứng dụng đầu tư Finhay là cầu nối giúp các bạn trẻ ít vốn đến với các quỹ đầu tư uy tín Ứng dụng đầu tư Finhay chính là cầu nối giúp các bạn trẻ ít vốn “đặt chân” vào thế giới đầu tư tài chính để tạo nguồn vốn thụ động. Hiện Finhay có 11 quỹ đầu tư với 5 nhóm cơ cấu đầu tư: Rùa Hoàn Kiếm, Cò trắng, Rừng Voi, Sao La và Nước Trâu. Bạn đã biết lãi suất Finhay gửi tiết kiệm chưa? Hiện Finhay có 2 gói tiết kiệm chính là tiết kiệm thường và tích lũy không giới hạn. tiết kiệm thường xuyên Dưới đây là lãi suất Finhay mới nhất cho các gói tiết kiệm thông thường năm 2023. Giai đoạn chứng thực 3 tháng 12 tháng mức lợi nhuận Dưới 1,0%/năm 4% – 5%/năm 6,5% – 8%/năm thời hạn lợi nhuận hàng tháng Kết thúc nhiệm kỳ Kết thúc nhiệm kỳ Điều đó buộc Rút bất cứ lúc nào vẫn nhận lãi Rút trước hạn không lãi suất Rút trước hạn không lãi suất Xuất bản bởi Ngân hàng Ngân hàng Ngân hàng Tích lũy không giới hạn Đây là hình thức đầu tư an toàn được nhiều người dùng lựa chọn. Khi lựa chọn phương thức này, người dùng có thể rút tiền tích lũy bất cứ khi nào có nhu cầu mà không cần đợi đến kỳ hạn. Lãi suất tích lũy không kỳ hạn tại Finhay là 5%/năm Hình thức tích lũy vô thời hạn rất phù hợp với những người có nhu cầu sử dụng tiền thường xuyên, đơn giản là họ muốn nhờ Finhay giữ hộ số tiền đó khi nhàn rỗi. Điểm mạnh của hình thức tích lũy không giới hạn Khách hàng sẽ được hưởng lãi hàng ngày dựa trên số dư thực tế của tài khoản tích lũy. Luôn linh hoạt về thời gian gửi và rút tiền, có thể chủ động rút tiền bất cứ khi nào có nhu cầu. Mở tài khoản tích lũy với số dư tối thiểu chỉ 50.000 VNĐ. Với hình thức gửi tích lũy không kỳ hạn, người dùng sẽ được hưởng lãi suất Finhay 5%/năm. Đây là mức lãi suất khá cao nếu so với nhiều ngân hàng hiện nay chỉ áp dụng mức lãi suất khá thấp từ 1,0%/năm. Có nên nạp tiền tại Finhay? Mọi người khi tìm hiểu về lãi suất của Finhay thường thắc mắc “Có nên gửi tiết kiệm tại Finhay không?”. Như chúng ta đã biết, Finhay là ứng dụng hoạt động trên nền tảng công nghệ số. Cho phép người dùng đầu tư, tích lũy vào các quỹ đầu tư với nhiều mức độ rủi ro khác nhau, phù hợp với mọi nhu cầu đầu tư của người dùng. Gửi tiết kiệm tại Finhay được nhiều người lựa chọn Khi tích lũy dưới bất kỳ hình thức nào, cung đòi hỏi thời gian để đạt được kết quả mong muốn. Đối với Finhay cũng vậy, để có thể sở hữu một khoản lợi nhuận nhất định từ số vốn ít ỏi ban đầu thì cũng cần phải tích lũy trong một thời gian dài, ít nhất là 3-5 năm mới đạt được những khoản lợi nhuận đáng kể. . Trong hệ thống của Finhay có nhiều quỹ tài chính lớn và uy tín đang hoạt động, như: BVBF – Quỹ đầu tư trái phiếu Bảo Việt; TCBF – Quỹ đầu tư trái phiếu Techcom); TCEF – Quỹ linh hoạt Techcom; SSIBF – Quỹ đầu tư trái phiếu SSI); VNDAF – Quỹ đầu tư của công ty quản lý quỹ IPAAM… Đồng thời, các quỹ này đều là chuyên gia và có nhiều năm kinh nghiệm trong lĩnh vực quản lý đầu tư tài chính. Vì vậy, bạn có thể yên tâm gửi tiết kiệm tại Finhay. Lưu ý khi gửi tiết kiệm tại Finhay để nhận lãi suất hiệu quả Gửi tiết kiệm là hình thức được nhiều người lựa chọn, đó là dùng số tiền nhàn rỗi để sinh lời. Khi có nhu cầu gửi tiết kiệm tại Finhay, bạn cần lưu ý một số điểm dưới đây, để nhận được mức lãi suất hiệu quả nhất. Những lưu ý quan trọng khi gửi tiết kiệm tại Finhay Xác định rõ nhu cầu tiết kiệm Tính lãi gửi tiết kiệm Finhay học cách lấy lại Có các dịch vụ và tiện ích đi kèm không? Tìm hiểu thủ tục, điều khoản và điều kiện đi kèm của gói tiết kiệm Finhay mà bạn lựa chọn. Chọn gói tiết kiệm phù hợp với nhu cầu của bạn. So sánh lãi suất tiết kiệm Finhay với các ngân hàng hiện nay. Để giúp bạn có cái nhìn tổng quan hơn về lãi suất gửi tiết kiệm Finhay với một số ngân hàng hiện nay, mời bạn tham khảo bảng so sánh dưới đây. KHÔNG Ngân hàng biểu mẫu lưu Lãi suất (%) Đầu tiên VP Bank tiết kiệm thường xuyên 3,5 2 ngân hàng nông nghiệp tránh có 3.1 3 Viettinbank tránh có 3.1 4 Techcombank tiết kiệm thường xuyên 3 5 Vietcombank tiết kiệm thường xuyên 3 6 Finhay Tích lũy không giới hạn 5 Qua bảng trên có thể thấy lãi suất gửi tiết kiệm của Finhay so với các ngân hàng tài chính là khá cao và an toàn nên rất đáng để đầu tư. Lãi suất vay finhay Khi vay tiền, điều mà người đi vay quan tâm nhất là lãi suất có cao hay không? Bao gồm: Lãi suất vay nhanh Vay tiền nhanh thường chỉ cần CMND/CCCD với hạn mức vay từ 1-15 triệu đồng và lãi suất khá cao so với nhiều hình thức vay khác. Lãi suất thường sẽ khác nhau tùy thuộc vào người cho vay. Ngoài ra, lãi suất Finhay còn phụ thuộc vào hạn mức và kỳ hạn thanh toán. Hiện tại, trên thị trường Việt Nam, lãi suất sẽ không vượt quá 20%/năm đối với các sản phẩm vay ngắn hạn. Ưu đãi lãi suất Khi người dùng đăng ký vay tiền nhanh online, bạn sẽ được Finhay hỗ trợ lãi suất 0% cho khoản vay đầu tiên. Bạn có thể tham khảo top 3 ứng dụng vay CMND online uy tín: Ứng dụng NGÂN HÀNG MB. Snap FE ($ ngủ trưa Fe). MoneyTap Fe Credit. Finhay . công cụ tính lãi Với tài khoản tiết kiệm Finhay thường sẽ có các công thức tính lãi gốc và công thức tính lãi kép khác nhau, cụ thể: Công thức tính lãi suất Finhay Công thức tính thu nhập gốc Với tiền gửi không kỳ hạn Số tiền lãi = Tổng tích số tính lãi trong tháng x lãi suất (tháng)/30 ngày Trong đó: Tổng tích lãi trong tháng = ∑ (số dư x số ngày thực tế có số dư) Tiền gốc mới = Số dư nợ gốc (Tính đến ngày lãi gốc) + Số tiền lãi gốc Với tiền gửi có kỳ hạn Tiền lãi = Số dư tiền gửi x Kỳ hạn gửi x Lãi suất áp dụng cho kỳ gửi Tiền gốc mới = Tiền gốc cũ + Tiền lãi. Công thức tính lãi gốc Số tiền gốc*(1+tiền lãi)^ số kỳ. Ví dụ: Bạn có số tiền là 500 triệu đồng và đang cần gửi tiết kiệm. Bạn gửi tiền với kỳ hạn 2 tháng và khi đến hạn thì nhập lãi vào tiền gốc. Lãi suất tiết kiệm kỳ hạn 2 tháng là 7%/năm. Lãi suất kỳ hạn 12 tháng là 8%/năm. Sau một năm, số tiền mà khách hàng nhận được theo cả hai cách được tính như sau: Nếu bạn gửi tiết kiệm kỳ hạn 12 tháng với lãi suất tạm tính là 9%/năm thì bạn sẽ nhận được tiền lãi trong 12 tháng là: Lợi nhuận = 500 triệu x 8%/12 x 12 tháng = 40 triệu Bạn gửi tiết kiệm kỳ hạn 2 tháng với lãi suất 6%/năm, số tiền lãi trong 2 tháng là: Lãi = 500 triệu x 6%/12 x 2 = 5 triệu đồng Ngoài ra, bạn có thể sử dụng các công cụ tính lãi trực tuyến của Finhay để mang lại kết quả chính xác nhất, có thể kể đến như: Trên đây là toàn bộ thông tin về lãi suất Finhay, hy vọng đã giúp bạn có thêm những thông tin hữu ích về dịch vụ gửi tiết kiệm Finhay. Cảm ơn đã xem! Bạn thấy bài viết Lãi Suất Finhay Cập Nhật Mới Nhất Tháng 3/2023 có khắc phục đươc vấn đề bạn tìm hiểu ko?, nếu ko hãy comment góp ý thêm về Lãi Suất Finhay Cập Nhật Mới Nhất Tháng 3/2023 bên dưới để Trường THPT Vĩnh Thắng có thể thay đổi &amp; cải thiện nội dung tốt hơn cho các bạn nhé! Cám ơn bạn đã ghé thăm Website: thptvinhthang.edu.vn của Trường THPT Vĩnh Thắng Nhớ để nguồn bài viết này: Lãi Suất Finhay Cập Nhật Mới Nhất Tháng 3/2023 của website thptvinhthang.edu.vn Chuyên mục: Tài chính Tóp 10 Lãi Suất Finhay Cập Nhật Mới Nhất Tháng 3/2023 #Lãi #Suất #Finhay #Cập #Nhật #Mới #Nhất #Tháng Video Lãi Suất Finhay Cập Nhật Mới Nhất Tháng 3/2023 Hình Ảnh Lãi Suất Finhay Cập Nhật Mới Nhất Tháng 3/2023 #Lãi #Suất #Finhay #Cập #Nhật #Mới #Nhất #Tháng Tin tức Lãi Suất Finhay Cập Nhật Mới Nhất Tháng 3/2023 #Lãi #Suất #Finhay #Cập #Nhật #Mới #Nhất #Tháng Review Lãi Suất Finhay Cập Nhật Mới Nhất Tháng 3/2023 #Lãi #Suất #Finhay #Cập #Nhật #Mới #Nhất #Tháng Tham khảo Lãi Suất Finhay Cập Nhật Mới Nhất Tháng 3/2023 #Lãi #Suất #Finhay #Cập #Nhật #Mới #Nhất #Tháng Mới nhất Lãi Suất Finhay Cập Nhật Mới Nhất Tháng 3/2023 #Lãi #Suất #Finhay #Cập #Nhật #Mới #Nhất #Tháng Hướng dẫn Lãi Suất Finhay Cập Nhật Mới Nhất Tháng 3/2023 #Lãi #Suất #Finhay #Cập #Nhật #Mới #Nhất #Tháng Tổng Hợp Lãi Suất Finhay Cập Nhật Mới Nhất Tháng 3/2023 Wiki về Lãi Suất Finhay Cập Nhật Mới Nhất Tháng 3/2023 Xem thêm chi tiết về Lãi Suất Finhay Cập Nhật Mới Nhất Tháng 3/2023 </t>
        </is>
      </c>
      <c r="E15" s="2" t="inlineStr">
        <is>
          <t>05/03/2023</t>
        </is>
      </c>
      <c r="F15" s="2" t="inlineStr">
        <is>
          <t>neutral</t>
        </is>
      </c>
      <c r="G15" s="2" t="inlineStr">
        <is>
          <t>thptvinhthang.edu.vn</t>
        </is>
      </c>
      <c r="H15" s="2" t="inlineStr">
        <is>
          <t>https://thptvinhthang.edu.vn</t>
        </is>
      </c>
      <c r="I15" s="2" t="n">
        <v>0</v>
      </c>
      <c r="J15" s="2" t="n">
        <v>0</v>
      </c>
      <c r="K15" s="2" t="n">
        <v>0</v>
      </c>
      <c r="L15" s="2" t="n">
        <v>0</v>
      </c>
      <c r="M15" s="2" t="n">
        <v>0</v>
      </c>
      <c r="N15" s="2" t="n">
        <v>0</v>
      </c>
      <c r="O15" s="2" t="n">
        <v>0</v>
      </c>
      <c r="P15" s="2" t="n">
        <v>0</v>
      </c>
      <c r="Q15" s="2" t="n">
        <v>0</v>
      </c>
      <c r="R15" s="2" t="n">
        <v>0</v>
      </c>
      <c r="T15">
        <f>IF(OR(ISNUMBER(SEARCH("tcbs", D15)), ISNUMBER(SEARCH("techcom securities", D15)), ISNUMBER(SEARCH("tcinvest", D15))), "Yes", "No")</f>
        <v/>
      </c>
    </row>
    <row r="16">
      <c r="A16" s="2" t="inlineStr">
        <is>
          <t>facebook</t>
        </is>
      </c>
      <c r="B16" s="2" t="inlineStr">
        <is>
          <t>post</t>
        </is>
      </c>
      <c r="C16" s="2" t="n"/>
      <c r="D16" s="2" t="inlineStr">
        <is>
          <t>Tham vọng mở rộng quy mô toàn cầu, tỷ phú Phạm Nhật Vượng đã "đốt" bao nhiêu tiền cho "gà đẻ trứng vàng" VinFast? Người quan sát | Hôm qua lúc 18:18 Chia sẻ Đăng lại Bình luận (11) Trong vòng một năm tới đây, tỷ phú Phạm Nhật Vượng sẽ hiến tặng 1 tỷ USD từ nguồn tài sản cá nhân cho VinFast. Trong bối cảnh thị trường xe điện ngày một cạnh tranh, Tập đoàn Vingroup của tỷ phú Phạm Nhật Vượng đã liên tục "rót tiền" cho VinFast, mở rộng thương hiệu xe điện Việt vươn tầm quốc tế. Đây sẽ nguồn lực quan trọng để hãng xe điện này tiếp tục mở rộng hoạt động sản xuất kinh doanh trước khi thực hiện kế hoạch phát hành cổ phiếu lần đầu ra công chúng (IPO) tại Hoa Kỳ. Cụ thể, ngày 26/4/2023, Tập đoàn Vingroup, CTCP VinFast và ông Phạm Nhật Vượng đã ký thỏa thuận cam kết. Theo đó, trong vòng 1 năm tới, ông Phạm Nhật Vượng sẽ hiến tặng 1 tỷ USD cho VinFast từ nguồn tài sản cá nhân, Tập đoàn Vingroup tài trợ không hoàn lại 500 triệu USD, đồng thời cho VinFast vay 1 tỷ USD với thời hạn tối đa 5 năm. Với tổng ngân sách 2,5 tỷ USD được tài trợ từ Chủ tịch Phạm Nhật Vượng và Tập đoàn Vingroup, VinFast sẽ được bổ sung nguồn lực tài chính mạnh mẽ để tiếp tục phát triển trong thời gian tới. Thực tế, kể từ khi được thành lập vào năm 2017, VinFast đã trở thành công ty con quan trọng trong chiến lược lấn sân sang mảng sản xuất và kinh doanh toàn cầu của Vingroup. Công ty con này cũng liên tục được Vingroup và ông Phạm Nhật Vượng bơm vốn. Liên tục rót tiền vào VinFast Theo báo cáo tài chính riêng lẻ của Vingroup, trong quý 1/2023, doanh nghiệp thu về hơn 3.174 tỷ đồng doanh thu thuần - gấp 3,7 lần cùng kỳ năm 2022. Lợi nhuận trước và sau thuế của doanh nghiệp tăng lần lượt gấp 3,1 lần và 4,1 lần lên mức 1.699 tỷ đồng và 1.485 tỷ đồng so với cùng kỳ. Tính đến cuối quý 1/2023,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 Khoản đầu tư đã tăng hơn 12,5 lần so với thời điểm VinFast được thành lập vào tháng 6/2017, là 5.250 tỷ đồng. 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 Theo hồ sơ IPO gửi lên Ủy ban Chứng khoán và Giao dịch Mỹ (SEC), VinFast cho biết tính đến cuối năm 2022 - tức sau 6 năm thành lập - Vingroup và các công ty liên kết, các bên cho vay bên ngoài đã tài trợ cho chi phí hoạt động và chi phí đầu tư của công ty khoảng 8,2 tỷ USD. Như vậy, với thỏa thuận tài trợ thêm 2,5 tỷ USD lần này, tỷ phú Phạm Nhật Vượng, Vingroup và các công ty liên kết, các bên cho vay sẽ nâng tổng số tiền rót vào VinFast lên hơn 10 tỷ USD. Cũng tại hồ sơ IPO, VinFast cho biết tập đoàn mẹ - Vingroup - đã gửi thư hỗ trợ với nội dung "Vingroup có khả năng và sẽ tiếp tục hỗ trợ tài chính đủ để đáp ứng nhu cầu tiếp tục hoạt động". Tài liệu này cũng cho biết VinFast sẽ "yêu cầu vốn bổ sung đáng kể", dự kiến đến từ nguồn vốn vay và vốn chủ sở hữu, cũng như nguồn vốn của các bên liên quan. 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 Hay Vingroup cũng bảo lãnh vô điều kiện và không hủy ngang cho toàn bộ nghĩa vụ thanh toán của VinFast liên quan đến lô trái phiếu 5.000 tỷ đồng, bảo đảm bằng cổ phiếu VHM. 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 Lấn sân sang thị trường nước ngoài Với nguồn lực lớn từ tập đoàn mẹ và các bên liên quan thông qua cả hình thức góp vốn, cho vay và bảo lãnh, VinFast nhanh chóng cho ra mắt các mẫu xe hơi, xe máy điện và ôtô điện. Từ năm 2022, công ty này cho biết sẽ chuyển hẳn sang sản xuất các dòng xe thuần điện. Đến nay, hãng đã ra mắt thị trường 6 mẫu ôtô điện phủ khắp phân khúc phổ thông A, B, C, D, E và một mẫu xe buýt điện, 9 dòng xe máy điện. Không chỉ thị trường trong nước, thị trường nước ngoài đang được VinFast tập trung đẩy mạnh mở rộng sản xuất. Mới nhất, hãng xe điện Việt Nam đã xin điều chỉnh tăng thêm hơn 120 triệu euro, nâng khoản đầu tư của doanh nghiệp này lên hơn 200 triệu euro tại 3 thị trường Pháp, Đức và Hà Lan. Đây chính là ba trụ sở chính của VinFast trong kế hoạch kinh doanh tại thị trường châu Âu công bố hồi tháng 10/2022. Tại thị trường Mỹ, nhà sản xuất xe điện của Việt Nam cũng đã tăng cường mở rộng hoạt động để cạnh tranh với hãng xe điện lớn tại thị trường này và tuyên bố thành lập một nhà máy sản xuất ở Bắc Carolina trị giá 4 tỷ USD. VinFast cũng đã xuất cảng lô xe VF 8 thứ hai gồm 1.879 chiếc tới Mỹ và Canada. Theo lịch trình, lô xe sẽ cập cảng và sẵn sàng bàn giao cho khách hàng Mỹ vào tháng 5 và khách hàng Canada vào tháng 6 năm nay. Đối với thị trường châu Âu, lô xe VF 8 đầu tiên dự kiến được VinFast xuất khẩu vào giữa tháng 7 với số lượng khoảng 700 chiếc. Cùng với việc sản xuất và vận chuyển xe đến các thị trường quốc tế, VinFast cũng liên tục mở rộng mạng lưới kinh doanh trên toàn cầu. Hiện ngoài thị trường Việt Nam, VinFast đã mở hơn 30 cửa hàng và xưởng dịch vụ tại Mỹ, Canada, Đức, Pháp, Hà Lan, sẵn sàng cho việc kinh doanh các dòng xe điện thông minh xuất khẩu từ Việt Nam. Hiện VinFast Singapore do Vingroup sở hữu 51,52% vốn là công ty sở hữu trực tiếp 99,9% vốn tại Công ty TNHH Sản xuất và Kinh doanh VinFast (VinFast Việt Nam). Số vốn này được Vingroup chuyển sang cho VinFast Singapore từ tháng 12/2021 nhằm thuận tiện cho việc IPO tại thị trường nước ngoài. Trong kế hoạch kinh doanh của mình, Vingroup cho biết việc IPO VinFast tại Mỹ là nền tảng quan trọng trong chiến lược trở thành thương hiệu toàn cầu của hãng xe điện đến từ Việt Nam. THANH BÌNH VIC +3.17%See Translation</t>
        </is>
      </c>
      <c r="E16" s="2" t="inlineStr">
        <is>
          <t>05/03/2023</t>
        </is>
      </c>
      <c r="F16" s="2" t="inlineStr">
        <is>
          <t>positive</t>
        </is>
      </c>
      <c r="G16" s="2" t="inlineStr">
        <is>
          <t>MQ Longdubai</t>
        </is>
      </c>
      <c r="H16" s="2" t="inlineStr">
        <is>
          <t>https://www.facebook.com/profile.php?id=100064941708145</t>
        </is>
      </c>
      <c r="I16" s="2" t="n">
        <v>1</v>
      </c>
      <c r="J16" s="2" t="n">
        <v>0</v>
      </c>
      <c r="K16" s="2" t="n">
        <v>0</v>
      </c>
      <c r="L16" s="2" t="n">
        <v>0</v>
      </c>
      <c r="M16" s="2" t="n">
        <v>0</v>
      </c>
      <c r="N16" s="2" t="n">
        <v>0</v>
      </c>
      <c r="O16" s="2" t="n">
        <v>0</v>
      </c>
      <c r="P16" s="2" t="n">
        <v>0</v>
      </c>
      <c r="Q16" s="2" t="n">
        <v>0</v>
      </c>
      <c r="R16" s="2" t="n">
        <v>0</v>
      </c>
      <c r="T16">
        <f>IF(OR(ISNUMBER(SEARCH("tcbs", D16)), ISNUMBER(SEARCH("techcom securities", D16)), ISNUMBER(SEARCH("tcinvest", D16))), "Yes", "No")</f>
        <v/>
      </c>
    </row>
    <row r="17">
      <c r="A17" s="2" t="inlineStr">
        <is>
          <t>facebook</t>
        </is>
      </c>
      <c r="B17" s="2" t="inlineStr">
        <is>
          <t>post</t>
        </is>
      </c>
      <c r="C17" s="2" t="n"/>
      <c r="D17" s="2" t="inlineStr">
        <is>
          <t>Dư nợ cho vay margin tại các CTCK tăng nhẹ so với cuối quý 4/2022, nhưng tiền lãi thu được và lãi phải thu tiếp tục giảm trong quý I/2023 Ước tính trong quý đầu năm, mảng cho vay margin chỉ đem về khoảng 3.500 tỷ đồng cho các công ty chứng khoán, giảm gần 500 tỷ so với quý trước và là mức thấp nhất kể từ quý 3/2021. 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 Trong quý đầu năm, toàn thị trường có 12 công ty chứng khoán thu trên 100 tỷ lãi từ cho vay và phải thu. Hầu hết trong số này đều nằm trong top đầu về dư nợ margin tại thời điểm cuối quý. 4 công ty chứng khoán dẫn đầu về dư nợ margin là Mirae Asset, SSI, TCBS và VNDirect cũng lần lượt là những cái tên thu được nhiều lãi từ cho vay và phải thu nhất. So với quý trước, nguồn thu này tại hầu hết các công ty chứng khoán đều đã bị thu hẹp đáng kể, trong đó VNDirect, SSI, MBS, VPS là những cái tên giảm mạnh nhất. Chiều ngược lại, vẫn có một số cái tên như KIS, BSC, VCBS, PHS,… ghi nhận lãi từ cho vay và phải thu tăng so với quý trước. Tuy nhiên, con số vẫn còn thấp hơn nhiều nếu so với cùng kỳ năm ngoái. Một điều khá bất ngờ là lãi từ cho vay và các khoản phải thu của công ty chứng khoán giảm mạnh trong khi dư nợ cho vay lại nhích nhẹ sau quý đầu năm. Thời điểm cuối quý 1, dư nợ cho vay tại các công ty chứng khoán ước tính đạt khoảng 123.000 tỷ đồng, trong đó dư nợ margin vào khoảng 118.000 tỷ đồng, tăng 3.000 tỷ so với cuối năm 2022. Nguyên nhân khiến lãi từ cho vay và phải thu của các công ty chứng khoán giảm mạnh: - Một số công ty chứng khoán giảm lãi cho vay margin từ 0.5-1% từ giữa quý 1 để cạnh tranh nhau và giữ chân khách hàng. - Một số công ty triển khai khuyến mãi: miễn lãi margin T3, miễn lãi T5, T10. - Một số cty giảm sâu lãi margin và tăng thời gian miễn lãi cho các tài khoản mở mới trong quý 1 để hút khách hàng. -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 Dư nợ margin vẫn tăng nhẹ do nhiều cổ phiếu được cấp margin trở lại, hoặc được tăng tỷ lệ margin. Nhiều nhà đầu tư bán hết vào quý 4 bắt đầu cảm thấy thị trường ổn định có thể lướt ngắn hạn trở lại. Thị trường quý 1 có nhiều cổ phiếu tăng 20-60% giá, gia tăng niềm tin vào thị trường cho nhà đầu tư ngắn hạn khiến ndt tăng vay margin. ********** Stock Farmer Group www.stockfarmer.vn Hotline: 0988531538</t>
        </is>
      </c>
      <c r="E17" s="2" t="inlineStr">
        <is>
          <t>05/03/2023</t>
        </is>
      </c>
      <c r="F17" s="2" t="inlineStr">
        <is>
          <t>negative</t>
        </is>
      </c>
      <c r="G17" s="2" t="inlineStr">
        <is>
          <t>Stock Farmer Group</t>
        </is>
      </c>
      <c r="H17" s="2" t="inlineStr">
        <is>
          <t>https://www.facebook.com/stockfarmer.vn</t>
        </is>
      </c>
      <c r="I17" s="2" t="n">
        <v>109</v>
      </c>
      <c r="J17" s="2" t="n">
        <v>4</v>
      </c>
      <c r="K17" s="2" t="n">
        <v>2</v>
      </c>
      <c r="L17" s="2" t="n">
        <v>0</v>
      </c>
      <c r="M17" s="2" t="n">
        <v>0</v>
      </c>
      <c r="N17" s="2" t="n">
        <v>0</v>
      </c>
      <c r="O17" s="2" t="n">
        <v>0</v>
      </c>
      <c r="P17" s="2" t="n">
        <v>0</v>
      </c>
      <c r="Q17" s="2" t="n">
        <v>0</v>
      </c>
      <c r="R17" s="2" t="n">
        <v>0</v>
      </c>
      <c r="T17">
        <f>IF(OR(ISNUMBER(SEARCH("tcbs", D17)), ISNUMBER(SEARCH("techcom securities", D17)), ISNUMBER(SEARCH("tcinvest", D17))), "Yes", "No")</f>
        <v/>
      </c>
    </row>
    <row r="18">
      <c r="A18" s="2" t="inlineStr">
        <is>
          <t>facebook</t>
        </is>
      </c>
      <c r="B18" s="2" t="inlineStr">
        <is>
          <t>comment</t>
        </is>
      </c>
      <c r="C18" s="2" t="n"/>
      <c r="D18" s="2" t="inlineStr">
        <is>
          <t>Nhóm zalo trải nghiệm dịch vụ tư vấn và bộ lọc tín hiệu Mua/Bán Sadvisor: https://zalo.me/g/uteziz521 Hotline/zalo: 0988531538</t>
        </is>
      </c>
      <c r="E18" s="2" t="inlineStr">
        <is>
          <t>05/03/2023</t>
        </is>
      </c>
      <c r="F18" s="2" t="inlineStr">
        <is>
          <t>neutral</t>
        </is>
      </c>
      <c r="G18" s="2" t="inlineStr">
        <is>
          <t>Stock Farmer Group</t>
        </is>
      </c>
      <c r="H18" s="2" t="inlineStr">
        <is>
          <t>https://www.facebook.com/stockfarmer.vn</t>
        </is>
      </c>
      <c r="I18" s="2" t="n">
        <v>0</v>
      </c>
      <c r="J18" s="2" t="n">
        <v>0</v>
      </c>
      <c r="K18" s="2" t="n">
        <v>0</v>
      </c>
      <c r="L18" s="2" t="n">
        <v>0</v>
      </c>
      <c r="M18" s="2" t="n">
        <v>0</v>
      </c>
      <c r="N18" s="2" t="n">
        <v>0</v>
      </c>
      <c r="O18" s="2" t="n">
        <v>0</v>
      </c>
      <c r="P18" s="2" t="n">
        <v>0</v>
      </c>
      <c r="Q18" s="2" t="n">
        <v>0</v>
      </c>
      <c r="R18" s="2" t="n">
        <v>0</v>
      </c>
      <c r="T18">
        <f>IF(OR(ISNUMBER(SEARCH("tcbs", D18)), ISNUMBER(SEARCH("techcom securities", D18)), ISNUMBER(SEARCH("tcinvest", D18))), "Yes", "No")</f>
        <v/>
      </c>
    </row>
    <row r="19">
      <c r="A19" s="2" t="inlineStr">
        <is>
          <t>facebook</t>
        </is>
      </c>
      <c r="B19" s="2" t="inlineStr">
        <is>
          <t>comment</t>
        </is>
      </c>
      <c r="C19" s="2" t="n"/>
      <c r="D19" s="2" t="inlineStr">
        <is>
          <t>Số tiền cho vay quý 1 tăng nhưng lãi thu được thấp hơn so với quý 4/2022 vì giảm lãi cho vay, khuyến mãi miễn lãi T+, nhiều cổ phiếu được cấp margin lại, hoặc tăng tỷ lệ cho vay....</t>
        </is>
      </c>
      <c r="E19" s="2" t="inlineStr">
        <is>
          <t>05/03/2023</t>
        </is>
      </c>
      <c r="F19" s="2" t="inlineStr">
        <is>
          <t>positive</t>
        </is>
      </c>
      <c r="G19" s="2" t="inlineStr">
        <is>
          <t>Phan Thị Ngọc Ngà</t>
        </is>
      </c>
      <c r="H19" s="2" t="inlineStr">
        <is>
          <t>https://www.facebook.com/ngocnga.phan.31</t>
        </is>
      </c>
      <c r="I19" s="2" t="n">
        <v>0</v>
      </c>
      <c r="J19" s="2" t="n">
        <v>0</v>
      </c>
      <c r="K19" s="2" t="n">
        <v>0</v>
      </c>
      <c r="L19" s="2" t="n">
        <v>0</v>
      </c>
      <c r="M19" s="2" t="n">
        <v>0</v>
      </c>
      <c r="N19" s="2" t="n">
        <v>0</v>
      </c>
      <c r="O19" s="2" t="n">
        <v>0</v>
      </c>
      <c r="P19" s="2" t="n">
        <v>0</v>
      </c>
      <c r="Q19" s="2" t="n">
        <v>0</v>
      </c>
      <c r="R19" s="2" t="n">
        <v>0</v>
      </c>
      <c r="T19">
        <f>IF(OR(ISNUMBER(SEARCH("tcbs", D19)), ISNUMBER(SEARCH("techcom securities", D19)), ISNUMBER(SEARCH("tcinvest", D19))), "Yes", "No")</f>
        <v/>
      </c>
    </row>
    <row r="20">
      <c r="A20" s="2" t="inlineStr">
        <is>
          <t>facebook</t>
        </is>
      </c>
      <c r="B20" s="2" t="inlineStr">
        <is>
          <t>comment</t>
        </is>
      </c>
      <c r="C20" s="2" t="n"/>
      <c r="D20" s="2" t="inlineStr">
        <is>
          <t>May Cty Ck no thay vay nhiều la no up bô ngay - dan gio khôn roi loi la ban ngay</t>
        </is>
      </c>
      <c r="E20" s="2" t="inlineStr">
        <is>
          <t>05/03/2023</t>
        </is>
      </c>
      <c r="F20" s="2" t="inlineStr">
        <is>
          <t>positive</t>
        </is>
      </c>
      <c r="G20" s="2" t="inlineStr">
        <is>
          <t>Tiep Land</t>
        </is>
      </c>
      <c r="H20" s="2" t="inlineStr">
        <is>
          <t>https://www.facebook.com/pfbid02NXdq7csK2nuE6npkjZdgR9Pk5J58gFq1LGc97Ahzhci1CWcmcnjbtdwg1Rhehxeil</t>
        </is>
      </c>
      <c r="I20" s="2" t="n">
        <v>0</v>
      </c>
      <c r="J20" s="2" t="n">
        <v>0</v>
      </c>
      <c r="K20" s="2" t="n">
        <v>0</v>
      </c>
      <c r="L20" s="2" t="n">
        <v>0</v>
      </c>
      <c r="M20" s="2" t="n">
        <v>0</v>
      </c>
      <c r="N20" s="2" t="n">
        <v>0</v>
      </c>
      <c r="O20" s="2" t="n">
        <v>0</v>
      </c>
      <c r="P20" s="2" t="n">
        <v>0</v>
      </c>
      <c r="Q20" s="2" t="n">
        <v>0</v>
      </c>
      <c r="R20" s="2" t="n">
        <v>0</v>
      </c>
      <c r="T20">
        <f>IF(OR(ISNUMBER(SEARCH("tcbs", D20)), ISNUMBER(SEARCH("techcom securities", D20)), ISNUMBER(SEARCH("tcinvest", D20))), "Yes", "No")</f>
        <v/>
      </c>
    </row>
    <row r="21">
      <c r="A21" s="2" t="inlineStr">
        <is>
          <t>facebook</t>
        </is>
      </c>
      <c r="B21" s="2" t="inlineStr">
        <is>
          <t>comment</t>
        </is>
      </c>
      <c r="C21" s="2" t="n"/>
      <c r="D21" s="2" t="inlineStr">
        <is>
          <t>Phan Thị Ngọc Ngà dự kiến quý 2 trở đi lợi nhuận mảng này có khả quan hơn ko?</t>
        </is>
      </c>
      <c r="E21" s="2" t="inlineStr">
        <is>
          <t>05/03/2023</t>
        </is>
      </c>
      <c r="F21" s="2" t="inlineStr">
        <is>
          <t>neutral</t>
        </is>
      </c>
      <c r="G21" s="2" t="inlineStr">
        <is>
          <t>Nông Dân Chứng Khoán</t>
        </is>
      </c>
      <c r="H21" s="2" t="inlineStr">
        <is>
          <t>https://www.facebook.com/people/N%C3%B4ng-D%C3%A2n-Ch%E1%BB%A9ng-Kho%C3%A1n/pfbid02qyow2K9bjT9pghUkpCHpcsfSgVGZhd6g2Njk88c4nhxXNrsN2HEMcJPpATY7Q7ikl</t>
        </is>
      </c>
      <c r="I21" s="2" t="n">
        <v>0</v>
      </c>
      <c r="J21" s="2" t="n">
        <v>0</v>
      </c>
      <c r="K21" s="2" t="n">
        <v>0</v>
      </c>
      <c r="L21" s="2" t="n">
        <v>0</v>
      </c>
      <c r="M21" s="2" t="n">
        <v>0</v>
      </c>
      <c r="N21" s="2" t="n">
        <v>0</v>
      </c>
      <c r="O21" s="2" t="n">
        <v>0</v>
      </c>
      <c r="P21" s="2" t="n">
        <v>0</v>
      </c>
      <c r="Q21" s="2" t="n">
        <v>0</v>
      </c>
      <c r="R21" s="2" t="n">
        <v>0</v>
      </c>
      <c r="T21">
        <f>IF(OR(ISNUMBER(SEARCH("tcbs", D21)), ISNUMBER(SEARCH("techcom securities", D21)), ISNUMBER(SEARCH("tcinvest", D21))), "Yes", "No")</f>
        <v/>
      </c>
    </row>
    <row r="22">
      <c r="A22" s="2" t="inlineStr">
        <is>
          <t>forum</t>
        </is>
      </c>
      <c r="B22" s="2" t="inlineStr">
        <is>
          <t>post</t>
        </is>
      </c>
      <c r="C22" s="2" t="inlineStr">
        <is>
          <t>Cho vay margin gần 120.000 tỷ, các công ty chứng khoán thu lãi bao nhiêu?</t>
        </is>
      </c>
      <c r="D22" s="2" t="inlineStr">
        <is>
          <t xml:space="preserve"> Thị trường chứng khoán giao dịch ảm đạm trong quý đầu năm đã ảnh hưởng trực tiếp đến các nguồn thu chủ yếu của nhóm công ty chứng khoán, đặc biệt là lãi từ cho vay và phải thu. Ước tính trong quý đầu năm, mảng này chỉ đem về khoảng 3.500 tỷ đồng cho các công ty chứng khoán, giảm gần 500 tỷ so với quý trước và là mức thấp nhất kể từ quý 3/2021.Thực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đỉnh.Trong quý đầu năm, toàn thị trường có 12 công ty chứng khoán thu trên 100 tỷ lãi từ cho vay và phải thu. Hầu hết trong số này đều nằm trong top đầu về dư nợ margin tại thời điểm cuối quý. 4 công ty chứng khoán dẫn đầu về dư nợ margin là Mirae Asset, SSI, TCBS và VNDirect cũng lần lượt là những cái tên thu được nhiều lãi từ cho vay và phải thu nhất.So với quý trước, nguồn thu này tại hầu hết các công ty chứng khoán đều đã bị thu hẹp đáng kể, trong đó VNDirect, SSI, MBS, VPS là những cái tên giảm mạnh nhất. Chiều ngược lại, vẫn có một số cái tên như KIS, BSC, VCBS, PHS,… ghi nhận lãi từ cho vay và phải thu tăng so với quý trước. Tuy nhiên, con số vẫn còn thấp hơn nhiều nếu so với cùng kỳ năm ngoái. Nghịch lý dư nợ tăng nhưng lãi lại giảm Một điều khá bất ngờ là lãi từ cho vay và các khoản phải thu của công ty chứng khoán giảm mạnh trong khi dư nợ cho vay lại nhích nhẹ sau quý đầu năm. Thời điểm cuối quý 1, dư nợ cho vay tại các công ty chứng khoán ước tính đạt khoảng 123.000 tỷ đồng, trong đó dư nợ margin vào khoảng 118.000 tỷ đồng, tăng 3.000 tỷ so với cuối năm 2022.Đáng chú ý, lãi suất cho vay margin của các công ty chứng khoán cũng chưa có dấu hiệu giảm dù Ngân hàng Nhà nước (NHNN) đã liên tiếp hạ lãi suất điều hành thời gian gần đây. Cuối năm ngoái, nhiều công ty chứng khoán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tại.Có nhiều yếu tố khiến các công ty chứng khoán chưa thể giảm lãi suất cho vay margin. Thứ nhất, lãi suất điều hành hạ nhiệt nhưng lãi suất cho vay của các ngân hàng vẫn ở mức cao, giảm không đáng kể. Điều này khiến chi phí vốn của các công ty chứng khoán vẫn cao dẫn đến dư địa để giảm lãi suất cho vay margin không có nhiều.Thứ hai, các công ty chứng khoán đã có khoảng thời gian dài duy trì mặt bằng lãi suất margin ở mức khá thấp để giữ chân khách hàng bất chấp lãi suất cho vay của các ngân hàng liên tục tăng cao trong năm ngoái. Do đó, việc giảm lãi suất cho vay margin cũng sẽ có độ trễ nhất định khi các công ty chứng khoán duy trì lãi suất cao để bù đắp một phần lợi nhuận cho giai đoạn trước.Như vậy, nguyên nhân khiến lãi từ cho vay và phải thu của các công ty chứng khoán giảm mạnh nhiều khả năng là do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Dư nợ margin vẫn tăng nhẹ có thể do nhà đầu tư kích hoạt đòn bẩy vào cuối quý để đón sóng chốt NAV của các tổ chức. </t>
        </is>
      </c>
      <c r="E22" s="2" t="inlineStr">
        <is>
          <t>05/03/2023</t>
        </is>
      </c>
      <c r="F22" s="2" t="inlineStr">
        <is>
          <t>negative</t>
        </is>
      </c>
      <c r="G22" s="2" t="inlineStr">
        <is>
          <t>soha.vn</t>
        </is>
      </c>
      <c r="H22" s="2" t="inlineStr">
        <is>
          <t>https://soha.vn</t>
        </is>
      </c>
      <c r="I22" s="2" t="n">
        <v>0</v>
      </c>
      <c r="J22" s="2" t="n">
        <v>0</v>
      </c>
      <c r="K22" s="2" t="n">
        <v>0</v>
      </c>
      <c r="L22" s="2" t="n">
        <v>0</v>
      </c>
      <c r="M22" s="2" t="n">
        <v>0</v>
      </c>
      <c r="N22" s="2" t="n">
        <v>0</v>
      </c>
      <c r="O22" s="2" t="n">
        <v>0</v>
      </c>
      <c r="P22" s="2" t="n">
        <v>0</v>
      </c>
      <c r="Q22" s="2" t="n">
        <v>0</v>
      </c>
      <c r="R22" s="2" t="n">
        <v>0</v>
      </c>
      <c r="T22">
        <f>IF(OR(ISNUMBER(SEARCH("tcbs", D22)), ISNUMBER(SEARCH("techcom securities", D22)), ISNUMBER(SEARCH("tcinvest", D22))), "Yes", "No")</f>
        <v/>
      </c>
    </row>
    <row r="23">
      <c r="A23" s="2" t="inlineStr">
        <is>
          <t>forum</t>
        </is>
      </c>
      <c r="B23" s="2" t="inlineStr">
        <is>
          <t>post</t>
        </is>
      </c>
      <c r="C23" s="2" t="inlineStr">
        <is>
          <t>Tỷ phú Phạm Nhật Vượng đã rót bao nhiêu tiền vào VinFast</t>
        </is>
      </c>
      <c r="D23" s="2" t="inlineStr">
        <is>
          <t xml:space="preserve"> Đến cuối quý I, Vingroup đã đầu tư hơn 65.729 tỷ đồng để góp vốn vào VinFast, khoản đầu tư đã tăng hơn 12,5 lần so với thời điểm thành lập tháng 6/2017 là 5.250 tỷ đồng. VinFast đang được tập đoàn mẹ - Vingroup - bơm vốn liên tục trước thềm IPO tại Mỹ. Ảnh: Việt Linh. Trong bối cảnh cạnh tranh ngành xe điện toàn cầu ngày một gia tăng, Tập đoàn Vingroup và ông Phạm Nhật Vượng mới đây đã ký thỏa thuận cam kết tài trợ 2,5 tỷ USD cho Công ty CP VinFast. Đây được xem là nguồn lực quan trọng để hãng xe điện này tiếp tục mở rộng hoạt động sản xuất kinh doanh trước khi thực hiện kế hoạch phát hành cổ phiếu lần đầu ra công chúng (IPO) tại Mỹ. Theo thỏa thuận trên, tỷ phú Phạm Nhật Vượng sẽ hiến tặng 1 tỷ USDcho VinFast từ nguồn tài sản cá nhân. Bên cạnh đó, Vingroup sẽ tài trợ không hoàn lại 500 triệu USD cho VinFast, đồng thời cho công ty sản xuất xe điện này vay 1 tỷ USD với thời hạn tối đa 5 năm. Thực tế, kể từ khi được thành lập vào năm 2017, VinFast đã trở thành công ty con quan trọng trong chiến lược lấn sân sang mảng sản xuất và kinh doanh toàn cầu của Vingroup. Công ty con này cũng liên tục được Vingroup và ông Phạm Nhật Vượng bơm vốn. Liên tục rót tiền vào VinFast Theo báo cáo tài chính riêng lẻ của Vingroup, tính đến cuối quý I năm nay,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 Khoản đầu tư đã tăng hơn 12,5 lần so với thời điểm VinFast được thành lập vào tháng 6/2017, là 5.250 tỷ đồng. 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 Theo hồ sơ IPO gửi lên Ủy ban Chứng khoán và Giao dịch Mỹ (SEC), VinFast cho biết tính đến cuối năm 2022 - tức sau 6 năm thành lập - Vingroup và các công ty liên kết, các bên cho vay bên ngoài đã tài trợ cho chi phí hoạt động và chi phí đầu tư của công ty khoảng 8,2 tỷ USD. Như vậy, với thỏa thuận tài trợ thêm 2,5 tỷ USD lần này, tỷ phú Phạm Nhật Vượng, Vingroup và các công ty liên kết, các bên cho vay sẽ nâng tổng số tiền rót vào VinFast lên hơn 10 tỷ USD. Cũng tại hồ sơ IPO, VinFast cho biết tập đoàn mẹ - Vingroup - đã gửi thư hỗ trợ với nội dung "Vingroup có khả năng và sẽ tiếp tục hỗ trợ tài chính đủ để đáp ứng nhu cầu tiếp tục hoạt động". Tài liệu này cũng cho biết VinFast sẽ "yêu cầu vốn bổ sung đáng kể", dự kiến đến từ nguồn vốn vay và vốn chủ sở hữu, cũng như nguồn vốn của các bên liên quan. 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 Hay Vingroup cũng bảo lãnh vô điều kiện và không hủy ngang cho toàn bộ nghĩa vụ thanh toán của VinFast liên quan đến lô trái phiếu 5.000 tỷ đồng, bảo đảm bằng cổ phiếu VHM. 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 Liên tục mở rộng ở thị trường nước ngoài Với nguồn lực lớn từ tập đoàn mẹ và các bên liên quan thông qua cả hình thức góp vốn, cho vay và bảo lãnh, VinFast nhanh chóng cho ra mắt các mẫu xe hơi, xe máy điện và ôtô điện. Từ năm 2022, công ty này cho biết sẽ chuyển hẳn sang sản xuất các dòng xe thuần điện. Đến nay, hãng đã ra mắt thị trường 6 mẫu ôtô điện phủ khắp phân khúc phổ thông A, B, C, D, E và một mẫu xe buýt điện, 9 dòng xe máy điện. Không chỉ thị trường trong nước, thị trường nước ngoài đang được VinFast tập trung đẩy mạnh mở rộng sản xuất. Mới nhất, hãng xe điện Việt Nam đã xin điều chỉnh tăng thêm hơn 120 triệu euro, nâng khoản đầu tư của doanh nghiệp này lên hơn 200 triệu euro tại 3 thị trường Pháp, Đức và Hà Lan. Đây chính là ba trụ sở chính của VinFast trong kế hoạch kinh doanh tại thị trường châu Âu công bố hồi tháng 10/2022. VinFast đã công bố kế hoạch kinh doanh tại các thị trường nước ngoài là Bắc Mỹ và châu Âu. Ảnh: VinFast. Tại thị trường Mỹ, nhà sản xuất xe điện của Việt Nam cũng đã tăng cường mở rộng hoạt động để cạnh tranh với hãng xe điện lớn tại thị trường này và tuyên bố thành lập một nhà máy sản xuất ở Bắc Carolina trị giá 4 tỷ USD. VinFast cũng đã xuất cảng lô xe VF 8 thứ hai gồm 1.879 chiếc tới Mỹ và Canada. Theo lịch trình, lô xe sẽ cập cảng và sẵn sàng bàn giao cho khách hàng Mỹ vào tháng 5 và khách hàng Canada vào tháng 6 năm nay. Đối với thị trường châu Âu, lô xe VF 8 đầu tiên dự kiến được VinFast xuất khẩu vào giữa tháng 7 với số lượng khoảng 700 chiếc. Cùng với việc sản xuất và vận chuyển xe đến các thị trường quốc tế, VinFast cũng liên tục mở rộng mạng lưới kinh doanh trên toàn cầu. Hiện ngoài thị trường Việt Nam, VinFast đã mở hơn 30 cửa hàng và xưởng dịch vụ tại Mỹ, Canada, Đức, Pháp, Hà Lan, sẵn sàng cho việc kinh doanh các dòng xe điện thông minh xuất khẩu từ Việt Nam. Hiện VinFast Singapore do Vingroup sở hữu 51,52% vốn là công ty sở hữu trực tiếp 99,9% vốn tại Công ty TNHH Sản xuất và Kinh doanh VinFast (VinFast Việt Nam). Số vốn này được Vingroup chuyển sang cho VinFast Singapore từ tháng 12/2021 nhằm thuận tiện cho việc IPO tại thị trường nước ngoài. Trong kế hoạch kinh doanh của mình, Vingroup cho biết việc IPO VinFast tại Mỹ là nền tảng quan trọng trong chiến lược trở thành thương hiệu toàn cầu của hãng xe điện đến từ Việt Nam. </t>
        </is>
      </c>
      <c r="E23" s="2" t="inlineStr">
        <is>
          <t>05/03/2023</t>
        </is>
      </c>
      <c r="F23" s="2" t="inlineStr">
        <is>
          <t>positive</t>
        </is>
      </c>
      <c r="G23" s="2" t="inlineStr">
        <is>
          <t>taichinhvietnam.net.vn</t>
        </is>
      </c>
      <c r="H23" s="2" t="inlineStr">
        <is>
          <t>https://taichinhvietnam.net.vn</t>
        </is>
      </c>
      <c r="I23" s="2" t="n">
        <v>0</v>
      </c>
      <c r="J23" s="2" t="n">
        <v>0</v>
      </c>
      <c r="K23" s="2" t="n">
        <v>0</v>
      </c>
      <c r="L23" s="2" t="n">
        <v>0</v>
      </c>
      <c r="M23" s="2" t="n">
        <v>0</v>
      </c>
      <c r="N23" s="2" t="n">
        <v>0</v>
      </c>
      <c r="O23" s="2" t="n">
        <v>0</v>
      </c>
      <c r="P23" s="2" t="n">
        <v>0</v>
      </c>
      <c r="Q23" s="2" t="n">
        <v>0</v>
      </c>
      <c r="R23" s="2" t="n">
        <v>0</v>
      </c>
      <c r="T23">
        <f>IF(OR(ISNUMBER(SEARCH("tcbs", D23)), ISNUMBER(SEARCH("techcom securities", D23)), ISNUMBER(SEARCH("tcinvest", D23))), "Yes", "No")</f>
        <v/>
      </c>
    </row>
    <row r="24">
      <c r="A24" s="2" t="inlineStr">
        <is>
          <t>forum</t>
        </is>
      </c>
      <c r="B24" s="2" t="inlineStr">
        <is>
          <t>post</t>
        </is>
      </c>
      <c r="C24" s="2" t="inlineStr">
        <is>
          <t>Trung Tâm Sửa Tủ Lạnh Uy Tín Tại Nhà Hà Nội 2022</t>
        </is>
      </c>
      <c r="D24" s="2" t="inlineStr">
        <is>
          <t xml:space="preserve">Trong thời đại công nghệ số tăng trưởng can đảm và mạnh mẽ, mọi mua và bán thanh toán giao dịch đều hoàn toàn có thể thực thi trải qua những thiết bị di động mưu trí. Tương tự với chứng khoán, bạn trọn vẹn có thể thao tác đặt lệnh đơn thuần và thuận tiện qua app chứng khoán . Nhưng những ứng dụng này hoàn toàn có thể bị tiến công bởi tin tặc, gặp sự cố và trục trặc kỹ thuật khi xung đột những ứng dụng, bị trá hình … Một số ứng dụng chứng khoán uy tín : TOPI, VNDIRECT Mobile Ap, SmartOneApp VPS, SSI iBoard, Sigma Stock, EzMobile Trading, FireAnt, HSC Trade, TCInvest …App chứng khoán hay ứng dụng chứng khoán là các ứng dụng trực tuyến được phát triển trên nền tảng các thiết bị điện thoại thông minh, tích hợp nhiều tiện ích liên quan tới chứng khoán như cổ phiếu có bán trên các sàn, chỉ số thị trường, biểu đồ giá, công cụ tính toán dự đoán,… giúp các nhà đầu tư dễ dàng và kịp thời đặt lệnh giao dịch mua bán cổ phiếu mọi lúc mọi nơi. Các ứng dụng góp vốn đầu tư chứng khoán trực tuyến lúc bấy giờ II. Ưu và nhược điểm khi sử dụng app đầu tư chứng khoán 1. Ưu điểm: – Nhà góp vốn đầu tư sử dụng app chứng khoán để thanh toán giao dịch sẽ riêng tư hơn, không để lộ thông tin với người khác, thao tác đặt lệnh hoàn toàn có thể thực thi ở mọi lúc mọi nơi miễn là thiết bị di động của bạn có tương hỗ setup app và đường dây mạng trọn vẹn thông thường, vừa thuận tiện lại vừa tiết kiệm chi phí thời hạn . – Các app chứng khoán cũng thuận tiện tìm và tải về trên những shop trực tuyến của CH Play và Appstore trên 2 hệ quản lý và điều hành phổ cập của Android và iOS . – Bạn luôn luôn liên kết được với những thông tin mới nhất của thị trường, những dịch chuyển của CP, thông báo giá có lợi … Nếu không có thời hạn trực chiến tiếp tục, bạn hoàn toàn có thể thiết lập thông tin nhắc nhở khi có yếu tố nào xảy đến tương quan tới hạng mục góp vốn đầu tư của bạn . – Trên app chứng khoán có tích hợp nhiều công cụ nghiên cứu và phân tích giám sát, càng báo cáo giải trình update, điều tra và nghiên cứu đánh giá và nhận định CP trong thời hạn sắp tới … Nhờ đó, bạn có thêm được những yếu tố khác để nhìn nhận CP mà mình sắp mua hoặc bán một cách xác đáng hơn . Đặc điểm của những ứng dụng góp vốn đầu tư chứng khoán số 2. Nhược điểm: – Vì là những ứng dụng trực tuyến nên hoàn toàn có thể bị tiến công bởi tin tặc, người mua có năng lực bị đánh cắp thông tin thông tin tài khoản để chiếm đoạt gia tài. Các nhà sản xuất buộc phải tăng cấp hơn yếu tố bảo mật an ninh mạng và bảo mật thông tin của ứng dụng . – Gặp sự cố và trục trặc kỹ thuật khi xung đột những ứng dụng hoặc bị thực trạng quá tải trong thanh toán giao dịch khiến ứng dụng bị đơ, bị lỗi . – Một số ứng dụng chứng khoán có phong cách thiết kế quá phức tạp khiến người dùng khó thưởng thức . – Bị nhóm lừa đảo trá hình. Các app uy tín vẫn có năng lực bị trá hình, kẻ tà đạo sử dụng những thủ pháp spoofing để tạo ra những ứng dụng gần tương tự như như ứng dụng chính thống, nhưng thực ra là fake, nhằm mục đích chiếm đoạt gia tài của nhà đầu tư . – Ngoài việc trá hình ứng dụng chính thống thì bọn tội phạm cũng hoàn toàn có thể tăng trưởng ra những app kinh tế tài chính rồi quảng cáo sinh lời mê hoặc để lôi kéo người dùng, sau đó cuỗm hết tiền rồi chạy trốn . III. Có nên sử dụng app đầu tư chứng khoán không? Trước đây, khi công nghệ tiên tiến chưa tăng trưởng như hiện tại thì nhà đầu tư buộc phải đến trực tiếp những sàn thanh toán giao dịch và công ty chứng khoán, theo dõi biểu đồ chứng khoán rồi triển khai đặt lệnh trải qua những nhân viên kỹ thuật . Còn giờ đây, chỉ cần có một thiết bị di động mưu trí như máy tính, điện thoại thông minh mưu trí hay máy tính bảng là bạn đã hoàn toàn có thể triển khai đặt lệnh nhờ những app góp vốn đầu tư chứng khoán này . Trước hết là sự tiện nghi, thứ hai bạn không cần tốn thời hạn công sức của con người đi đi lại lại, tiếp nữa là những công cụ giám sát của app khá đúng chuẩn, bạn hoàn toàn có thể thể đặt lệnh bất kỳ khi nào bạn muốn. Không sợ nghẽn mạng điện thoại cảm ứng khi đặt lệnh qua tổng đài viên, không cần xếp hàng chờ tới lượt mua / bán qua những nhân viên kỹ thuật . Mọi thông tin về tin tức thị trường tương quan đều hoàn toàn có thể chớp lấy một cách nhanh nhất. Các hạng mục góp vốn đầu tư được sắp xếp ngăn nắp, quản trị ngặt nghèo . Ngoài ra, những công ty phân phối những ứng dụng này cũng liên tục nâng cao bảo mật thông tin khoảng trống mạng, tích cực update những kỹ thuật mới nhất để những app hoàn toàn có thể hoạt động giải trí trơn tru, bảo vệ gia tài cho người mua . Trong kinh doanh thị trường chứng khoán, những dịch chuyển nhỏ dù 0.001 cũng đã đem lại tác dụng khác nhau. Chỉ cần đặt lệnh chuẩn xác, đúng thời gian thì coi như bạn đã thắng được 50 %. Giao dịch qua app chắc như đinh hoàn toàn có thể đạt được điều này. Vậy thì, sao lại không sử dụng app góp vốn đầu tư chứng khoán nhỉ ? Lợi ích khi sử dụng app góp vốn đầu tư trực tuyến IV. Những lưu ý giúp sử dụng app chứng khoán hiệu quả Để app chứng khoán hoàn toàn có thể phát huy hết hiệu suất cao trong quy trình sử dụng, người dùng cần chú ý quan tâm một số ít yếu tố sau đây : Đầu tiên, lựa chọn ứng dụng tốt:  Một app chứng khoán tốt là app được quản trị bởi một đơn vị chức năng uy tín, như những công ty chứng khoán có tiếng, đã kiến thiết xây dựng được tên thương hiệu trên thị trường, không có lịch sử vẻ vang lừa đảo. Các giao diện dễ nhìn, khá đầy đủ những kỹ thuật nghiên cứu và phân tích và công dụng, thông tin thiết yếu tiện cho việc thanh toán giao dịch, tương hỗ với cả hai hệ quản lý và điều hành ( iOS và Android ). Trong quy trình thực thi thanh toán giao dịch, ít bị lỗi kỹ thuật, tính bảo mật thông tin người dùng cao, đồng thời, khi có trường hợp khẩn cấp xảy ra, người dùng hoàn toàn có thể liên hệ trực tiếp với những bộ phận tương hỗ như kỹ thuật viên hay chăm nom người mua . Hai, nên cân nhắc kỹ lưỡng trước khi tiến hành giao dịch: Vì thực hiện giao dịch trên app chứng khoán diễn ra rất nhanh nên cần cân nhắc kỹ lưỡng trước khi mua bán. Hãy theo dõi kỹ càng các biến động của thị trường, tránh bẫy tâm lý như hiệu ứng FOMO, lựa chọn các cổ phiếu phù hợp với mục đích và nhu cầu lợi nhuận của chính bạn. Ba, luôn cải thiện kết nối mạng của mình: Để bảo vệ việc update những dịch chuyển thị trường không bị gián đoạn, thì liên kết mạng phải luôn không thay đổi. Nếu những khu vực bạn thường lui tới không có liên kết mạng không thay đổi thì nên ĐK những gói cước không thay đổi của nhà mạng để chắc như đinh không bỏ lỡ những thời cơ góp vốn đầu tư tốt nào . Kinh nghiệm sử dụng app góp vốn đầu tư chứng khoán mang lại hiệu suất cao và tối ưu cho người dùng Tìm hiểu thêm:  3 Bước đầu tư chứng khoán online cho người mới bắt đầu V. 9 App chứng khoán uy tín hiện nay 1. App theo dõi chứng khoán TOPI TOPI là ứng dụng quản lý tài chính cá nhân và đầu tư đa lớp tài sản do Công ty Cổ phần Đầu tư VAM phát triển. Sản phẩm của TOPI gồm tích luỹ tiền gửi, vàng và chứng chỉ quỹ, đồng thời thêm nhiều tính năng khác trong đó có cập nhật tình hình chứng khoán. Trên giao diện màn hình hiển thị của TOPI, người dùng nhấp vào mục CP. Các hạng mục góp vốn đầu tư của bạn sẽ được quản trị ở mục “ Của tôi ”. Bên cạnh mục “ Danh sách mẫu sản phẩm ” có update những mã CP đã niêm yết trên sàn chứng khoán hiện hành, cả sàn UPCOM, sàn HOSE và sàn HNX. Muốn tìm CP nào thì người dùng hoàn toàn có thể search trên thanh công cụ theo mã CP hoặc tên công ty . Tất cả những thông tin tương quan đến giá thành, thông tin và cơ cấu tổ chức công ty, những sự kiện và tin tức tương quan, sức khỏe thể chất kinh tế tài chính và báo cáo giải trình doanh nghiệp đều được tích hợp hết trong đó . 2. App chứng khoán VNDIRECT VNDIRECT Mobile App là app chứng khoán được tăng trưởng bởi Công ty Chứng khoán VNDIRECT, gồm có những loại sản phẩm là CP, chứng khoán phái sinh, chứng quyền và ký quỹ. Bảng giá được lao lý rõ ràng cụ thể từng loại ngân sách. Cập nhật chỉ số thị trường liên tục, đồ thị nghiên cứu và phân tích kỹ thuật dễ nhìn, tích hợp sẵn một tập hợp những lệnh cơ bản, lệnh điều kiện kèm theo, lệnh 247, lệnh GTD. Tính năng điển hình nổi bật của app là đặt lệnh mua và bán CP chỉ bằng một chạm. Ngoài ra, VNDIRECT Mobile App cũng là ứng dụng chứng khoán tiên phong và duy nhất trên thị trường lúc bấy giờ có tương hỗ lấy mã OTP để thanh toán giao dịch chứng khoán, đồng thời bảo mật thông tin đăng nhập . 3. App chứng khoán VPS SmartOne là ứng dụng chứng khoán cơ sở trên máy tính, SmartOneApp dùng cho điện thoại di động còn SmartPro là app dành cho chứng khoán phái sinh và những nhà đầu tư và tổ chức triển khai chuyên nghiệp của VPS . Các công dụng và tiện ích tiêu biểu vượt trội có trong SmartOne cho phép nhà góp vốn đầu tư hoàn toàn có thể đặt lệnh trong và ngoài giờ thanh toán giao dịch, bán chứng khoán lô lẻ, ứng trước tiền bán, quản trị những hạng mục, cảnh báo nhắc nhở thị trường, update những tin tức hằng ngày, những khuyến nghị góp vốn đầu tư … 4. App chứng khoán SSI iBoard SSI iBoard là ứng dụng của Công ty Chứng khoán SSI, một công ty chứng khoán truyền kiếp tại Việt Nam với những loại sản phẩm phong phú ( CP, trái phiếu, quỹ ETF và hợp đồng tương lai ) . Các dịch chuyển trên cả 3 sàn HOSE, HNX và UPCOM từ chỉ số kỹ thuật dựa vào trung bình vận động và di chuyển đơn thuần hay chỉ số ngẫu nhiên, băng thông bollinger hiếm đều được update liên tục. Người dùng hoàn toàn có thể quan sát nhiều tính năng cùng một lúc trên cùng một màn hình hiển thị và tùy biến giao diện sao cho tương thích nhất với sở trường thích nghi cá thể . 5. App chứng khoán Sigma Stock Sigma Stock được tăng trưởng bởi Công ty Cổ phần Tư vấn Đầu tư Sigma. Sản phẩm cả Sigma là 50 mã CP tiêu biểu vượt trội trên thị trường, có cả chứng khoán cơ sở, chứng khoán phái sinh, sản phẩm &amp; hàng hóa vàng dầu khí tự nhiên, tỷ suất tiền gửi … Các báo cáo giải trình kinh tế tài chính được update rất nhanh, trước khi doanh nghiệp công bố từ 2 đến 3 ngày, kèm theo nhiều nghiên cứu và phân tích ngành nâng cao, tin tức về những cổ đông, ban chỉ huy … Bộ tài liệu chứng khoán đi kèm sẽ có hướng dẫn cho người góp vốn đầu tư mới khi không biết mở màn từ đâu . 6. App EzMobile Trading EzMobile Trading là ứng dụng chứng khoán của công ty FPT Securities, có phân phối khá đầy đủ những công cụ tương hỗ, những chỉ báo kỹ thuật, chỉ báo thị trường trong nước và ngoài nước, update liên tục những tin tức tương quan đến chứng khoán . Người dùng hoàn toàn có thể đặt lệnh thuận tiện chỉ bằng một chạm tay, tích hợp cả tiện ích sử dụng OTP cho cả phiên đăng nhập để tối ưu hóa thời hạn đặt lệnh. Tất cả những nhiệm vụ thanh toán giao dịch ký quỹ như gia hạn hợp đồng, cầm đồ chứng khoán, trả tiền vay … đều được tích hợp hết trên ứng dụng . 7. Ứng dụng FireAnt App FireAnt được tăng trưởng bởi CTCP Truyền thông và Thương Mại Dịch Vụ số Kiến Lửa. FireAnt có những tiện ích điển hình nổi bật như : cảnh báo nhắc nhở sớm rủi ro đáng tiếc hoàn toàn có thể xảy ra, lọc mã chứng khoán theo thời hạn thực, những thông tin được mạng lưới hệ thống FireAnt miêu tả dưới dạng bảng biểu và số lượng cực dễ hiểu, người dùng cũng trọn vẹn hoàn toàn có thể cá thể hóa giao diện sử dụng, thêm bớt những tab công dụng sao cho tương thích nhất với nhu yếu sử dụng của riêng mình . Ngoài là một ứng dụng nghiên cứu và phân tích chứng khoán thì FireAnt còn là một hội đồng giúp những nhà đầu tư học hỏi và trao đổi kinh nghiệp với nhau . 8. App HSC Trade App HSC Trade là ứng dụng chứng khoán do CTCP Chứng khoán TP Hồ Chí Minh tăng trưởng, được phong cách thiết kế với thuật toán Touch Sense văn minh, được cho phép người dùng thực thi thao tác đặt lệnh nhanh, tận dụng triệt để thời hạn. Giao diện trực quan dễ theo dõi, gồm list CP, quản lý tài khoản, quản trị nguồn thu nhập, phản hồi, chuyển tiền và sàng lọc những mã CP tiềm năng, giúp ngày càng tăng hiệu suất cao thanh toán giao dịch cho người dùng . 9. App chứng khoán TCBS TCInvest là ứng dụng chứng khoán được tăng trưởng bởi CTCP Chứng khoán Techcombank TCBS – một công ty con của Ngân hàng Techcombank . TCInvest có nhiều mẫu sản phẩm như CP, trái phiếu, chứng khoán phái sinh, két vàng sinh lợi, đặc biệt quan trọng có quỹ góp vốn đầu tư tiên phong tại Việt Nam . App TCInvest sẽ dựa theo mức thu nhập và tiêu tốn của bạn lên lộ trình và kế hoạch để bạn hoàn toàn có thể đạt được tiềm năng về doanh thu mong ước. Các loại phí thanh toán giao dịch trên TCInvest được xem là mức thấp nhất trên thị trường. Bên cạnh đó, bạn cũng hoàn toàn có thể san sẻ thông tin và kinh nghiệm tay nghề trong hội đồng iWealth Club của ứng dụng . Để quá trình đầu tư được diễn ra suôn sẻ và thuận lợi thì việc lựa chọn một ứng dụng/app đầu tư chứng khoán đầu tư là vô cùng quan trọng. Trên đây là 9 ứng dụng đầu tư tài chính uy tín tại Việt Nam mà bạn có thể tin tưởng. Ngoài ra, bạn có thể chọn bất cứ ứng dụng nào mà mình muốn chỉ cần công ty quản lý chúng là một đơn vị có danh tiếng tốt.  Bài biết liên quan:  =&gt;&gt;&gt; 9 rủi ro khi đầu tư chứng khoán và cách giảm thiểu rủi ro cho nhà đầu tư =&gt;&gt;&gt;  Các dạng tâm lý phổ biến khi đầu tư chứng khoán </t>
        </is>
      </c>
      <c r="E24" s="2" t="inlineStr">
        <is>
          <t>05/03/2023</t>
        </is>
      </c>
      <c r="F24" s="2" t="inlineStr">
        <is>
          <t>negative</t>
        </is>
      </c>
      <c r="G24" s="2" t="inlineStr">
        <is>
          <t>suachuatulanh.org</t>
        </is>
      </c>
      <c r="H24" s="2" t="inlineStr">
        <is>
          <t>https://suachuatulanh.org</t>
        </is>
      </c>
      <c r="I24" s="2" t="n">
        <v>0</v>
      </c>
      <c r="J24" s="2" t="n">
        <v>0</v>
      </c>
      <c r="K24" s="2" t="n">
        <v>0</v>
      </c>
      <c r="L24" s="2" t="n">
        <v>0</v>
      </c>
      <c r="M24" s="2" t="n">
        <v>0</v>
      </c>
      <c r="N24" s="2" t="n">
        <v>0</v>
      </c>
      <c r="O24" s="2" t="n">
        <v>0</v>
      </c>
      <c r="P24" s="2" t="n">
        <v>0</v>
      </c>
      <c r="Q24" s="2" t="n">
        <v>0</v>
      </c>
      <c r="R24" s="2" t="n">
        <v>0</v>
      </c>
      <c r="T24">
        <f>IF(OR(ISNUMBER(SEARCH("tcbs", D24)), ISNUMBER(SEARCH("techcom securities", D24)), ISNUMBER(SEARCH("tcinvest", D24))), "Yes", "No")</f>
        <v/>
      </c>
    </row>
    <row r="25">
      <c r="A25" s="2" t="inlineStr">
        <is>
          <t>forum</t>
        </is>
      </c>
      <c r="B25" s="2" t="inlineStr">
        <is>
          <t>post</t>
        </is>
      </c>
      <c r="C25" s="2" t="inlineStr">
        <is>
          <t>Cho vay ký quỹ 120.000 tỷ đồng, các công ty chứng khoán kiếm lời bao nhiêu?</t>
        </is>
      </c>
      <c r="D25" s="2" t="inlineStr">
        <is>
          <t xml:space="preserve"> Thị trường chứng khoán giao dịch ảm đạm trong quý 1/2023 ảnh hưởng trực tiếp đến các nguồn thu chủ yếu của nhóm công ty chứng khoán (CTCK) nhất là lãi từ cho vay và phải thu. Ước tính trong quý 1/2023, mảng này chỉ mang về khoảng 3.500 tỷ đồng cho các CTCK, giảm gần 500 tỷ so với quý trước và là mức thấp nhất kể từ quý 3/2021. Trên thực tế, lãi từ cho vay và phải thu là một trong những nguồn thu lớn nhất của các CTCK, từng đem về trên dưới 5 nghìn tỷ mỗi quý trong giai đoạn bùng nổ cuối năm 2021 đến đầu 2022. Nhưng sau 4 quý sụt giảm liên tiếp, con số này hiện chỉ còn khoảng 70% so với thời điểm đạt đỉnh. Lãi từ hoạt động cho vay và phải thu của các CTCK Trong quý đầu năm, thị trường có 12 công ty chứng khoán thu trên 100 tỷ lãi từ cho vay và phải thu. Hầu hết trong số này đều nằm trong top đầu dư nợ margin tại thời điểm cuối quý 4. 4 công ty chứng khoán dẫn đầu về dư nợ margin là SSI, Mirae Asset, TCBS, và VNDirect cũng lần lượt là những cái tên thu được nhiều lãi từ cho vay và phải thu nhất. So với quý trước, nguồn thu này tại hầu hết các CTCK đều đã bị thu hẹp đáng kể, trong đó, VND, SSI, MBS, VPS là những công ty giảm mạnh nhất. Chiều ngược lại, vẫn có một số cái tên khác như KIS, VCBS, BSC, PHS… ghi nhận lãi từ cho vay và phải thu tăng so với quý trước. Tuy nhiên, con số vẫn còn thấp hơn nhiều nếu so với cùng kỳ năm 2022. 12 công ty chứng khoán thu hơn trăm tỷ từ hoạt động cho vay và phải thu Nghịch lý dư nợ tăng nhưng lãi lại giảm Một điều khá bất ngờ là lãi từ cho vay và các khoản phải thu của CTCK giảm mạnh trong khi dư nợ cho vay lại tăng nhẹ sau quý đầu năm. Ở thời điểm cuối quý 1, dư nợ cho vay tại các CTCK ước tính đạt khoảng 123.000 tỷ đồng, trong đó dư nợ margin vào khoảng 118.000 tỷ đồng, tăng 3 nghìn tỷ so với cuối năm 2022. Dư nợ cho vay của các CTCK qua các quý Đặc biệt, lãi suất cho vay margin của các CTCK cũng chưa có dấu hiệu giảm dù NHNN đã liên tiếp hạ lãi suất điều hành thời gian gần đây. Cuối năm 2022, nhiều công ty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 Có nhiều yếu tố khiến các CTCK chưa thể giảm lãi suất cho vay margin. Thứ nhất, lãi suất điều hành hạ nhiệt nhưng lãi suất cho vay của các ngân hàng vẫn ở mức cao giảm không đáng kể. Điều này khiến chi phí vốn của các CTCK vẫn cao dẫn đến dư địa để giảm lãi suất cho vay margin không có nhiều. Thứ hai, CTCK đã có khoảng thời gian dài duy trì mặt bằng lãi suất margin ở mức khá thấp nhằm giữ chân khách hàng trong năm ngoái. Do đó, việc giảm lãi suất cho vay margin cũng sẽ có độ trễ nhất định khi các công ty chứng khoán duy trì lãi suất cao để bù đắp một phần lợi nhuận cho giai đoạn trước. Tóm lại, nguyên nhân khiến lãi từ cho vay và phải thu của các công ty chứng khoán giảm mạnh do nhà đầu tư chứng khoán rút ngắn thời gian sử dụng margin. Sau giai đoạn hồi nhanh và mạnh từ đáy dài hạn giữa tháng 11 năm 2022, thị trường bước vào vùng đáy kháng cự mạnh và dòng tiền ngoại cũng yếu dần. Chiến thuật đánh nhanh rút gọn được áp dụng trong bối cảnh thị trường còn nhiều khó khăn cũng là điều dễ hiểu. Dư nợ margin cũng tăng nhẹ có thể do nhà đầu tư kích hoạt đòn bẩy vào cuối quý để đón sóng chốt NAV của các tổ chức. </t>
        </is>
      </c>
      <c r="E25" s="2" t="inlineStr">
        <is>
          <t>05/03/2023</t>
        </is>
      </c>
      <c r="F25" s="2" t="inlineStr">
        <is>
          <t>negative</t>
        </is>
      </c>
      <c r="G25" s="2" t="inlineStr">
        <is>
          <t>dautu.io</t>
        </is>
      </c>
      <c r="H25" s="2" t="inlineStr">
        <is>
          <t>https://dautu.io</t>
        </is>
      </c>
      <c r="I25" s="2" t="n">
        <v>0</v>
      </c>
      <c r="J25" s="2" t="n">
        <v>0</v>
      </c>
      <c r="K25" s="2" t="n">
        <v>0</v>
      </c>
      <c r="L25" s="2" t="n">
        <v>0</v>
      </c>
      <c r="M25" s="2" t="n">
        <v>0</v>
      </c>
      <c r="N25" s="2" t="n">
        <v>0</v>
      </c>
      <c r="O25" s="2" t="n">
        <v>0</v>
      </c>
      <c r="P25" s="2" t="n">
        <v>0</v>
      </c>
      <c r="Q25" s="2" t="n">
        <v>0</v>
      </c>
      <c r="R25" s="2" t="n">
        <v>0</v>
      </c>
      <c r="T25">
        <f>IF(OR(ISNUMBER(SEARCH("tcbs", D25)), ISNUMBER(SEARCH("techcom securities", D25)), ISNUMBER(SEARCH("tcinvest", D25))), "Yes", "No")</f>
        <v/>
      </c>
    </row>
    <row r="26">
      <c r="A26" s="2" t="inlineStr">
        <is>
          <t>facebook</t>
        </is>
      </c>
      <c r="B26" s="2" t="inlineStr">
        <is>
          <t>post</t>
        </is>
      </c>
      <c r="C26" s="2" t="n"/>
      <c r="D26" s="2" t="inlineStr">
        <is>
          <t>? MIỄN PHÍ MỞ TÀI KHOẢN SỐ ĐẸP ♦️ MIỄN PHÍ GIAO DỊCH ZERO FEE TẠI TCBS? ? Tìm hiểu ngay : https://bit.ly/MTK-ZeroFee-0520 23 ? Mở ngay tài khoản số đẹp và giao dịch miễn phí tại TCBS: https://bit.ly/Mo-tai-khoan-TCB S</t>
        </is>
      </c>
      <c r="E26" s="2" t="inlineStr">
        <is>
          <t>05/03/2023</t>
        </is>
      </c>
      <c r="F26" s="2" t="inlineStr">
        <is>
          <t>neutral</t>
        </is>
      </c>
      <c r="G26" s="2" t="inlineStr">
        <is>
          <t>Techcom Securities - TCBS</t>
        </is>
      </c>
      <c r="H26" s="2" t="inlineStr">
        <is>
          <t>https://www.facebook.com/techcomsecurities</t>
        </is>
      </c>
      <c r="I26" s="2" t="n">
        <v>14</v>
      </c>
      <c r="J26" s="2" t="n">
        <v>1</v>
      </c>
      <c r="K26" s="2" t="n">
        <v>0</v>
      </c>
      <c r="L26" s="2" t="n">
        <v>0</v>
      </c>
      <c r="M26" s="2" t="n">
        <v>0</v>
      </c>
      <c r="N26" s="2" t="n">
        <v>0</v>
      </c>
      <c r="O26" s="2" t="n">
        <v>0</v>
      </c>
      <c r="P26" s="2" t="n">
        <v>0</v>
      </c>
      <c r="Q26" s="2" t="n">
        <v>0</v>
      </c>
      <c r="R26" s="2" t="n">
        <v>0</v>
      </c>
      <c r="T26">
        <f>IF(OR(ISNUMBER(SEARCH("tcbs", D26)), ISNUMBER(SEARCH("techcom securities", D26)), ISNUMBER(SEARCH("tcinvest", D26))), "Yes", "No")</f>
        <v/>
      </c>
    </row>
    <row r="27">
      <c r="A27" s="2" t="inlineStr">
        <is>
          <t>facebook</t>
        </is>
      </c>
      <c r="B27" s="2" t="inlineStr">
        <is>
          <t>post</t>
        </is>
      </c>
      <c r="C27" s="2" t="n"/>
      <c r="D27" s="2" t="inlineStr">
        <is>
          <t>? MIỄN PHÍ MỞ TÀI KHOẢN SỐ ĐẸP ♦️ MIỄN PHÍ GIAO DỊCH ZERO FEE TẠI TCBS? ? Tìm hiểu ngay : https://bit.ly/MTK-ZeroFee-052023 ? Mở ngay tài khoản số đẹp và giao dịch miễn phí tại TCBS: https://bit.ly/Mo-tai-khoan-TCBS ✨ TCBS dành rất nhiều đặc quyền và ưu đãi cho Nhà đầu tư trên hành trình tìm kiếm cơ hội đầu tư và quản lý gia sản: ✅ Mở tài khoản chọn số đẹp miễn phí 100% online ✅ Zero Fee - Miễn phí giao dịch cổ phiếu, phái sinh, chứng quyền và chứng chỉ quỹ niêm yết ✅ Vay margin năng động với lãi suất từ 0,5%/năm ✅ Tối ưu dòng tiền nhàn rỗi với két vàng iSave, lợi tức thực nhận theo ngày lên tới 8.5%, thưởng tròn tuần, tháng và năm. ✅ Tặng Voucher lên tới hơn 600 triệu đồng khi giao dịch tại TCBS. ✨ Đặc biệt, đừng bỏ lỡ cơ hội trải nghiệm bộ sản phẩm đầu tư toàn diện nhất thị trường được tích hợp chỉ trong TCInvest và khám phá ngay bộ công cụ phân tích và quản lý danh mục đầu tư hiện đại, tiên phong thị trường tại TCBS. #TechcomSecurities #TCBS #ZeroFee #MienPhiGiaoDich</t>
        </is>
      </c>
      <c r="E27" s="2" t="inlineStr">
        <is>
          <t>05/03/2023</t>
        </is>
      </c>
      <c r="F27" s="2" t="inlineStr">
        <is>
          <t>positive</t>
        </is>
      </c>
      <c r="G27" s="2" t="inlineStr">
        <is>
          <t>Techcom Securities - TCBS</t>
        </is>
      </c>
      <c r="H27" s="2" t="inlineStr">
        <is>
          <t>https://www.facebook.com/techcomsecurities</t>
        </is>
      </c>
      <c r="I27" s="2" t="n">
        <v>67</v>
      </c>
      <c r="J27" s="2" t="n">
        <v>20</v>
      </c>
      <c r="K27" s="2" t="n">
        <v>10</v>
      </c>
      <c r="L27" s="2" t="n">
        <v>0</v>
      </c>
      <c r="M27" s="2" t="n">
        <v>0</v>
      </c>
      <c r="N27" s="2" t="n">
        <v>0</v>
      </c>
      <c r="O27" s="2" t="n">
        <v>0</v>
      </c>
      <c r="P27" s="2" t="n">
        <v>0</v>
      </c>
      <c r="Q27" s="2" t="n">
        <v>0</v>
      </c>
      <c r="R27" s="2" t="n">
        <v>0</v>
      </c>
      <c r="T27">
        <f>IF(OR(ISNUMBER(SEARCH("tcbs", D27)), ISNUMBER(SEARCH("techcom securities", D27)), ISNUMBER(SEARCH("tcinvest", D27))), "Yes", "No")</f>
        <v/>
      </c>
    </row>
    <row r="28">
      <c r="A28" s="2" t="inlineStr">
        <is>
          <t>facebook</t>
        </is>
      </c>
      <c r="B28" s="2" t="inlineStr">
        <is>
          <t>comment</t>
        </is>
      </c>
      <c r="C28" s="2" t="n"/>
      <c r="D28" s="2" t="inlineStr">
        <is>
          <t>Trade tại TCBS rất ok đấy??app nh tính năng xịn.</t>
        </is>
      </c>
      <c r="E28" s="2" t="inlineStr">
        <is>
          <t>05/03/2023</t>
        </is>
      </c>
      <c r="F28" s="2" t="inlineStr">
        <is>
          <t>neutral</t>
        </is>
      </c>
      <c r="G28" s="2" t="inlineStr">
        <is>
          <t>Minh Nguyen</t>
        </is>
      </c>
      <c r="H28" s="2" t="inlineStr">
        <is>
          <t>https://www.facebook.com/people/Minh-Nguyen/pfbid06Sfn5SpFwvMDPjd5ggS44NHBiXsKVu5aQBEEYo3ZrcbyK42w8FdQHww5T13rDwbLl</t>
        </is>
      </c>
      <c r="I28" s="2" t="n">
        <v>0</v>
      </c>
      <c r="J28" s="2" t="n">
        <v>0</v>
      </c>
      <c r="K28" s="2" t="n">
        <v>0</v>
      </c>
      <c r="L28" s="2" t="n">
        <v>0</v>
      </c>
      <c r="M28" s="2" t="n">
        <v>0</v>
      </c>
      <c r="N28" s="2" t="n">
        <v>0</v>
      </c>
      <c r="O28" s="2" t="n">
        <v>0</v>
      </c>
      <c r="P28" s="2" t="n">
        <v>0</v>
      </c>
      <c r="Q28" s="2" t="n">
        <v>0</v>
      </c>
      <c r="R28" s="2" t="n">
        <v>0</v>
      </c>
      <c r="T28">
        <f>IF(OR(ISNUMBER(SEARCH("tcbs", D28)), ISNUMBER(SEARCH("techcom securities", D28)), ISNUMBER(SEARCH("tcinvest", D28))), "Yes", "No")</f>
        <v/>
      </c>
    </row>
    <row r="29">
      <c r="A29" s="2" t="inlineStr">
        <is>
          <t>facebook</t>
        </is>
      </c>
      <c r="B29" s="2" t="inlineStr">
        <is>
          <t>comment</t>
        </is>
      </c>
      <c r="C29" s="2" t="n"/>
      <c r="D29" s="2" t="inlineStr">
        <is>
          <t>?</t>
        </is>
      </c>
      <c r="E29" s="2" t="inlineStr">
        <is>
          <t>05/03/2023</t>
        </is>
      </c>
      <c r="F29" s="2" t="inlineStr">
        <is>
          <t>neutral</t>
        </is>
      </c>
      <c r="G29" s="2" t="inlineStr">
        <is>
          <t>Mai Trang Ngân</t>
        </is>
      </c>
      <c r="H29" s="2" t="inlineStr">
        <is>
          <t>https://www.facebook.com/pfbid02vbPXgqzrnQFKMegMv5gWSy6uFFLcG59jJ4NhTK8foN7dwLQtMc3G6QJS8aKuqd69l</t>
        </is>
      </c>
      <c r="I29" s="2" t="n">
        <v>0</v>
      </c>
      <c r="J29" s="2" t="n">
        <v>0</v>
      </c>
      <c r="K29" s="2" t="n">
        <v>0</v>
      </c>
      <c r="L29" s="2" t="n">
        <v>0</v>
      </c>
      <c r="M29" s="2" t="n">
        <v>0</v>
      </c>
      <c r="N29" s="2" t="n">
        <v>0</v>
      </c>
      <c r="O29" s="2" t="n">
        <v>0</v>
      </c>
      <c r="P29" s="2" t="n">
        <v>0</v>
      </c>
      <c r="Q29" s="2" t="n">
        <v>0</v>
      </c>
      <c r="R29" s="2" t="n">
        <v>0</v>
      </c>
      <c r="T29">
        <f>IF(OR(ISNUMBER(SEARCH("tcbs", D29)), ISNUMBER(SEARCH("techcom securities", D29)), ISNUMBER(SEARCH("tcinvest", D29))), "Yes", "No")</f>
        <v/>
      </c>
    </row>
    <row r="30">
      <c r="A30" s="2" t="inlineStr">
        <is>
          <t>news</t>
        </is>
      </c>
      <c r="B30" s="2" t="inlineStr">
        <is>
          <t>post</t>
        </is>
      </c>
      <c r="C30" s="2" t="inlineStr">
        <is>
          <t>Thị phần môi giới HoSE quý 1/2023: VPS giữ vững "ngôi vương" quý thứ 9 liên tiếp, SSI tăng tốc</t>
        </is>
      </c>
      <c r="D30" s="2" t="inlineStr">
        <is>
          <t xml:space="preserve"> Chứng khoán VPS tiếp tục giữ vững vị trí số 1 về thị phần môi giới trong quý 1/2023 với 15,67%. Sở GDCK TP.HCM (HoSE) vừa công bố thị phần giao dịch môi giới quý 1/2023 của 10 CTCK lớn nhất. Top 10 công ty chứng khoán có thị phần môi giới lớn nhất trên HoSE trong quý đầu năm lần lượt là VPS, SSI, VNDirect, HSC, MAS, VCSC, MBS, TCBS, KIS, VCBS. Theo công bố, Chứng khoán VPS tiếp tục giữ vững vị trí số 1 về thị phần môi giới cổ phiếu, chứng chỉ quỹ và chứng quyền có bảo đảm với thị phần quý 1 đạt 15,67%. Đây cũng là quý thứ 9 liên tiếp VPS đạt vị trí thị phần số 1 sàn HoSE, con số trong quý 1 này cao hơn mức 14,81% quý 4/2022 trước đây. Trong khi đó, SSI và VND duy trì vị trí số 2 và số 3 về thị phần môi giới cổ phiếu, chứng chỉ quỹ và chứng quyền có bảo đảm. SSI có mức tăng mạnh về thị phần, từ 9,96% trong quý trước lên con số 11,53% tại quý 1/2023. Tuy nhiên, VND đã có sự sụt giảm nhẹ, từ 7,51% xuống còn 6,8% ghi nhận tại quý 1/2023. Ngoài ra, thị phần trong quý 1 có sự đảo ngược vị trí của Chứng khoán Mirae Asset và Chứng khoán HSC. HSC đã “vượt mặt” MAS tiến lên vị trí thứ 4 với sự gia tăng về thị phần lên mức 6,32%; MAS lùi xuống đứng thứ 5 với 5,9%. Đáng chú ý, top 10 thị phần giá trị giao dịch môi giới trên HoSE trong quý 4 có một chút thay đổi so với quý trước khi VDSC rời top “nhường” vị trí cho VCBS. </t>
        </is>
      </c>
      <c r="E30" s="2" t="inlineStr">
        <is>
          <t>05/04/2023</t>
        </is>
      </c>
      <c r="F30" s="2" t="inlineStr">
        <is>
          <t>positive</t>
        </is>
      </c>
      <c r="G30" s="2" t="inlineStr">
        <is>
          <t>saigoneconomy.vn</t>
        </is>
      </c>
      <c r="H30" s="2" t="inlineStr">
        <is>
          <t>https://saigoneconomy.vn</t>
        </is>
      </c>
      <c r="I30" s="2" t="n">
        <v>0</v>
      </c>
      <c r="J30" s="2" t="n">
        <v>0</v>
      </c>
      <c r="K30" s="2" t="n">
        <v>0</v>
      </c>
      <c r="L30" s="2" t="n">
        <v>0</v>
      </c>
      <c r="M30" s="2" t="n">
        <v>0</v>
      </c>
      <c r="N30" s="2" t="n">
        <v>0</v>
      </c>
      <c r="O30" s="2" t="n">
        <v>0</v>
      </c>
      <c r="P30" s="2" t="n">
        <v>0</v>
      </c>
      <c r="Q30" s="2" t="n">
        <v>0</v>
      </c>
      <c r="R30" s="2" t="n">
        <v>0</v>
      </c>
      <c r="T30">
        <f>IF(OR(ISNUMBER(SEARCH("tcbs", D30)), ISNUMBER(SEARCH("techcom securities", D30)), ISNUMBER(SEARCH("tcinvest", D30))), "Yes", "No")</f>
        <v/>
      </c>
    </row>
    <row r="31">
      <c r="A31" s="2" t="inlineStr">
        <is>
          <t>news</t>
        </is>
      </c>
      <c r="B31" s="2" t="inlineStr">
        <is>
          <t>post</t>
        </is>
      </c>
      <c r="C31" s="2" t="inlineStr">
        <is>
          <t>Chứng khoán VPS, SSI, HSC gia tăng thị phần</t>
        </is>
      </c>
      <c r="D31" s="2" t="inlineStr">
        <is>
          <t xml:space="preserve">Nhóm 10 công ty dẫn đầu đã mở rộng thêm thị phần môi giới trên HoSE, trong đó các đơn vị lớn như VPS, SSI và HSC ghi nhận mức tăng cao ở chỉ này. Sở Giao dịch Chứng khoán TP.HCM (HoSE) vừa công bố danh sách 10 công ty chứng khoán có thị phần môi giới cổ phiếu, chứng chỉ quỹ và chứng quyền có đảm bảo cao nhất quý I.Trong đó, Công ty Chứng khoán VPS vẫn giữ vị trí quán quân về thị phần môi giới cổ phiếu với 15,67% và là quý thứ 9 liên tiếp thống lĩnh bảng xếp hạng. Con số này đã tăng so với quý liền trước nhưng vẫn thấp hơn nhiều mức kỷ lục 18,71% của quý III/2022.Trong khi đó, Công ty Chứng khoán SSI đang rút ngắn khoảng cách với VPS khi tăng mạnh thị phần từ 9,96% lên 11,53%. Đây cũng là doanh nghiệp ghi nhận mức tăng thị phần tốt nhất trong các công ty lớn ngành chứng khoán. Kết quả này một phần nhờ số lượng tài khoản mở mới tại SSI trong quý đầu năm đã tăng gấp 1,5 lần so với quý IV/2022.Ngược lại, Công ty Chứng khoán VNDirect lại tỏ ra hụt hơi trong nhóm dẫn đầu sau giai đoạn bứt tốc trước đó. Nhà môi giới này ghi nhận thị phần tiếp tục giảm sâu về còn 6,8% trong quý I. Tuy vậy, công ty vẫn duy trì được vị trí trong top 3.Với Công ty Chứng khoán TP.HCM (HSC), nhà môi giới này đang ghi nhận tăng trưởng trở lại khi thị phần tiếp tục nhích lên 6,32%, qua đó vươn lên vị trí thứ 4 trong bảng xếp hạng các nhà môi giới lớn nhất sàn HoSE. Ngược lại, Công ty Chứng khoán Mirae Asset bị tụt xuống vị trí thứ 5 khi chỉ còn nắm giữ 5,9% thị phần môi giới trên sàn TP.HCM.Trong bối cảnh nhóm dẫn đầu gia tăng thị phần, các công ty chứng khoán phía sau chủ yếu ghi nhận sự đi lùi so với quý cuối năm ngoái, như Công ty Chứng khoán Bản Việt (VCSC), Công ty Chứng khoán MB (MBS), Công ty Chứng khoán Kỹ Thương (TCBS), hay Công ty Chứng khoán KIS Việt Nam.Trường hợp đáng chú ý khác là Công ty Chứng khoán Vietcombank (VCBS) đã lọt vào top 10 quý này với thị phần 3,03%, qua đó đẩy Công ty Chứng khoán Rồng Việt (VDSC) ra khỏi bảng xếp hạng của HoSE.Tổng thị phần của nhóm 10 nhà môi giới dẫn đầu tại sàn HoSE ước đạt 66,76%, tăng nhẹ 1,5% so với quý liền trước. Sự mở rộng này chủ yếu đến từ tăng trưởng của nhóm dẫn đầu VPS, SSI và HSC.Trên thị trường chứng khoán, sau nhịp điều chỉnh sâu của VN-Index năm 2022, thị trường trong nước bước sang năm 2023 với nhiều yếu tố tích cực và tiêu cực đan xen.Các diễn biến phức tạp trên thị trường trái phiếu và bất động sản vẫn còn hiện hữu, tăng trưởng kinh tế chậm lại. Chính phủ và NHNN đã có những động thái trong việc hỗ trợ về mặt chính sách, bao gồm việc ban hành Nghị định 08 gỡ vướng về trái phiếu doanh nghiệp, Nghị quyết 33 thúc đẩy thị trường bất động sản phát triển bền vững hay việc điều chỉnh giảm lãi suất điều hành…Tính đến hết quý I, chỉ số VN-Index tăng 5,7% so với đầu năm, đạt mức hơn 1.064 điểm, nhà đầu tư nước ngoài đã mua ròng 10.053 tỷ đồng trên kênh khớp lệnh và bán ròng 3.092 tỷ đồng trên kênh thoả thuận.Tác giả: Huy Lê </t>
        </is>
      </c>
      <c r="E31" s="2" t="inlineStr">
        <is>
          <t>05/04/2023</t>
        </is>
      </c>
      <c r="F31" s="2" t="inlineStr">
        <is>
          <t>positive</t>
        </is>
      </c>
      <c r="G31" s="2" t="inlineStr">
        <is>
          <t>antt.vn</t>
        </is>
      </c>
      <c r="H31" s="2" t="inlineStr">
        <is>
          <t>http://antt.vn</t>
        </is>
      </c>
      <c r="I31" s="2" t="n">
        <v>0</v>
      </c>
      <c r="J31" s="2" t="n">
        <v>0</v>
      </c>
      <c r="K31" s="2" t="n">
        <v>0</v>
      </c>
      <c r="L31" s="2" t="n">
        <v>0</v>
      </c>
      <c r="M31" s="2" t="n">
        <v>0</v>
      </c>
      <c r="N31" s="2" t="n">
        <v>0</v>
      </c>
      <c r="O31" s="2" t="n">
        <v>0</v>
      </c>
      <c r="P31" s="2" t="n">
        <v>0</v>
      </c>
      <c r="Q31" s="2" t="n">
        <v>0</v>
      </c>
      <c r="R31" s="2" t="n">
        <v>0</v>
      </c>
      <c r="T31">
        <f>IF(OR(ISNUMBER(SEARCH("tcbs", D31)), ISNUMBER(SEARCH("techcom securities", D31)), ISNUMBER(SEARCH("tcinvest", D31))), "Yes", "No")</f>
        <v/>
      </c>
    </row>
    <row r="32">
      <c r="A32" s="2" t="inlineStr">
        <is>
          <t>forum</t>
        </is>
      </c>
      <c r="B32" s="2" t="inlineStr">
        <is>
          <t>post</t>
        </is>
      </c>
      <c r="C32" s="2" t="inlineStr">
        <is>
          <t>Ngân hàng mua công ty chứng khoán để làm gì?</t>
        </is>
      </c>
      <c r="D32" s="2" t="inlineStr">
        <is>
          <t xml:space="preserve"> Trước nay, việc ngân hàng sở hữu công ty chứng khoán không phải là lạ. Nhiều cái tên gắn liền với thương hiệu ngân hàng như Chứng khoán VietinBank (CTS), Chứng khoán Vietcombank (VCBS), Chứng khoán MB (MBS), Chứng khoán ACB (ACBS), Chứng khoán Kỹ Thương (TCBS)… Theo nhận định của các chuyên gia, xu hướng này sẽ còn diễn ra mạnh mẽ trong thời gian tới. Đại hội đồng cổ đông thường niên năm 2023 của HDBank tổ chức mới đây đã thông qua kế hoạch mua lại một công ty chứng khoán. Tiêu chí mà HDBank đưa ra để lựa chọn công ty chứng khoán góp vốn, mua cổ phần bao gồm: Được cấp phép để thực hiện các nghiệp vụ như môi giới chứng khoán, tự doanh chứng khoán và tư vấn đầu tư chứng khoán; có vốn điều lệ trên 1.000 tỷ đồng theo báo cáo tài chính kiểm toán năm gần nhất; hoạt động kinh doanh có lợi nhuận liên tiếp trong ba năm gần nhất, đồng thời đảm bảo đáp ứng các điều kiện khác theo quy định của pháp luật và quy định hiện hành của HDBank. Tại Đại hội đồng cổ đông thường niên năm 2023, cổ đông của HDBank đã thông qua kế hoạch mua lại một công ty chứng khoán có vốn điều lệ trên 1.000 tỷ đồng trong năm nay. Trước HDBank, nhiều ngân hàng khác trên thị trường cũng đã sở hữu công ty chứng khoán. Đây cũng là xu hướng chung của các tập đoàn tài chính - ngân hàng lớn tại các thị trường phát triển để đáp ứng hiệu quả nhu cầu của khách hàng, đồng thời tối ưu hóa giá trị mang lại cho ngân hàng, cổ đông. Điển hình, đầu năm 2021, Công ty Chứng khoán Việt Nam GateWay đã đổi tên thành Công ty Chứng khoán KS Securities và gia nhập cùng hệ sinh thái với KienLongBank. Hay như quý IV/2020, TPBank thông báo hoàn tất mua 5,05 triệu cổ phần của Công ty cổ phần Chứng khoán Tiên Phong (TPS), tương đương sở hữu tổng cộng hơn 9 triệu cổ phần, tương đương 9,01% vốn điều lệ TPS. Năm 2022, VPBank công bố về việc đầu tư mua, nhận chuyển nhượng 26,186 triệu cổ phần từ Công ty cổ phần Chứng khoán ASC, tương đương 97,42% vốn công ty chứng khoán này từ các cổ đông hiện hữu. Sau giao dịch, VPBank trở thành công ty mẹ, chi phối hoạt động của ASC và đổi tên thành Công ty cổ phần Chứng khoán VPBank (VPBank Securities). Việc sở hữu một công ty chứng khoán sẽ giúp các ngân hàng đa dạng hóa và tăng cường nguồn thu dịch vụ, thông qua nhiều hoạt động mới như tư vấn phát hành, tư vấn tài chính, tái cấu trúc doanh nghiệp, quản lý tài sản và các dịch vụ khác, từ đó gia tăng lợi nhuận. Tại Đại hội mới đây, ông Trần Đức Vinh, Tổng Giám đốc VPBank cho biết, dù mới gia nhập hệ sinh thái VPBank, song VPBank Securities đã đóng góp hơn 500 tỷ đồng vào lợi nhuận hợp nhất cho ngân hàng này. Với tiềm năng tăng trưởng của ngành chứng khoán, VPBank dự kiến lợi nhuận của VPBank Securities sẽ tăng gấp 3 lần trong năm nay. Tương tự, trong năm nay, TPS đặt chỉ tiêu doanh thu 2.831 tỷ đồng, tăng 3,6% so với năm ngoái; lợi nhuận sau thuế 184 tỷ đồng, tăng 35,6%. Đồng thời lên kế hoạch chào bán 2.000 tỷ đồng trái phiếu và tăng vốn gấp đôi. Trong năm 2021 và 3 tháng đầu năm nay, thị trường cổ phiếu suy giảm, nguyên nhân là do hàng loạt sai phạm trong phát hành trái phiếu của các doanh nghiệp bất động sản kéo thị trường trái phiếu doanh nghiệp rơi vào khủng hoảng. Cùng những quy định chặt chẽ đối với thị trường trái phiếu doanh nghiệp đã ảnh hưởng đến doanh thu phí từ hoạt động ngân hàng đầu tư tại nhiều nhà băng. Thực tế cho thấy, không chỉ ngân hàng, hầu hết các công ty chứng khoán cũng bị tác động từ guồng quay “bão tố” của thị trường trái phiếu. Điển hình, năm 2022, TPS ghi nhận doanh thu 2.733 tỷ đồng và lãi sau thuế 136 tỷ đồng, giảm gần 36% so với năm 2021. Tuy nhiên, các ngân hàng đánh giá, tiềm năng tăng trưởng của thị trường chứng khoán Việt Nam còn rất lớn khi tỷ lệ dân số có lượng tài khoản chứng khoán mới đạt hơn 6%. Bên cạnh đó, Chính phủ cũng đang rất quyết liệt chỉ đạo các giải pháp sớm hiện thực hóa mục tiêu nâng hạng thị trường chứng khoán, qua đó sẽ giúp thị trường chứng khoán phát triển tốt hơn trong tương lai. Thanh Hoa </t>
        </is>
      </c>
      <c r="E32" s="2" t="inlineStr">
        <is>
          <t>05/04/2023</t>
        </is>
      </c>
      <c r="F32" s="2" t="inlineStr">
        <is>
          <t>positive</t>
        </is>
      </c>
      <c r="G32" s="2" t="inlineStr">
        <is>
          <t>vnbusiness.vn</t>
        </is>
      </c>
      <c r="H32" s="2" t="inlineStr">
        <is>
          <t>https://vnbusiness.vn</t>
        </is>
      </c>
      <c r="I32" s="2" t="n">
        <v>0</v>
      </c>
      <c r="J32" s="2" t="n">
        <v>0</v>
      </c>
      <c r="K32" s="2" t="n">
        <v>0</v>
      </c>
      <c r="L32" s="2" t="n">
        <v>0</v>
      </c>
      <c r="M32" s="2" t="n">
        <v>0</v>
      </c>
      <c r="N32" s="2" t="n">
        <v>0</v>
      </c>
      <c r="O32" s="2" t="n">
        <v>0</v>
      </c>
      <c r="P32" s="2" t="n">
        <v>0</v>
      </c>
      <c r="Q32" s="2" t="n">
        <v>0</v>
      </c>
      <c r="R32" s="2" t="n">
        <v>0</v>
      </c>
      <c r="T32">
        <f>IF(OR(ISNUMBER(SEARCH("tcbs", D32)), ISNUMBER(SEARCH("techcom securities", D32)), ISNUMBER(SEARCH("tcinvest", D32))), "Yes", "No")</f>
        <v/>
      </c>
    </row>
    <row r="33">
      <c r="A33" s="2" t="inlineStr">
        <is>
          <t>forum</t>
        </is>
      </c>
      <c r="B33" s="2" t="inlineStr">
        <is>
          <t>post</t>
        </is>
      </c>
      <c r="C33" s="2" t="inlineStr">
        <is>
          <t>Phát Đạt nâng lãi suất của 148 tỷ đồng trái phiếu lên 15%/năm</t>
        </is>
      </c>
      <c r="D33" s="2" t="inlineStr">
        <is>
          <t xml:space="preserve"> Trong 3 tháng đầu năm 2023, Phát Đạt ghi nhận 192 tỷ đồng doanh thu, giảm 69% so với cùng kỳ năm ngoái. Ảnh: Võ Quyền Sở Giao dịch Chứng khoán Hà Nội ngày 4/5 vừa công bố văn bản thay đổi các điều kiện, điều khoản trái phiếu PDRH2123002 của CTCP Phát triển Bất động sản Phát Đạt (HoSE: PDR).Theo đó, Phát Đạt nâng lãi suất của 148,1 tỷ đồng trái phiếu mã PDRH2123002 từ 13%/năm lên 15%/năm, ngày đáo hạn cũng được lùi 3 tháng từ ngày 28/4/2023 về 28/7/2023.Thời gian mua lại trái phiếu sẽ được chia làm 3 đợt. Trong 2 đợt đầu tiên, chậm nhất là 28/5/2023 và 28/6/2023, PDR sẽ mua lại tổng cộng 88,8 tỷ đồng, tương đương 60% trái phiếu đang lưu hành. Vào ngày đáo hạn (28/7/2023), công ty sẽ mua 40% còn lại của lô trái phiếu, tương đương giá trị 59,3 tỷ đồng. PDRH2123002 có thời hạn 2 năm, được phát hành ngày 28/4/2021 với tổng giá trị theo mệnh giá là 150 tỷ đồng nhằm tăng quy mô vốn hoạt động để tài trợ vốn cho Dự án Phân khu 4, Phân khu 2 và Phân khu 9 thuộc Khu đô thị du lịch sinh thái Nhơn Hội, Khu kinh tế Nhơn Hội, tỉnh Bình Định; tài trợ tăng vốn cho các công ty con thực hiện Dự án Trung tâm Thương mại và căn hộ cao cấp Bình Dương, tỉnh Bình Dương và Dự án Hạ tầng Kỹ thuật Nội bộ Khu 1 (Khu Cổ Đại). Ở một diễn biến khác, Phát Đạt ngày 28/4 vừa công bố nghị quyết HĐQT chốt danh sách cổ đông lấy ý kiến cổ đông bằng văn bản nhằm thông qua 2 phương án tăng vốn, nâng vốn điều lệ công ty. Cụ thể, ngày đăng ký cuối cùng là 18/5, thời gian lấy ý kiến là trong quý 2/2023.Đầu tiên là phát hành cổ phiếu cho cổ đông hiện hữu, số lượng phát hành bằng 20% vốn điều lệ hiện tại của công ty, tương đương với hơn 134 triệu cổ phần. Ngoài ra, công ty này cũng muốn phát hành riêng lẻ cho cổ đông chiến lược với số lượng bằng 10% vốn điều lệ hiện tại, tương đương với hơn 67 triệu cổ phần.Giá chào bán cho cả hai phương án sẽ không thấp hơn 10.000 đồng/CP. Nếu thực hiện thành công các phương án trên, Phát Đạt sẽ phát hành thêm ít nhất 201,5 triệu cổ phiếu PDR, qua đó huy động tối thiểu thêm 2.015 tỷ đồng. Vốn điều lệ của PDR cũng sẽ được tăng lên thành 8.371 tỷ đồng.Về tình hình kinh doanh, trong 3 tháng đầu năm 2023, Phát Đạt ghi nhận 192 tỷ đồng doanh thu, giảm 69% so với cùng kỳ năm ngoái, lợi nhuận gộp từ đó cũng giảm hơn 67% về còn 172 tỷ đồng.Trong kỳ, công ty không ghi nhận các khoản doanh thu đột biến từ hoạt động tài chính, cùng với đó, các chi phí hoạt động dù giảm đáng kể so với quý 1/2022 nhưng vẫn duy trì ở mức cao, dẫn đến lợi nhuận thuần từ hoạt động kinh doanh giảm hơn 91% về còn 31,5 tỷ đồng. Khấu trừ thuế phí, Phát Đạt báo lãi 22,4 tỷ đồng, giảm 92% so với thực hiện của cùng kỳ năm ngoái. Đọc tiếp Him Lam Land báo lãi năm 2022 cao gấp 14 lần cùng kỳ Trong bối cảnh thị trường bất động sản gặp khó, không những ghi nhận lợi nhuận sau thuế vượt xa cùng kỳ 2021, tổng nợ phải trả tại cuối năm 2022 của Him Lam Land còn giảm mạnh so với thời điểm đầu năm. Hình bóng Lã Vọng trong các doanh nghiệp đăng ký dự án 3.300 tỷ đồng ở Hà Nam Sở Kế hoạch và Đầu tư tỉnh Hà Nam vừa mở hồ sơ nhà đầu tư đăng ký thực hiện dự án xây dựng Khu đô thị Đại học Nam Cao, tại địa phận phường Tiên Nội, thị xã Duy Tiên. Vietjet ghi nhận doanh thu cao nhất kể từ dịch Covid-19 Doanh thu quý 1/2023 của Vietjet tăng mạnh so với cùng kỳ lên gần ngưỡng 13.000 tỷ đồng, cao nhất từ khi dịch Covid-19 xảy ra và tiệm cận mức trước dịch. iWealth Investment giảm lãi suất lô trái phiếu 300 tỷ đồng về còn 9% Sở Giao dịch Chứng khoán Hà Nội ngày 28/4 vừa công bố thông báo về việc sửa đổi điều khoản liên quan đến lãi suất trái phiếu mã HBDCB2124001 của Công ty TNHH Đầu tư Gia sản iWealth (iWealth Investment). Lộc Trời bất ngờ báo lỗ quý 1/2023 Dù doanh thu tăng đáng kể so với cùng kỳ 2022, biên lợi nhuận gộp giảm mạnh cùng với chi phí tăng cao đã khiến Tập đoàn Lộc Trời báo lỗ hơn 80 tỷ đồng trong quý 1, kém xa kế hoạch lợi nhuận sau thuế tối thiểu 400 tỷ đồng cho năm 2023. Novaland báo lỗ quý 1/2023 hơn 400 tỷ đồng Tại ngày 31/3, tổng tài sản của Novaland đạt hơn 256.194 tỷ đồng, trong đó, hàng tồn kho hơn 125.107 tỷ đồng là giá trị quỹ đất và dự án đang xây dựng. Phát Đạt tiếp tục miễn nhiệm một phó tổng giám đốc CTCP Phát triển Bất động sản Phát Đạt (HoSE: PDR) ngày 28/4 đã có thông báo thay đổi nhân sự gửi Ủy ban Chứng khoán Nhà nước và Sở Giao dịch Chứng khoán Nhà nước TP HCM. Phát Đạt muốn chào bán thêm 200 triệu cổ phiếu PDR CTCP Phát triển Bất động sản Phát Đạt (HoSE: PDR) sáng 28/4 vừa công bố nghị quyết HĐQT chốt danh sách cổ đông để lấy ý kiến cổ đông bằng văn bản. Cụ thể, ngày đăng ký cuối cùng là 18/5, thời gian lấy ý kiến là trong quý 2/2023. Một doanh nghiệp ít được biết đến hút về 670 tỷ đồng trái phiếu Sau 2 đợt phát hành trái phiếu bất thành, North Star Holdings bất ngờ huy động thành công hơn 670 tỷ đồng từ kênh trái phiếu. Vinaconex chi tiền mua lại 100 tỷ đồng trái phiếu trước hạn Lô trái phiếu VCGH2123001 được phát hành năm 2021 với mục đích đầu tư vào dự án Khu đô thị Du lịch Cát Bà Amatina do CTCP Đầu tư và Phát triển Du lịch Vinaconex ITC làm chủ đầu tư. Ông Nguyễn Văn Tuấn: Giá cổ phiếu GEX chưa phản ánh đúng giá trị của Gelex Tại ĐHĐCĐ thường niên diễn ra sáng ngày 26/4, các lãnh đạo của Tập đoàn Gelex đã có những chia sẻ với cổ đông về tình hình hoạt động của doanh nghiệp, cũng như định hướng kinh doanh trong năm 2023. ĐHĐCĐ Gelex 2023: Trình cổ đông mục tiêu lợi nhuận 1.300 tỷ đồng Trong bối cảnh nền kinh tế vĩ mô tiềm ẩn nhiều biến động, nhất là lạm phát tiếp tục tăng cao và biến động lãi suất, Tập đoàn Gelex vẫn đề ra kế hoạch kinh doanh với doanh thu tăng mạnh trong năm 2023. Địa ốc Phú Long báo lãi 1.547 tỷ đồng năm 2022 Tính đến cuối năm 2022, tổng tài sản của Địa ốc Phú Long tăng mạnh so với đầu năm, tiệm cận ngưỡng 80.000 tỷ đồng . Chủ sân Golf Paradise kinh doanh ra sao? Trong bối cảnh thị trường bất động sản diễn biến xấu, đồng thời phải “gánh” hàng trăm tỷ đồng tiền lãi trái phiếu, CTCP Phát triển Golf Thiên Đường vẫn có lãi trong năm 2022. Chi phí gia tăng, Gỗ An Cường báo lãi quý 1/2023 giảm 70% so với cùng kỳ Với việc các loại chi phí tăng cao cùng với doanh thu giảm mạnh, lợi nhuận sau thuế của CTCP Gỗ An Cường (HoSE: ACG) trong quý 1/2023 lùi về còn 36,3 tỷ đồng, giảm tới gần 70% so với thực hiện cùng kỳ 2022. TCBS chi thêm 80 tỷ đồng mua lại trái phiếu trước hạn Tính từ tháng 12/2022 đến nay, CTCP Chứng khoán Kỹ thương (TCBS) đã có tổng cộng 11 lần mua lại trái phiếu trước hạn với tổng giá trị theo mệnh giá là 1.753 tỷ đồng. VNDirect chi tiền gom thêm 1 triệu cổ phiếu C4G của Cienco4 Sở Giao dịch Chứng khoán Hà Nội ngày 21/4 vừa công bố kết quả giao dịch cổ phiếu C4G của CTCP Chứng khoán VNDirect – cổ đông lớn của CTCP Tập đoàn Cienco4 (UpCOM: C4G). DIC Corp dừng phương án phát hành 100 triệu cổ phiếu cho cổ đông hiện hữu Tổng CTCP Đầu tư Phát triển Xây dựng (DIC Corp – HoSE: DIG) ngày 21/4 đã có nghị quyết thông qua việc dừng triển khai phương án phát hành cổ phiếu cho cổ đông hiện hữu, theo thông báo của Ủy ban Chứng khoán Nhà nước Hàng tồn kho của Nam Long vượt ngưỡng 15.000 tỷ đồng Tính tới ngày 31/3/2023, hàng tồn kho của CTCP Đầu tư Nam Long (HoSE: NLG) đạt 15.612 tỷ đồng, tăng hơn 5% so với đầu năm và chiếm hơn nửa cơ cấu tài sản của công ty. Dược Hậu Giang báo lãi kỷ lục Trong 3 tháng đầu năm 2023, Dược Hậu Giang báo lãi gần 361 tỷ đồng, cao nhất kể từ khi bắt đầu công bố thông tin vào quý 4/2004.</t>
        </is>
      </c>
      <c r="E33" s="2" t="inlineStr">
        <is>
          <t>05/04/2023</t>
        </is>
      </c>
      <c r="F33" s="2" t="inlineStr">
        <is>
          <t>negative</t>
        </is>
      </c>
      <c r="G33" s="2" t="inlineStr">
        <is>
          <t>mekongasean.vn</t>
        </is>
      </c>
      <c r="H33" s="2" t="inlineStr">
        <is>
          <t>https://mekongasean.vn</t>
        </is>
      </c>
      <c r="I33" s="2" t="n">
        <v>4</v>
      </c>
      <c r="J33" s="2" t="n">
        <v>0</v>
      </c>
      <c r="K33" s="2" t="n">
        <v>0</v>
      </c>
      <c r="L33" s="2" t="n">
        <v>0</v>
      </c>
      <c r="M33" s="2" t="n">
        <v>0</v>
      </c>
      <c r="N33" s="2" t="n">
        <v>0</v>
      </c>
      <c r="O33" s="2" t="n">
        <v>0</v>
      </c>
      <c r="P33" s="2" t="n">
        <v>0</v>
      </c>
      <c r="Q33" s="2" t="n">
        <v>0</v>
      </c>
      <c r="R33" s="2" t="n">
        <v>0</v>
      </c>
      <c r="T33">
        <f>IF(OR(ISNUMBER(SEARCH("tcbs", D33)), ISNUMBER(SEARCH("techcom securities", D33)), ISNUMBER(SEARCH("tcinvest", D33))), "Yes", "No")</f>
        <v/>
      </c>
    </row>
    <row r="34">
      <c r="A34" s="2" t="inlineStr">
        <is>
          <t>forum</t>
        </is>
      </c>
      <c r="B34" s="2" t="inlineStr">
        <is>
          <t>post</t>
        </is>
      </c>
      <c r="C34" s="2" t="inlineStr">
        <is>
          <t>Lợi nhuận quý 1/2023 của CTCK hồi phục, nhiều mã đã tăng hơn 50% trong 4 tháng đầu năm</t>
        </is>
      </c>
      <c r="D34" s="2" t="inlineStr">
        <is>
          <t xml:space="preserve"> Theo số liệu tổng hợp kết quả kinh doanh quý 1/2023 từ 24 công ty chứng khoán (CTCK) hàng đầu thị trường, lợi nhuận sau thuế đã đạt hơn 2.400 tỷ đồng, cao nhất trong vòng 4 quý trở lại đây. So với quý 4/2022 - giai đoạn VN-Index chạm đáy, lợi nhuận sau thuế của nhóm CTCK đã tăng gần 70%. Thống kê từ BCTC của 24 CTCK. Một số CTCK thậm chí còn bật mạnh về lợi nhuận sau thuế so với quý 4/2022 như VDS tăng gấp 12 lần, BSI tăng hơn 6 lần, KIS tăng 3,8 lần. Các công ty đầu ngành như SSI (+115%), TCBS (+46%) cũng có sự hồi phục khả quan trong khi VND đã lãi gần 135 tỷ đồng sau khi báo lỗ 38,36 tỷ đồng trong quý 4/2022. Theo Trưởng phòng phân tích Công ty Chứng khoán KIS Việt Nam, ông Trần Trương Mạnh Hiếu, câu chuyện kết quả kinh doanh quý 1 đã hậu thuẫn cho đợt sóng hiện tại của nhóm cổ phiếu Chứng khoán. Lợi nhuận cải thiện khá nhiều với quý trước đã tạo ra hiệu ứng khá tích cực về triển vọng tốt trong năm 2023. Theo thống kê, các cổ phiếu nhóm Chứng khoán đã tăng ít nhất 10% trong 4 tháng đầu năm và các trường hợp nổi bật nhất là các cổ phiếu AGR, BSI, FTS , ORS với mức tăng trên 40%. Nhiều cổ phiếu cũng đã ghi nhận sự trở lại của xu hướng tăng dài hạn. Dù vậy, nhà đầu tư cũng cần lưu ý rằng chặng đường hồi phục của nhóm doanh nghiệp Chứng khoán vẫn sẽ còn nhiều chông gai phía trước bởi thực tế so với cùng kỳ năm ngoái - giai đoạn thị trường còn neo ở đỉnh, lợi nhuận của 24 CTCK hàng đầu vẫn sụt giảm 57%. Mức lợi nhuận sau thuế theo thống kê của quý 1/2022 là hơn 5.500 tỷ đồng. Cùng với đó, các mảng cốt lõi của các CTCK như doanh thu từ môi giới và cho vay margin vẫn chưa thực sự có sự hồi phục mạnh mẽ. Thống kê từ BCTC của 24 CTCK. Cụ thể, tổng doanh thu môi giới của 24 CTCK theo thống kê vẫn thấp hơn so với quý 4/2022, đạt hơn 1.700 tỷ đồng trong đó các CTCK có thị phần lớn nhất là VPS (-25%), SSI (-19%), VND (-29%), HCM (-32%), MAS (-31%) đều có sự sụt giảm. Thống kê từ BCTC của 24 CTCK. Tương tự với hoạt động cho vay margin và các khoản cho vay của CTCK cũng có mức giảm 10-20%. So với quý 4/2022, doanh thu từ cho vay và khoản phải thu đạt hơn 2.800 tỷ đồng giảm 13%.</t>
        </is>
      </c>
      <c r="E34" s="2" t="inlineStr">
        <is>
          <t>05/04/2023</t>
        </is>
      </c>
      <c r="F34" s="2" t="inlineStr">
        <is>
          <t>negative</t>
        </is>
      </c>
      <c r="G34" s="2" t="inlineStr">
        <is>
          <t>laodongcongdoan.vn</t>
        </is>
      </c>
      <c r="H34" s="2" t="inlineStr">
        <is>
          <t>https://laodongcongdoan.vn</t>
        </is>
      </c>
      <c r="I34" s="2" t="n">
        <v>0</v>
      </c>
      <c r="J34" s="2" t="n">
        <v>0</v>
      </c>
      <c r="K34" s="2" t="n">
        <v>0</v>
      </c>
      <c r="L34" s="2" t="n">
        <v>0</v>
      </c>
      <c r="M34" s="2" t="n">
        <v>0</v>
      </c>
      <c r="N34" s="2" t="n">
        <v>0</v>
      </c>
      <c r="O34" s="2" t="n">
        <v>0</v>
      </c>
      <c r="P34" s="2" t="n">
        <v>0</v>
      </c>
      <c r="Q34" s="2" t="n">
        <v>0</v>
      </c>
      <c r="R34" s="2" t="n">
        <v>0</v>
      </c>
      <c r="T34">
        <f>IF(OR(ISNUMBER(SEARCH("tcbs", D34)), ISNUMBER(SEARCH("techcom securities", D34)), ISNUMBER(SEARCH("tcinvest", D34))), "Yes", "No")</f>
        <v/>
      </c>
    </row>
    <row r="35">
      <c r="A35" s="2" t="inlineStr">
        <is>
          <t>forum</t>
        </is>
      </c>
      <c r="B35" s="2" t="inlineStr">
        <is>
          <t>post</t>
        </is>
      </c>
      <c r="C35" s="2" t="inlineStr">
        <is>
          <t>Lợi nhuận quý 1/2023 của CTCK hồi phục, nhiều mã đã tăng hơn 50% trong 4 tháng đầu năm</t>
        </is>
      </c>
      <c r="D35" s="2" t="inlineStr">
        <is>
          <t xml:space="preserve"> Xu hướng tăng giá của các cổ phiếu chứng khoán được hậu thuẫn từ kết quả kinh doanh quý 1/2022 khởi sắc so với quý cuối cùng của năm 2022. Dù vậy, chặng đường hồi phục của nhóm này sẽ vẫn còn nhiều chông gai ở phía trước. Theo số liệu tổng hợp kết quả kinh doanh quý 1/2023 từ 24 công ty chứng khoán (CTCK) hàng đầu thị trường, lợi nhuận sau thuế đã đạt hơn 2.400 tỷ đồng, cao nhất trong vòng 4 quý trở lại đây. So với quý 4/2022 - giai đoạn VN-Index chạm đáy, lợi nhuận sau thuế của nhóm CTCK đã tăng gần 70%. Thống kê từ BCTC của 24 CTCK. Một số CTCK thậm chí còn bật mạnh về lợi nhuận sau thuế so với quý 4/2022 như VDS tăng gấp 12 lần, BSI tăng hơn 6 lần, KIS tăng 3,8 lần. Các công ty đầu ngành như SSI (+115%), TCBS (+46%) cũng có sự hồi phục khả quan trong khi VND đã lãi gần 135 tỷ đồng sau khi báo lỗ 38,36 tỷ đồng trong quý 4/2022. Theo Trưởng phòng phân tích Công ty Chứng khoán KIS Việt Nam, ông Trần Trương Mạnh Hiếu, câu chuyện kết quả kinh doanh quý 1 đã hậu thuẫn cho đợt sóng hiện tại của nhóm cổ phiếu Chứng khoán. Lợi nhuận cải thiện khá nhiều với quý trước đã tạo ra hiệu ứng khá tích cực về triển vọng tốt trong năm 2023. Theo thống kê, các cổ phiếu nhóm Chứng khoán đã tăng ít nhất 10% trong 4 tháng đầu năm và các trường hợp nổi bật nhất là các cổ phiếu AGR, BSI, FTS , ORS với mức tăng trên 40%. Nhiều cổ phiếu cũng đã ghi nhận sự trở lại của xu hướng tăng dài hạn. Dù vậy, nhà đầu tư cũng cần lưu ý rằng chặng đường hồi phục của nhóm doanh nghiệp Chứng khoán vẫn sẽ còn nhiều chông gai phía trước bởi thực tế so với cùng kỳ năm ngoái - giai đoạn thị trường còn neo ở đỉnh, lợi nhuận của 24 CTCK hàng đầu vẫn sụt giảm 57%. Mức lợi nhuận sau thuế theo thống kê của quý 1/2022 là hơn 5.500 tỷ đồng. Cùng với đó, các mảng cốt lõi của các CTCK như doanh thu từ môi giới và cho vay margin vẫn chưa thực sự có sự hồi phục mạnh mẽ. Thống kê từ BCTC của 24 CTCK. Cụ thể, tổng doanh thu môi giới của 24 CTCK theo thống kê vẫn thấp hơn so với quý 4/2022, đạt hơn 1.700 tỷ đồng trong đó các CTCK có thị phần lớn nhất là VPS (-25%), SSI (-19%), VND (-29%), HCM (-32%), MAS (-31%) đều có sự sụt giảm. Thống kê từ BCTC của 24 CTCK. Tương tự với hoạt động cho vay margin và các khoản cho vay của CTCK cũng có mức giảm 10-20%. So với quý 4/2022, doanh thu từ cho vay và khoản phải thu đạt hơn 2.800 tỷ đồng giảm 13%. </t>
        </is>
      </c>
      <c r="E35" s="2" t="inlineStr">
        <is>
          <t>05/04/2023</t>
        </is>
      </c>
      <c r="F35" s="2" t="inlineStr">
        <is>
          <t>negative</t>
        </is>
      </c>
      <c r="G35" s="2" t="inlineStr">
        <is>
          <t>nhipsongkinhdoanh.vn</t>
        </is>
      </c>
      <c r="H35" s="2" t="inlineStr">
        <is>
          <t>https://nhipsongkinhdoanh.vn</t>
        </is>
      </c>
      <c r="I35" s="2" t="n">
        <v>0</v>
      </c>
      <c r="J35" s="2" t="n">
        <v>0</v>
      </c>
      <c r="K35" s="2" t="n">
        <v>0</v>
      </c>
      <c r="L35" s="2" t="n">
        <v>0</v>
      </c>
      <c r="M35" s="2" t="n">
        <v>0</v>
      </c>
      <c r="N35" s="2" t="n">
        <v>0</v>
      </c>
      <c r="O35" s="2" t="n">
        <v>0</v>
      </c>
      <c r="P35" s="2" t="n">
        <v>0</v>
      </c>
      <c r="Q35" s="2" t="n">
        <v>0</v>
      </c>
      <c r="R35" s="2" t="n">
        <v>0</v>
      </c>
      <c r="T35">
        <f>IF(OR(ISNUMBER(SEARCH("tcbs", D35)), ISNUMBER(SEARCH("techcom securities", D35)), ISNUMBER(SEARCH("tcinvest", D35))), "Yes", "No")</f>
        <v/>
      </c>
    </row>
    <row r="36">
      <c r="A36" s="2" t="inlineStr">
        <is>
          <t>forum</t>
        </is>
      </c>
      <c r="B36" s="2" t="inlineStr">
        <is>
          <t>post</t>
        </is>
      </c>
      <c r="C36" s="2" t="inlineStr">
        <is>
          <t>Margin rón rén, nguồn vốn dư thừa</t>
        </is>
      </c>
      <c r="D36" s="2" t="inlineStr">
        <is>
          <t>Cuối quý I/2023, tổng vốn chủ sở hữu khối công ty chứng khoán đạt trên 190.000 tỷ đồng.(ĐTCK) Trái ngược với giai đoạn thị trường sôi động trước đây, nhiều nhà đầu tư “tha thiết” vay giao dịch ký quỹ (margin) mà không được đáp ứng vì công ty chứng khoán thiếu nguồn, tâm lý thận trọng của nhà đầu tư hiện nay khiến khối công ty này dư thừa nguồn vốn nên tìm cách mới để đồng tiền sinh lời.Dư địa cho vay 265.000 tỷ đồng Thống kê sơ bộ báo cáo tài chính quý I/2023 của các công ty chứng khoán cho thấy rõ tình trạng dư thừa nguồn vốn lúc này. Tổng dư nợ cho vay tính đến cuối tháng 3/2023 là 123.000 tỷ đồng; trong đó, dư nợ cho vay margin 118.000 tỷ đồng, tăng 3.000 tỷ đồng so với đầu năm 2023. Trong khi đó, giai đoạn 2020 - 2021, các công ty chứng khoán tích cực tăng vốn và “bơm” margin kịch trần để đáp ứng nhu cầu tăng vọt từ nhà đầu tư. Tuy nhiên, thị trường chứng khoán đảo chiều kể từ tháng 4/2022, điểm số và thanh khoản nhìn chung liên tục sụt giảm, khiến nhà đầu tư hạn chế sử dụng margin. Theo quy định, các công ty chứng khoán không được cho vay ký quỹ vượt quá 2 lần vốn chủ sở hữu tại cùng thời điểm. Cuối quý I/2023, tổng vốn chủ sở hữu khối công ty chứng khoán đạt trên 190.000 tỷ đồng, dư nợ margin/vốn chủ sở hữu là 62%, chỉ bằng một nửa giai đoạn 2020 - 2021. Chiếu theo quy định, khối công ty chứng khoán đang có dư địa cho vay khoảng 265.000 tỷ đồng. Dư nợ margin trên vốn chủ sở hữu của khối công ty chứng khoán hiện ở mức rất thấp, do vốn chủ sở hữu tăng, trong khi nhu cầu margin giảm.Kết thúc quý I/2023, dư nợ cho vay margin tại Mirae Asset là 11.373 tỷ đồng, giảm gần 10% so với cuối năm 2022. Mặc dù dư nợ margin giảm 1.253 tỷ đồng trong quý đầu năm 2023, nhưng Mirae Asset vẫn là một trong hai công ty chứng khoán có dư nợ cho vay margin trên 10.000 tỷ đồng, bên cạnh Chứng khoán SSI là 10.951 tỷ đồng. Trong cùng khoảng thời gian, HSC có dư nợ margin 6.907 tỷ đồng, giảm 472 tỷ đồng. Ngược lại, một số công ty chứng khoán có dư nợ margin tăng như TCBS tăng 790 tỷ đồng, lên 9.251 tỷ đồng; KIS tăng 441 tỷ đồng, lên 5.191 tỷ đồng. Giảm lãi suất cho vayCác công ty chứng khoán đã phải thay đổi chiến thuật kinh doanh cho phù hợp với diễn biến thị trường, tăng khả năng phục vụ khách hàng, qua đó nâng cao khả năng cạnh tranh. Cụ thể, không ít công ty liên tục đưa ra các gói ưu đãi lãi suất margin như SSI với gói 5.000 tỷ đồng, lãi suất 9%/năm; Yuanta có gói cho vay với lãi suất 9%/năm trong 3 tháng khi mở tài khoản mới; Mirae Asset có gói cho vay với lãi suất từ 9 - 11,5%/năm, tuỳ từng đối tượng khách hàng, giảm so với mức 13,5%/năm cuối năm 2022…Một số công ty có ưu thế vốn giá rẻ cũng đang tìm kiếm đầu ra cho dòng tiền dư thừa, mức lãi suất cho vay từ 7,3 - 8%/năm. Sau 2 đợt giảm một số loại lãi suất điều hành của Ngân hàng Nhà nước trong tháng 3/2023, lãi suất huy động và cho vay bắt đầu giảm, thanh khoản của các ngân hàng được cải thiện. Bên cạnh đó, thị trường trái phiếu doanh nghiệp dần ổn định hơn sau các biến cố trong năm ngoái, góp phần làm giảm áp lực lên lãi suất. Đây là cơ sở để các công ty chứng khoán hạ lãi suất cho vay margin. Tuy nhiên, mức độ sử dụng margin của khách hàng vẫn thấp, nhà đầu tư tiếp tục chờ đợi tín hiệu về thời điểm an toàn để quay trở lại thị trường chứng khoán. Việc Cục Dự trữ Liên bang Mỹ tăng thêm lãi suất và các biến số liên quan đến các một số ngân hàng lớn trên thế giới khiến các nhà đầu tư trong nước lo ngại. Tình trạng rón rén margin phù hợp với khuyến nghị của các chuyên gia, cũng như môi giới chứng khoán, đó là không nên sử dụng đòn bẩy quá cao lúc này. Ông Nguyễn Thế Minh, Giám đốc Phân tích, Khối Khách hàng cá nhân, Công ty Chứng khoán Yuanta Việt Nam cho rằng, giảm lãi suất cho vay margin không hẳn sẽ giúp dư nợ cho vay margin tăng, mà phụ thuộc vào mức độ tự tin của nhà đầu tư trên thị trường. Đồng quan điểm, ông Petri Deryng, nhà quản lý Quỹ Pyn Elite Fund nhận định: “Khi tâm lý trên thị trường được cải thiện, các khoản margin sẽ lại được triển khai để mua cổ phiếu”.Ông Trịnh Hoài Giang, Tổng giám đốc Công ty Chứng khoán HSC cho biết, nhu cầu sử dụng margin ở giai đoạn thị trường nào cũng có. Nguồn vốn của HSC hiện nay dư thừa, nhưng 1 - 2 năm nữa có thể thiếu nguồn cho vay margin, nếu Công ty không có sự chuẩn bị. Hoạt động quản lý nguồn vốn của HSC rất quan trọng, nếu dư thừa vốn thì có thể kinh doanh trên thị trường tiền tệ, tức bài toán kinh doanh hiệu quả. Với mảng cho vay margin, quan điểm của HSC là kiên định với danh mục cho vay đối với các cổ phiếu thuộc doanh nghiệp tốt và Công ty không quan ngại với số liệu margin giảm. “HSC sử dụng vốn hiệu quả, luôn có sự chuẩn bị cho đà tăng trưởng của thị trường, không thể nói chính xác là thời điểm nào, ngắn hay dài, nhưng khi thị trường phát triển, bật tăng, thì HSC đã luôn sẵn sàng”, ông Giang chia sẻ. Tìm hướng đi mớiVới công ty chứng khoán có vốn điều lệ lớn nhất thị trường hiện nay, SSI cũng đang có những đổi mới trong hoạt động, với nhiều chiến lược để thu hút nhà đầu tư sử dụng sản phẩm, dịch vụ, cũng như các giải pháp tài chính khác. Với chiến lược “full solution approach” (tiếp cận toàn diện - PV) và lợi thế vốn lớn, SSI tự tin, năm nay, doanh thu sẽ tăng 6%, lợi nhuận tăng 20% so với năm ngoái. Theo SSI, Công ty sẽ xây dựng và đóng gói thêm sản phẩm, công cụ đầu tư mới cho môi giới để phục vụ khách hàng. Đây cũng là cách để giải bài toán “zero fee” (không phí giao dịch). Bên cạnh đóng gói các công cụ hay sản phẩm đầu tư tiêu chuẩn nhằm phục vụ các nhóm nhà đầu tư với nhu cầu, khẩu vị khác nhau, SSI còn xây dựng hệ thống đặc quyền hội riêng của nhà đầu tư, để đảm bảo nhà đầu tư gắn bó với môi giới, với Công ty không chỉ trong một vài năm, mà là cả vòng đời đầu tư của khách hàng, thậm chí gia đình khách hàng. SSI sẽ là công ty đầu tiên triển khai các hệ thống đặc quyền này. Với câu chuyện nguồn vốn, bà Nguyễn Vũ Thuỳ Hương, Giám đốc cao cấp phụ trách Khối Đầu tư, Khối Nguồn vốn và kinh doanh tài chính, SSI chia sẻ, mục tiêu kinh doanh nguồn vốn của Công ty là đảm bảo nguồn vốn ổn định, dồi dào cho các mảng chính như cho vay margin, đầu tư. Có thời điểm, nguồn vốn kinh doanh không sử dụng hết sẽ được đầu tư vào các tài sản an toàn, linh hoạt chuyển thành tiền mặt để đảm bảo thanh khoản cho các hoạt động khác. Hiện tổng nguồn vốn của SSI là 52.000 tỷ đồng, lớn nhất thị trường, trong đó vốn chủ sở hữu 22.000 tỷ đồng, chiếm 47%, còn lại là các khoản vay. Trong năm 2022, SSI vay nước ngoài hơn 250 triệu USD, bên cạnh vay các ngân hàng trong nước. Nửa đầu năm 2022, chi phí vốn từ 5 - 6%/năm, lãi suất vay USD khoảng 4%/năm. Nửa cuối năm 2022, do biến động lãi suất, mức vay trung bình tăng lên 7 - 8%/năm, nhưng gần đây giảm dần.Công ty chứng khoán có lợi thế về khách hàng tổ chức là VietCap (tên gọi mới của Công ty Chứng khoán Bản Việt, mã chứng khoán VCI) đang có diễn biến kém khả quan khi thị phần môi giới khách hàng cá nhân liên tục giảm trong vài quý vừa qua. Tuy nhiên, VietCap có tỷ lệ lợi nhuận trên vốn chủ sở hữu (ROE) thường xuyên nằm trong Top cao nhất của ngành. VietCap đánh giá, mảng môi giới bán lẻ (thường gắn liền với hoạt động cho vay margin) sẽ tiếp tục có sự cạnh tranh gay gắt giữa các đơn vị, ước tính hơn 60 công ty chứng khoán đang hoạt động “chia nhau” miếng bánh tổng giá trị dịch vụ chưa tới 10.000 tỷ đồng. Một số công ty đã công bố chiến lược miễn phí giao dịch trọn đời, chiến lược này có thể sẽ được không ít công ty khác áp dụng trong tương lai. Mảng môi giới bán lẻ nhiều khả năng sẽ ngày càng giảm, thậm chí không có lợi nhuận. Do đó, trong năm qua, VietCap đã thành lập Phòng đổi mới sáng tạo để tập trung nâng cao chất lượng dịch vụ cho nhà đầu tư cá nhân, tập trung xây dựng core giao dịch. Trước đây, VietCap dùng core của nhà cung cấp nên mỗi lần chuyển đổi bất cứ dịch vụ nào cũng cần tới 6 tháng, thì nay Công ty có thể chủ động được nên thời gian được rút ngắn. VietCap cũng đã thành lập bộ phận mới về quản lý tài sản khách hàng (Wealth management), nhằm tập trung nhóm khách hàng mà Công ty có lợi thế cạnh tranh, cụ thể là nhóm khách hàng có tổng tài sản trên 10 tỷ đồng.</t>
        </is>
      </c>
      <c r="E36" s="2" t="inlineStr">
        <is>
          <t>05/04/2023</t>
        </is>
      </c>
      <c r="F36" s="2" t="inlineStr">
        <is>
          <t>negative</t>
        </is>
      </c>
      <c r="G36" s="2" t="inlineStr">
        <is>
          <t>www.tinnhanhchungkhoan.vn</t>
        </is>
      </c>
      <c r="H36" s="2" t="inlineStr">
        <is>
          <t>https://www.tinnhanhchungkhoan.vn</t>
        </is>
      </c>
      <c r="I36" s="2" t="n">
        <v>0</v>
      </c>
      <c r="J36" s="2" t="n">
        <v>4</v>
      </c>
      <c r="K36" s="2" t="n">
        <v>0</v>
      </c>
      <c r="L36" s="2" t="n">
        <v>0</v>
      </c>
      <c r="M36" s="2" t="n">
        <v>0</v>
      </c>
      <c r="N36" s="2" t="n">
        <v>0</v>
      </c>
      <c r="O36" s="2" t="n">
        <v>0</v>
      </c>
      <c r="P36" s="2" t="n">
        <v>0</v>
      </c>
      <c r="Q36" s="2" t="n">
        <v>0</v>
      </c>
      <c r="R36" s="2" t="n">
        <v>0</v>
      </c>
      <c r="T36">
        <f>IF(OR(ISNUMBER(SEARCH("tcbs", D36)), ISNUMBER(SEARCH("techcom securities", D36)), ISNUMBER(SEARCH("tcinvest", D36))), "Yes", "No")</f>
        <v/>
      </c>
    </row>
    <row r="37">
      <c r="A37" s="2" t="inlineStr">
        <is>
          <t>forum</t>
        </is>
      </c>
      <c r="B37" s="2" t="inlineStr">
        <is>
          <t>post</t>
        </is>
      </c>
      <c r="C37" s="2" t="inlineStr">
        <is>
          <t>Các loại môi trường nuôi cấy vi sinh vật - Phân loại và công dụng</t>
        </is>
      </c>
      <c r="D37" s="2" t="inlineStr">
        <is>
          <t xml:space="preserve"> Chào mừng bạn đến với blog chia sẽ gtvttw4.edu.vn trong bài viết về Các loại môi trường nuôi cấy vi sinh vật chúng tôi sẽ chia sẻ kinh nghiệm chuyên sâu của mình cung cấp kiến thức chuyên sâu dành cho bạn. Trong phòng thí nghiệm thủy sản, để có thể phân lập và định danh các loại vi khuẩn gây bệnh trên tôm cần sử dụng đến các loại môi trường nuôi cấy vi sinh vật thích hợp. Môi trường nuôi cấy vi sinh là hỗn hợp các loại chất dinh dưỡng cần thiết cho sự sinh trưởng và phát triển của các vi sinh vật. Nuôi cấy vi sinh vật là sự tiếp mẫu vào dụng cụ chứa môi trường dinh dưỡng vô trùng. Trong môi trường chất rắn có Agar được thực hiện bằng que cấy có vòng kim loại ở đầu đã qua khử trùng trước khi sử dụng. Còn đối với môi trường chất lỏng thường được thực hiện bằng Pasteur pipette, sự tiếp mẫu được tiến hành trong tủ cấy vô trùng. Để có thể nuôi cấy vi khuẩn thành công thì chúng ta cần lựa chọn cho chúng các môi trường nuôi cấy thích hợp. Các loại môi trường nuôi cấy vi sinh vật thông dụng Các loại môi trường nuôi cấy vi sinh vật thường là dạng lỏng hoặc dạng rắn. Hiện nay các phòng thí nghiệm thường sử dụng các môi trường nuôi cấy vi sinh vật sau: 1. Môi trường nuôi cấy vi sinh vật dựa vào thành phần môi trường Nếu phân loại dựa vào thành phần môi trường thì các môi trường nuôi cấy vi khuẩn được chia làm hai loại gồm: — Môi trường nuôi cấy tự nhiên: Đây là loại môi trường chứa các chất hữu cơ khác nhau không biết rõ thành phần hóa học vì vậy còn được gọi là môi trường không xác định về mặt hóa học. Môi trường tự nhiên chứa dịch chiết thịt bò, hoặc dịch chiết nấm men. Ví dụ: Môi trường mạch nha, môi trường LB, môi trường cao thịt Pepton — Môi trường nuôi cấy tổng hợp: Đây là loại môi trường biết rõ về các thành hóa học nên còn được gọi là môi trường xác định. Môi trường chứa các dung dịch pha loãng của hóa chất tinh khiết, không có nấm men, động vật hoặc mô thực vật, thường được sử dụng cho các mục đích nghiên cứu hơn là sản xuất. Ví dụ: Môi trường Gause sử dụng trong xạ khuẩn — Môi trường bán tổng hợp: Môi trường tự nhiên như một số thành phần hóa học đã được xác định rõ. 2. Môi trường nuôi cấy vi sinh vật dựa vào trạng thái môi trường — Môi trường đặc: Những môi trường có bổ sung thêm thạch (Agar – Agar) hay silica gel — Môi trường bán đặc: Những môi trường chỉ chứa một lượng nhỏ thạch (từ 0,2 – 0,7% ), được sử dụng để quan sát khả năng di chuyển và hoạt động của các vi sinh vật. — Môi trường lỏng: Những môi trường không bổ sung các chất làm đông đặc, tồn tại ở dạng lỏng, thường được sử dụng trong nghiên cứu tại các phòng thí nghiệm và sản xuất lớn tại các nhà máy lên men công nghiệp. 3. Môi trường vi sinh vật dựa vào mục đích sử dụng — Môi trường tăng sinh: Môi trường mà ở đó các chất dinh dưỡng như máu, huyết thanh, cao nấm men, mô động vật,… thích hợp với một nhóm vi sinh vật sẽ được bổ sung lên môi trường cơ sở. — Môi trường nuôi cấy chọn lọc: Đây là loại môi trường được sử dụng cho từng nhóm vi sinh vật riêng biệt. Có nhiều trường hợp môi trường chọn lọc được thiết kế dựa trên nhu cầu dinh dưỡng đặc biệt của từng nhóm vi sinh vật nhất định. Ví dụ: Môi trường Eosin Methyene Blue để phát hiện vi khuẩn Gram dương như Coliform, môi trường vô đạm Ashby dùng để phân lập vi khuẩn Azorobacter,… — Môi trường nuôi cấy giám biệt: Sử dụng trong việc giám định, phân biệt hai hoặc nhiều loại vi khuẩn cùng sinh trưởng trên một môi trường dựa vào tính chất hóa sinh của sinh vật. Trong y học, người ta thường dùng môi trường EMB để giám biệt vi khuẩn đường ruột. Ví dụ: Thạch Blood Agar chứa máu tim bò gặp Streptococcus sẽ trở nên trong suốt, Mannitol Agar dùng để phân biệt lên men mannitol,… — Môi trường vi sinh cấy chuyển: Đây là loại môi trường có khả năng lưu trữ tạm thời các mẫu, duy trì khả năng sống của mẫu và không làm thay đổi nồng độ mẫu, môi trường không chứa carbon, nitơ và tác nhân hữu cơ tránh sự nhân bản của mẫu. Môi trường vi sinh cất chuyển được sử dụng trong môi trường yếm khí. Ngoài các môi trường trên thì còn có một số loại môi trường đặc biệt khác có thể kể đến như: Môi trường phân tích dùng để định lượng các chất kháng sinh, Vitamin; Môi trường khử dùng trong việc nuôi cấy các vi sinh vật kỵ khí; Môi trường nuôi cấy mô chuyên sử dụng cho nuôi cấy tế bào và mô động vật hoặc sử dụng để nuôi cấy tế bào các nhóm vi sinh vật chuyên ký sinh,… Các loại môi trường nuôi cấy vi sinh sử dụng trong thủy sản Trong nuôi trồng thủy sản nói chung và trong nuôi tôm nói riêng, các môi trường nuôi cấy vi khuẩn là một trong những dụng cụ quan trọng trong việc quản lý và phân tích các rủi ro có thể xảy ra trong ao nuôi. Hiện tại, có 3 loại môi trường nuôi cấy được sử dụng phổ biến có thể kể đến như: Môi trường nuôi cấy vi sinh – TCBS Agar Plate Kiểm soát Vibrio luôn là vấn đề quan trọng và được người nuôi quan tâm nhất hiện nay. Vibrio là nguyên nhân gây các bệnh hoạt tử gan tụy, phân trắng, phát sáng trên tôm. Với việc sử dụng đĩa thạch TCBS Agar Plate là môi trường dùng để nuôi cấy, định lượng và phân tích vi khuẩn Vibrio trong ao nuôi để từ đó giúp người nuôi có biện pháp ngăn ngừa, khắc phục một cách hiệu quả nhất. Các loài Vibrio được phát hiện bằng đặc điểm do khuẩn lạc sinh ra trên môi trường, các loại khuẩn lạc thể hiện qua sự lên men của sucrose. Khi dùng đĩa thạch TCBS chúng ta nên dùng mẫu xét nghiệm tươi là tốt nhất. Môi trường nuôi cấy vi sinh – Marine Agar Plate Marine Agar Plate là một trong các loại môi trường nuôi cấy vi sinh sử dụng với mục đích nuôi cấy, định lượng tổng vi khuẩn nước mặn giúp người nuôi có thể đánh giá tình hình ao nuôi và phân tích được những rủi ro tiềm ẩn. Môi trường nuôi cấy vi sinh – MRS Agar Plate Vi sinh Lactobacillus đóng vai trò quan trọng trong các loại chế phẩm sinh học có lợi với hệ tiêu hóa động vật ứng dụng nhiều trong công nghệ lên men sinh học, không chỉ lên men nhiều loại thức ăn phổ biến trong môi trường sống như ở thực phẩm, đường ruột, chất thải, đường miệng miệng,… Sử dụng môi trường nuôi cấy vi sinh – MRS Agar Plate sẽ giúp quý vị nuôi cấy, định lượng các chủng Lactobacillus trong các sản phẩm vi sinh thương mại. Chuyên gia khuyến cáo người nuôi nên sử dụng đĩa thạch Agar thường xuyên để có thể theo dõi, kiểm tra, kiểm soát lượng vi khuẩn có lợi và có hại trong ao nuôi một cách tốt nhất. Để được hướng dẫn sử dụng chi tiết các loại môi trường nuôi cấy vi sinh hãy liên hệ ngay cho Hà Phan để nhận được sự hỗ trợ trực tiếp từ chuyên gia. – Liên hệ ngay với Hà Phan để biết thêm thông tin và nhận được chính sách ưu đãi Tel: (+84) 28 7109 9599 Email: info@haphansci.com Website: http://haphansci.com Hùng Bright Hùng Bright là một biên tập viên trẻ tuổi, năng động và giàu kinh nghiệm tại trang web gtvttw4.edu.vn. Anh đã tham gia vào đội ngũ biên tập viên của trang web này từ năm 2015 và đã đóng góp không ít vào sự phát triển của trang web. </t>
        </is>
      </c>
      <c r="E37" s="2" t="inlineStr">
        <is>
          <t>05/04/2023</t>
        </is>
      </c>
      <c r="F37" s="2" t="inlineStr">
        <is>
          <t>negative</t>
        </is>
      </c>
      <c r="G37" s="2" t="inlineStr">
        <is>
          <t>gtvttw4.edu.vn</t>
        </is>
      </c>
      <c r="H37" s="2" t="inlineStr">
        <is>
          <t>https://gtvttw4.edu.vn</t>
        </is>
      </c>
      <c r="I37" s="2" t="n">
        <v>0</v>
      </c>
      <c r="J37" s="2" t="n">
        <v>0</v>
      </c>
      <c r="K37" s="2" t="n">
        <v>0</v>
      </c>
      <c r="L37" s="2" t="n">
        <v>0</v>
      </c>
      <c r="M37" s="2" t="n">
        <v>0</v>
      </c>
      <c r="N37" s="2" t="n">
        <v>0</v>
      </c>
      <c r="O37" s="2" t="n">
        <v>0</v>
      </c>
      <c r="P37" s="2" t="n">
        <v>0</v>
      </c>
      <c r="Q37" s="2" t="n">
        <v>0</v>
      </c>
      <c r="R37" s="2" t="n">
        <v>0</v>
      </c>
      <c r="T37">
        <f>IF(OR(ISNUMBER(SEARCH("tcbs", D37)), ISNUMBER(SEARCH("techcom securities", D37)), ISNUMBER(SEARCH("tcinvest", D37))), "Yes", "No")</f>
        <v/>
      </c>
    </row>
    <row r="38">
      <c r="A38" s="2" t="inlineStr">
        <is>
          <t>forum</t>
        </is>
      </c>
      <c r="B38" s="2" t="inlineStr">
        <is>
          <t>post</t>
        </is>
      </c>
      <c r="C38" s="2" t="inlineStr">
        <is>
          <t>Lùa được nhiều "GÀ" vào cho ăn béo quá. Chuẩn bị "THỊT HẾT THÔI"</t>
        </is>
      </c>
      <c r="D38" s="2" t="inlineStr">
        <is>
          <t>Tôi là Khải tôi chuyên đi lùa gà. Lùa gà bị cháy tài khoản. Tôi xin lỗi anh em diễn đàn. Từ nay tôi sẽ lùa gà vào những chỗ như Bank Bán lẻ để gà được ăn nhiều hơn. Xin lỗi mấy anh mấy chị môi giới từ nay tôi sẽ chừa thói lùa gà. Bài viết tôi lùa gà vào PSH bị chia đôi tài khoản PSH Kim cương trong cát! Thị trường chứng khoán PSH là công ty Thương Mại và Đầu Tư Dầu Khí Nam Sông Hậu. Định giá 615 tỉ PSH ẩn trong mình một kho tài sản khổng lồ. Sở hữu trực tiếp 67 cửa hàng, 550 đại lý xăng dầu, chiếm tỷ lệ 30% thị phần khu vực đồng bằng sông Cửu Long, ngoài ra còn phân phối dung môi cho 14 đơn vị khách hàng. (Nguồn trang web công ty và bản cáo bạch trang 65). Tất cả các lô đất xây các cây xăng đều quy mô lớn, và dc PSH mua lại sở hữu trực tiếp, chứ ko phải dạng thuê ngắn hạn. Riêng 67 cây xăng của PSH có quy mô khoả… Video tôi lùa gà vào NTL đếm cua trong lỗ ở Bãi Muối Quảng Ninh Bài viết tôi lùa gà vào IDJ đếm cua Apec Mandala Mũi né SIÊU CỔ BDS nghỉ dưỡng phải nhắc đến IDJ. IDJ mạnh hơn CEO rất nhiều. Lý do tại sao đọc bài sẽ rõ! Thị trường chứng khoán Người mua trả tiền trước 2000 tỉ hơn cả vốn hóa hiện tại. Nợ ngân hàng và cá nhân ngắn dài hạn rất ít khoảng 200 tỉ. BDS nghỉ dưỡng được nhà nước cởi bỏ chính sách cho phép cấp sổ đỏ. IDJ siêu phẩm BDS nghỉ dưỡng định giá siêu trũng IDJ trũng hơn CEO rất nhiều. [image] [image] [Siêu bí kíp đầu tư cổ BDS ăn bằng lần! CỰC TÂM HUYẾT không xem phí đời đầu tư CHỨNG KHOÁN] [z4232364677835_b71a8545c426309e8875bad8870f3ef6] Các bài viết tôi lùa gà mua full cổ BDS bị cháy tài khoản BDS NỔI SÓNG THẦN! Cùng luận trận XÍCH BÍCH cổ BĐS chia lại của cải này! Kiến thức đầu tư Lướt qua các hội nhóm các room đang hò nhau ngày mai thứ 2 03/04/2023 đặt trần ATO hòng cướp hàng anh em non gan. 2 Lần Hạ lãi suất liên tiếp khác gì 2020 đâu. Sóng thần BDS sắp nổi rồi. Khải tôi thấy anh em đã thất bại năm 2022 chân thành khuyên anh em giữ hàng thật chặt. Trận XÍCH BÍCH này chắc chắn dòng cổ BDS đều ăn bằng lần chứ ko thể ở giá bèo bọt này được. Bơm tiền rõ ràng như thế mà anh em tham 7% thì quả là tham cái lợi nhỏ và bỏ cái lớn trước mắt đó là điều mà người thông thái không ba… Ngày 29/3 tôi viết bài luận kì vọng giảm lãi suất 31 thành hiện thực. GDP giảm, Lạm Phát giảm! Kì vọng NHNN tiếp tục giảm lãi bơm tiền quá rõ. Ai luận ra được. Sẽ giàu! Thị trường chứng khoán Thông tin CPI và GDP, Sản lượng công nghiệp vừa ra 9h sáng nay 29/3/2023 [image] CPI đã giảm Từ 4.31% xuống 3.35% do từ nền CPI cao tết Nguyên đán và được hỗ trợ từ việc giá xăng dầu giảm. GDP giảm thảm hại từ 5.92% xuống 3.32% do việc doanh nghiệp khó tiếp cận được đến nguồn vốn tăng trưởng tín dụng kém. Lãi suất đã giảm nhưng chưa thực sự hấp dẫn. Sản lượng công nghiệp giảm từ 7.2% xuống -1.6% do dính tết Nguyên Đán và doanh nghiệp ko vay được tiền ngân hàng lãi suất thấp để làm ăn kinh doa… Ngày 23/3 tôi viết bài viết luận thế giới trú ẩn BDS khuyên anh em đi trc dòng tiền thông minh cổ BDS Cả thế giới trú ẩn LẠM PHÁT vào kênh BDS. Ở Việt Nam chúng ta sẽ trú ẩn vào đâu? Kiến thức đầu tư Cả thế giới đang lao đao vì LẠM PHÁT cao. Ở Mỹ lạm phát 6%. Anh lạm phát 10.4%. EU lạm phát 8.5%. Đức lạm phát 8.7%. Đa phần ở những nước lạm phát cao kênh Chứng khoán luôn là kênh trú ẩn đầu tiên do lượng người trưởng thành hiểu và có tài khoản chứng khoán rất đông đảo. Tiếp sau đó là Vàng và BDS sẽ được người giàu trú ẩn tài sản vào. Mỹ doanh số bán nhà T2 tăng 14.5%. Cao nhất kể từ 12/2020. Giấy phép xây dựng mỹ cũng tăng lên thành 1.55 triệu từ 1.339 triệu. Giá nhà trung bình tại Anh lần … Ngày 12/3 tôi viết bài viết luận sóng cổ phiếu BDS dẫn sóng VNI Thiên hạ sắp đảo điên vì Đất Thị trường chứng khoán Chính phủ ban hành Nghị quyết 33 tháo gỡ hàng loạt vấn đề “nóng” cho thị trường bất động sản 12-03-2023 - 07:58 AM | Bất động sản Ngày 11/3/2023, Chính phủ đã ban hành Nghị quyết số 33/NQ-CP về một số giải pháp tháo gỡ và thúc đẩy thị trường bất động sản phát triển an toàn, lành mạnh, bền vững. [Chính phủ ban hành Nghị quyết 33 tháo gỡ hàng loạt vấn đề “nóng” cho thị trường bất động sản - Ảnh 1.] Chính phủ đưa ra 3 mục tiêu lớn nhằm tháo gỡ và thúc đẩy thị trường bất động sản. Thứ nhất, tiế… Ngày 23/3 dự chính sách FED chuẩn bị quay xe bơm tiền Dự báo về quyết định lãi suất của FED tại cuộc họp ngày 23/03! Thị trường chứng khoán Công cụ dự báo lãi suất Mỹ đang cho thấy cửa tăng 0.5% là 0% và cơ hội giảm lãi suất khá thấp, chủ yếu là tăng 0.25% hoặc giữ nguyên lãi suất [image]. Lịch cuộc họp ngày mai. Ngày mai có FED và SNB (ngân hàng trung ương Thụy Sĩ) ra quyết định lãi suất. [image] Video bình luận về vấn đề này [Dự báo về quyết định lãi suất của FED tại cuộc họp ngày 23/03!] Update lạm phát tại vương quốc Anh đã tăng lên 10.4% [image] Vì sự thành công của bạn?. Like và theo đuôi tôi để ko bỏ lỡ n… Video tôi lùa gà mua BCG nợ nần chồng chất sắp phá sản Bài viết tôi lùa gà ko nên mua cổ Bank Tại sao cổ phiếu BANK ít hấp dẫn trong giai đoạn này? Thị trường chứng khoán Ai chịu khó để ý nghiên cứu sẽ thấy giai đoạn này giống hệt năm 2013. Cũng sau khủng hoảng do tăng lãi suất nóng, bắt bớ sau đó ra gói cứu trợ NOXH, sau đó ngân hàng giảm lãi suất huy động cho vay, rao bán nợ xấu. Nhà nước thúc đẩy đầu tư công ở khắp nơi. Các quỹ đăng kí mua cp ngân hàng rất nhiều. Chứng khoán cứ từ từ đi lên trong nghi ngờ nghi ngờ. Giai đoạn này cổ phiếu bank sẽ yếu. Do nhà nước bắt phải giảm NIM để cứu các doanh nghiệp. Nợ xấu bank giai đoạn này sẽ rất nhiều. Cứ chờ BCTC Q1 Q… Bài viết tôi lùa gà ko nên mua cổ bán Lẻ Tại sao thời LẠM PHÁT CAO HẠ LÃI SUẤT ngành BÁN LẺ lại yếu! FRT MSN DGW MWG nên té khẩn trương Kiến thức đầu tư Lạm phát là đồng tiền mất giá mua được ít sản phẩm. Những người chịu ảnh hưởng bởi lạm phát nhiều nhất là những người nghèo và trung lưu. Khi lạm phát họ sẽ bớt ăn bớt tiêu bớt mua sắm những thứ không cần thiết. Nhóm CP chống được lạm phát, bơm tiền là nhóm giá sản phẩm tăng được vượt lạm phát mà người tiêu dùng vẫn chấp nhận mua. Nhóm hưởng lợi nhất là BDS, xăng dầu, điện, chứng khoán. Chính vì vậy mà BDS đang nổi sóng. Chứng khoán đang sóng. Còn các công ty bán lẻ thì cứ ỳ ra. Ăn hại chỉ số VN… LIKE THEO ĐUÔI SUB KÊNH YOUTUBE NẾU THẤY NỘI DUNG CÓ Ý NGHĨA NGƯỢC ĐỜI INVESMENT ĂN BẰNG LẦN NƠI CHẮP CÁNH NHỎ LẺ THÀNH TAY TO</t>
        </is>
      </c>
      <c r="E38" s="2" t="inlineStr">
        <is>
          <t>05/04/2023</t>
        </is>
      </c>
      <c r="F38" s="2" t="inlineStr">
        <is>
          <t>negative</t>
        </is>
      </c>
      <c r="G38" s="2" t="inlineStr">
        <is>
          <t>f247.com</t>
        </is>
      </c>
      <c r="H38" s="2" t="inlineStr">
        <is>
          <t>https://f247.com</t>
        </is>
      </c>
      <c r="I38" s="2" t="n">
        <v>0</v>
      </c>
      <c r="J38" s="2" t="n">
        <v>0</v>
      </c>
      <c r="K38" s="2" t="n">
        <v>0</v>
      </c>
      <c r="L38" s="2" t="n">
        <v>0</v>
      </c>
      <c r="M38" s="2" t="n">
        <v>0</v>
      </c>
      <c r="N38" s="2" t="n">
        <v>0</v>
      </c>
      <c r="O38" s="2" t="n">
        <v>0</v>
      </c>
      <c r="P38" s="2" t="n">
        <v>0</v>
      </c>
      <c r="Q38" s="2" t="n">
        <v>0</v>
      </c>
      <c r="R38" s="2" t="n">
        <v>0</v>
      </c>
      <c r="T38">
        <f>IF(OR(ISNUMBER(SEARCH("tcbs", D38)), ISNUMBER(SEARCH("techcom securities", D38)), ISNUMBER(SEARCH("tcinvest", D38))), "Yes", "No")</f>
        <v/>
      </c>
    </row>
    <row r="39">
      <c r="A39" s="2" t="inlineStr">
        <is>
          <t>facebook</t>
        </is>
      </c>
      <c r="B39" s="2" t="inlineStr">
        <is>
          <t>post</t>
        </is>
      </c>
      <c r="C39" s="2" t="n"/>
      <c r="D39" s="2" t="inlineStr">
        <is>
          <t>DÀNH CHO NGƯỜI CHƠI HỆ "CHỨNG" Ở đây chúng tôi có: - Bảng điện để theo dõi biến động giá cổ phiếu trong phiên. - Cập nhật liên tục tin tức, kiến thức kinh tế - tài chính, chứng khoán trong nước và quốc tế từ các nguồn tin đáng tin cậy. - Các chỉ số được phân tích bởi Techcom Securities - TCBS. Hết sức cần thiết! Khỏi chần chừ, tải ngay ứng dụng WEALLNET:?? ?? #wanApp #weallnet #WAN</t>
        </is>
      </c>
      <c r="E39" s="2" t="inlineStr">
        <is>
          <t>05/04/2023</t>
        </is>
      </c>
      <c r="F39" s="2" t="inlineStr">
        <is>
          <t>negative</t>
        </is>
      </c>
      <c r="G39" s="2" t="inlineStr">
        <is>
          <t>Weallnet</t>
        </is>
      </c>
      <c r="H39" s="2" t="inlineStr">
        <is>
          <t>https://www.facebook.com/weallneter</t>
        </is>
      </c>
      <c r="I39" s="2" t="n">
        <v>22</v>
      </c>
      <c r="J39" s="2" t="n">
        <v>18</v>
      </c>
      <c r="K39" s="2" t="n">
        <v>17</v>
      </c>
      <c r="L39" s="2" t="n">
        <v>0</v>
      </c>
      <c r="M39" s="2" t="n">
        <v>0</v>
      </c>
      <c r="N39" s="2" t="n">
        <v>0</v>
      </c>
      <c r="O39" s="2" t="n">
        <v>0</v>
      </c>
      <c r="P39" s="2" t="n">
        <v>0</v>
      </c>
      <c r="Q39" s="2" t="n">
        <v>0</v>
      </c>
      <c r="R39" s="2" t="n">
        <v>0</v>
      </c>
      <c r="T39">
        <f>IF(OR(ISNUMBER(SEARCH("tcbs", D39)), ISNUMBER(SEARCH("techcom securities", D39)), ISNUMBER(SEARCH("tcinvest", D39))), "Yes", "No")</f>
        <v/>
      </c>
    </row>
    <row r="40">
      <c r="A40" s="2" t="inlineStr">
        <is>
          <t>facebook</t>
        </is>
      </c>
      <c r="B40" s="2" t="inlineStr">
        <is>
          <t>comment</t>
        </is>
      </c>
      <c r="C40" s="2" t="n"/>
      <c r="D40" s="2" t="inlineStr">
        <is>
          <t>Tải app tại đây: https://onelink.to/6s4bkc</t>
        </is>
      </c>
      <c r="E40" s="2" t="inlineStr">
        <is>
          <t>05/04/2023</t>
        </is>
      </c>
      <c r="F40" s="2" t="inlineStr">
        <is>
          <t>neutral</t>
        </is>
      </c>
      <c r="G40" s="2" t="inlineStr">
        <is>
          <t>Weallnet</t>
        </is>
      </c>
      <c r="H40" s="2" t="inlineStr">
        <is>
          <t>https://www.facebook.com/weallneter</t>
        </is>
      </c>
      <c r="I40" s="2" t="n">
        <v>0</v>
      </c>
      <c r="J40" s="2" t="n">
        <v>0</v>
      </c>
      <c r="K40" s="2" t="n">
        <v>0</v>
      </c>
      <c r="L40" s="2" t="n">
        <v>0</v>
      </c>
      <c r="M40" s="2" t="n">
        <v>0</v>
      </c>
      <c r="N40" s="2" t="n">
        <v>0</v>
      </c>
      <c r="O40" s="2" t="n">
        <v>0</v>
      </c>
      <c r="P40" s="2" t="n">
        <v>0</v>
      </c>
      <c r="Q40" s="2" t="n">
        <v>0</v>
      </c>
      <c r="R40" s="2" t="n">
        <v>0</v>
      </c>
      <c r="T40">
        <f>IF(OR(ISNUMBER(SEARCH("tcbs", D40)), ISNUMBER(SEARCH("techcom securities", D40)), ISNUMBER(SEARCH("tcinvest", D40))), "Yes", "No")</f>
        <v/>
      </c>
    </row>
    <row r="41">
      <c r="A41" s="2" t="inlineStr">
        <is>
          <t>forum</t>
        </is>
      </c>
      <c r="B41" s="2" t="inlineStr">
        <is>
          <t>post</t>
        </is>
      </c>
      <c r="C41" s="2" t="inlineStr">
        <is>
          <t>Quỹ đầu tư Techcombank là gì? Những lợi ích khi tham gia vào quỹ TCBF</t>
        </is>
      </c>
      <c r="D41" s="2" t="inlineStr">
        <is>
          <t xml:space="preserve"> Quỹ đầu tư Techcombank do công ty Quản lý Kỹ thương Techcom Capital sáng lập và nằm dưới sự quản lý của ngân hàng Techcombank. Đây là một trong những quỹ đầu tư của ngân hàng hoạt động khá hiệu quả trên thị trường. Thông tin về quỹ Techcombank Quỹ tài chính Techcombank được thành lập dưới sự lãnh đạo của công ty Quản lý Kỹ thương Techcom Capital. Đây là một trong những quỹ đầu tư dành cho những người có dòng tiền nhàn rỗi, lợi nhuận ổn định và có lãi suất cao hơn so với việc gửi tiền vào ngân hàng. Nhưng không phải ai cũng biết các thông tin chi tiết về quỹ đầu tư Techcombank hoạt động ra sao trên thị trường. Quỹ TCBF là từ viết tắt của Techcom Bond Fund, đây là loại hình quỹ mở đầu tư trái phiếu thuộc quyền quản lý của công ty Quản lý Kỹ thương Techcom Capital, đây là một trong những công ty trực thuộc ngân hàng Techcombank. Ngày 8/9/2015, Quỹ TCBF được thành lập với mục đích mang đến cho các nhà đầu tư một sân chơi an toàn. Trải qua 8 năm thành lập và phát triển quỹ đã giành được những thành tựu lớn đáng kể trên thị trường tài chính. Tính đến thời điểm hiện tại, quỹ TCBF được đánh giá là một trong những quỹ mở nội địa đầu tư vào trái phiếu lớn nhất tại Việt Nam, với giá trị tài sản ròng lên đến 18,360 tỷ đồng tính tại thời điểm tháng 9/2020. Bên cạnh đó, độ uy tín của quỹ đầu tư TCBF còn được minh chứng ở số lượng 3000 khách hàng là cá nhân, tổ chức trong và ngoài nước tin tưởng tham gia. Quỹ đầu tư trái phiếu TCBF nằm dưới sự giám sát và quản lý của Techcom Security, cùng với đó ngân hàng Standard Chartered Bank cũng thực hiện nhiệm vụ giám sát quỹ đầu tư trên. Các thành viên đại diện cho quỹ đầu tư TCBF hiện nay là: Ông Nguyễn Xuân Minh: Chủ tịch HĐQT công ty chứng khoán kỹ thương TCBS. Ông: Đặng Thế Đức: Giám đốc điều hành công ty tư vấn Luật Indochine Counsel. Bà: Nguyễn Thị Vĩnh Hà: Phó tổng giám đốc công ty TNHH Grant Thornton Quỹ tài chính Techcombank được thành lập dưới sự lãnh đạo của công ty Quản lý Kỹ thương Techcom Capital Mục tiêu và chiến lược đầu tư của quỹ đầu tư TCBF Ngay từ khi thành lập quỹ trái phiếu TCBF đã vạch ra mục tiêu mang lại cho khách hàng những giải pháp tài chính tối ưu nhất. Vì thế, sản phẩm chính của quỹ chủ yếu là đầu tư trái phiếu với mức lợi nhuận lớn và giảm thiểu tối đa rủi ro cho nhà đầu tư. Đồng thời, quỹ cũng trở thành nơi mà các nhà đầu tư có dòng tiền nhàn rỗi mà chưa đầu tư vào đâu, lo lắng biến động thị trường, thì quỹ đầu tư TCBF là một “phương án” hữu hiệu để đầu tư. Quỹ trái phiếu mở TCBF sẽ chủ yếu tập trung vào các sản phẩm sau trên thị trường: Đầu tư vào trái phiếu phiếu chính phủ chiếm 25%. Đầu tư vào trái phiếu doanh nghiệp chiếm 68%. Đầu tư vào chứng chỉ tiền gửi chiếm 7%. Ngoài các mục tiêu chính thì chuyên gia của quỹ cũng đưa ra những phương án để phân tích, tính toán cho phù hợp và đa dạng hóa các danh mục đầu tư từ lĩnh vực bất động sản, chăn nuôi, bán lẻ, tiêu dùng… Hiệu quả hoạt động của quỹ đã được minh chứng thông qua giá trị tài sản ròng đã tăng qua từng năm, mang lại lợi nhuận cho các nhà đầu tư. Quy định chung của quỹ TCBF Hiện quỹ mở đầu tư trái phiếu TCBF đã trở thành một giải pháp đầu tư cho những nhà đầu tư muốn tham gia vào thị trường tài chính. Uy tín và sự minh bạch của quỹ đã trở thành lựa chọn cho nhiều nhà đầu tư. Nếu đang muốn tham gia vào quỹ này các nhà đầu tư cũng nên tìm hiểu để nắm bắt được quy định chung của quỹ như sau: Để bắt đầu giao dịch thì mức đầu tư tối thiểu là 10 nghìn đồng. Tần suất giao dịch: Nhà đầu tư có thể tiến hành mua bán hay chuyển nhượng các chứng chỉ quỹ trong các ngày giao dịch và làm việc của quỹ đầu tư TCBF (thời gian làm việc là các ngày trong tuần từ thứ 2 đến thứ 6, không bao gồm các ngày nghỉ và ngày lễ, nghỉ bù theo quy định). Lệnh mua chỉ được chấp nhận khi nhà đầu tư thanh toán đầu đủ với quỹ theo giá chứng chỉ của quỹ TCBF đưa ra. Khách hàng phải chuyển tiền thành công trước thời điểm đóng sổ lệnh. Thời điểm đóng sổ lệnh vào lúc 14h45’ ngày T-1. Lệnh bán được chấp thuận khi người bán đủ chứng chỉ quỹ tối thiểu theo quy định được đặt ra là 10 chứng chỉ quỹ. Khách hàng sẽ được nhận tiền vào ngày T+3 (Không kể thứ 7, chủ nhật). Những lợi ích khi tham gia vào quỹ TCBF  Quỹ TCBF là quỹ mở nội địa lớn nhất thị trường trên thị trường tài chính Việt Nam, nên khi đầu tư vào quỹ này nhà đầu tư cũng sẽ có những lợi ích to lớn và lợi thế hơn nếu so với việc đầu tư vào các quỹ khác. Tính an toàn: Quỹ trái phiếu TCBF được quản lý, điều hành bởi các tổ chức, chuyên gia hàng đầu với kinh nghiệm phong phú. Vì thế, họ sẽ đưa ra những nhận định, phân tích phù hợp cho từng đối tượng để đầu tư an toàn, giảm thiểu tối đa sự mất mát. Danh mục đầu tư của TCBF với 63% tiền gửi ngân hàng và trái phiếu doanh nghiệp là minh chứng rõ ràng cho việc an toàn. Một số sản phẩm trái phiếu TCBF đầu tư đã niêm yết trên sàn chứng khoán toàn những cái tên “máu mặt” như Masan, Vingroup… Mức lợi nhuận thu được ổn định, tỷ lệ tăng trưởng tài sản ròng khá lớn: Lợi nhuận thực nhận được của nhà đầu tư khi rót tiền vào chứng chỉ quỹ TCBF là 8.34%, với mức lợi nhuận này đã cao hơn mức lãi suất ngân hàng là 1-2%/ năm. Tính thanh khoản cao: Trong trường hợp nhà đầu tư muốn rút vốn thì việc mua bán, giao dịch các chứng chỉ quỹ này cũng rất đơn giản. Nhà đầu tư có thể bán chứng chỉ quỹ theo ngày hoặc theo thời gian thực gửi. Đầu tư linh hoạt: Với những người mới bắt đầu số vốn cần thiết chỉ là 10 nghìn đồng, khách hàng có thể lựa chọn các hình thức tích lũy hoặc mua liên tục khác nhau tùy vào yêu cầu của thị trường. Những giao dịch này đều có thể thực hiện online trên chiếc điện thoại của bạn. Ngay từ khi thành lập quỹ trái phiếu TCBF đã vạch ra mục tiêu mang lại cho khách hàng những giải pháp tài chính tối ưu nhất Quỹ đầu tư Techcombank là một trong những quỹ uy tín nhất trên thị trường Việt Nam. Vì thế, khi đầu tư vào quỹ này nhà đầu tư có thể yên tâm phần nào nhưng vẫn phải tìm hiểu kĩ các thông tin và quy định của quỹ trước khi tham gia. </t>
        </is>
      </c>
      <c r="E41" s="2" t="inlineStr">
        <is>
          <t>05/05/2023</t>
        </is>
      </c>
      <c r="F41" s="2" t="inlineStr">
        <is>
          <t>negative</t>
        </is>
      </c>
      <c r="G41" s="2" t="inlineStr">
        <is>
          <t>meeyland.com</t>
        </is>
      </c>
      <c r="H41" s="2" t="inlineStr">
        <is>
          <t>https://meeyland.com</t>
        </is>
      </c>
      <c r="I41" s="2" t="n">
        <v>0</v>
      </c>
      <c r="J41" s="2" t="n">
        <v>0</v>
      </c>
      <c r="K41" s="2" t="n">
        <v>0</v>
      </c>
      <c r="L41" s="2" t="n">
        <v>0</v>
      </c>
      <c r="M41" s="2" t="n">
        <v>0</v>
      </c>
      <c r="N41" s="2" t="n">
        <v>0</v>
      </c>
      <c r="O41" s="2" t="n">
        <v>0</v>
      </c>
      <c r="P41" s="2" t="n">
        <v>0</v>
      </c>
      <c r="Q41" s="2" t="n">
        <v>0</v>
      </c>
      <c r="R41" s="2" t="n">
        <v>0</v>
      </c>
      <c r="T41">
        <f>IF(OR(ISNUMBER(SEARCH("tcbs", D41)), ISNUMBER(SEARCH("techcom securities", D41)), ISNUMBER(SEARCH("tcinvest", D41))), "Yes", "No")</f>
        <v/>
      </c>
    </row>
    <row r="42">
      <c r="A42" s="2" t="inlineStr">
        <is>
          <t>forum</t>
        </is>
      </c>
      <c r="B42" s="2" t="inlineStr">
        <is>
          <t>post</t>
        </is>
      </c>
      <c r="C42" s="2" t="inlineStr">
        <is>
          <t>Chứng khoán - Tin tức chứng khoán, đầu tư chứng khoán mới nhất - Trang 5 | Báo Công Thương</t>
        </is>
      </c>
      <c r="D42" s="2" t="inlineStr">
        <is>
          <t xml:space="preserve"> Chứng khoán ngày 29/3: Những khả năng chỉ số VN-Index có thể xảy ra Trước phiên giao dịch ngày 29/3, các công ty chứng khoán đã có những phân tích, nhận định và khuyến nghị về khả năng chỉ số VN-Index có thể xảy ra. Lợi nhuận sau thuế âm, Cổ phiếu KKC của Tập đoàn Thành Thái bị cảnh báo Cổ phiếu KKC của Tập đoàn Thành Thái bị đưa vào diện cảnh báo vì lợi nhuận sau thuế chưa phân phối tại Báo cáo tài chính kiểm toán năm 2022 là số âm. Chứng khoán ngày 28/3: Nhà đầu tư chỉ nên mua mới trong các phiên VN-INdex điều chỉnh "giá đỏ" Trong phiên giao dịch ngày 28/3, nhà đầu tư chỉ nên mua mới trong các phiên chỉ số VN-INdex điều chỉnh "giá đỏ". Cổ phiếu chứng khoán hút dòng tiền, tăng mạnh Trong phiên giao dịch ngày 27/3, nhóm cổ phiếu chứng khoán đã hút dòng tiền mạnh, nhiều mã tăng kịch trần, đa phần tăng từ 2-4%. Trung Nam Group liên tiếp chậm thanh toán nợ trái phiếu Ngày 24/6/2023, Trung Nam Group sẽ có thêm một lô trái phiếu đáo hạn trị giá 430 tỉ đồng và tháng 4-5/2024 với 2 lô trái phiếu trị giá 4.000 tỉ đồng. Chứng khoán ngày 27/3: Chỉ số VN-INdex tích lũy đi ngang trong biên độ hẹp? Trong phiên giao dịch hôm nay, chỉ số VN-Index đang hướng tới khu vực cân bằng để tích lũy trung hạn với biên độ hẹp và khối lượng giao dịch thấp. Đề xuất ngân hàng thương mại cho doanh nghiệp phát hành trái phiếu vay tái cấu trúc nợ HoREA đề xuất cho doanh nghiệp phát hành trái phiếu sắp đến hạn có tài sản bảo đảm, có dự án đã được giao đất, cho thuê đất được vay tái cấu trúc các khoản nợ. Cách bảo vệ tài khoản chứng khoán trước tội phạm công nghệ cao Để tránh các đối tượng lừa đảo, hacker xâm nhập, chiếm đoạt tài sản trong tài khoản chứng khoán, nhà đầu tư cần thận trọng trong công tác bảo mật và giao dịch. Chứng khoán ngày 24/3: Vì sao thị trường kém hấp dẫn mỗi khi VN-Index tiến gần vùng cản? Trong phiên giao dịch hôm nay, VN-Index có thể sẽ chưa thể vượt được mức kháng cự 1.060 điểm vì có thể sẽ sẽ gặp áp lực bán gia tăng khi tiến sát vùng này. Cạn kiệt tài chính, Licogi 166 (LCS) tạm dừng kinh doanh 1 năm để giải quyết khó khăn Licogi 166 thông báo tạm dừng kinh doanh 1 năm để tìm ra phương hướng giải quyết khó khăn và củng cố lại cơ cấu tổ chức. Chứng khoán ngày 23/3: Thị trường sẽ phản ứng như thế nào với tin Fed tăng lãi suất? Việc Cục Dự trữ Liên bang Mỹ (FED) công bố quyết định về tăng lãi suất và phản ứng của thị trường chứng khoán thế giới có thể tác động lên chỉ số VN-Index. Chứng khoán hôm nay (22/3): VN-Index chưa xuất hiện động lực để tăng điểm? Trong phiên giao dịch chứng khoán hôm nay (22/3), VN-Index chưa có động lực để tăng điểm, có khả năng giảm điểm tiếp và sau đó vận động quanh ngưỡng 1.000 điểm? Bổ nhiệm ông Hoàng Văn Thu giữ chức vụ Phó Chủ tịch Ủy ban Chứng khoán Nhà nước Ông Hoàng Văn Thu, Phó Cục trưởng Cục Tài chính doanh nghiệp (Bộ Tài chính) đã được bầu giữ chức vụ Phó Chủ tịch Ủy ban Chứng khoán Nhà nước. Một doanh nghiệp phát hành thành công 4.800 tỉ đồng trái phiếu Lô trái phiếu có kỳ hạn 60 tháng với lãi suất 9%/năm, kỳ hạn trả lãi 3 tháng. Ngày phát hành là 13-3 và sẽ đáo hạn vào 13-3-2028. Chứng khoán hôm nay ngày 21/3: Chỉ số VN-INdex có thể kiểm tra lại vùng đáy tháng 2/2023 Trong phiên giao dịch hôm nay, chỉ số VN-Index có thể sẽ tiếp tục xu hướng giảm điểm và kiểm tra lại vùng đáy tháng 2/2023 để tìm kiếm lực cầu bắt đáy tại đây. Thị trường chứng khoán "đỏ lửa", VN-Index "bốc hơi" hơn 22 điểm Chỉ số VN-Index giảm hơn 22 điểm, đóng cửa tại mốc 1.023,1 điểm, gần sát ngưỡng tâm lý 1.000 điểm và tương đương vùng đáy ngắn hạn cuối tháng 2/2023. Chứng khoán hôm nay ngày 20/3: Thị trường tiếp tục giằng co, chưa rõ xu hướng ngắn hạn Trong phiên giao dịch hôm nay, nhà đầu tư nên giữ tỷ trọng ở mức cân bằng nhằm tạo vị thế ứng phó linh hoạt trước các biến động bất ngờ của thị trường. Hoàng Anh Gia Lai: Em trai bầu Đức đăng ký bán sạch cổ phiếu Ông Đoàn Nguyên Thịnh - em trai Chủ tịch Đoàn Nguyên Đức vừa đăng ký bán ra toàn bộ cổ phiếu tại Công ty CP Hoàng Anh Gia Lai trong thời gian từ 22/3 đến 20/4. Gần 500 mã trái phiếu do TCBS tư vấn phát hành được thanh toán hơn 113.000 tỷ đồng Lũy kế đến tháng 3/2023, Gần 500 mã trái phiếu do TCBS tư vấn phát hành được thanh toán gốc và lãi hơn 113.000 tỷ đồng. Hàng chục nghìn tỷ đồng trái phiếu doanh nghiệp phát hành thành công sau Nghị định 08 Sau Nghị định 08, gần 12.000 tỷ đồng trái phiếu phát hành thành công. Số lượng trái phiếu này chủ yếu đến từ các doanh nghiệp bất động sản. </t>
        </is>
      </c>
      <c r="E42" s="2" t="inlineStr">
        <is>
          <t>05/05/2023</t>
        </is>
      </c>
      <c r="F42" s="2" t="inlineStr">
        <is>
          <t>negative</t>
        </is>
      </c>
      <c r="G42" s="2" t="inlineStr">
        <is>
          <t>congthuong.vn</t>
        </is>
      </c>
      <c r="H42" s="2" t="inlineStr">
        <is>
          <t>https://congthuong.vn</t>
        </is>
      </c>
      <c r="I42" s="2" t="n">
        <v>0</v>
      </c>
      <c r="J42" s="2" t="n">
        <v>0</v>
      </c>
      <c r="K42" s="2" t="n">
        <v>0</v>
      </c>
      <c r="L42" s="2" t="n">
        <v>0</v>
      </c>
      <c r="M42" s="2" t="n">
        <v>0</v>
      </c>
      <c r="N42" s="2" t="n">
        <v>0</v>
      </c>
      <c r="O42" s="2" t="n">
        <v>0</v>
      </c>
      <c r="P42" s="2" t="n">
        <v>0</v>
      </c>
      <c r="Q42" s="2" t="n">
        <v>0</v>
      </c>
      <c r="R42" s="2" t="n">
        <v>0</v>
      </c>
      <c r="T42">
        <f>IF(OR(ISNUMBER(SEARCH("tcbs", D42)), ISNUMBER(SEARCH("techcom securities", D42)), ISNUMBER(SEARCH("tcinvest", D42))), "Yes", "No")</f>
        <v/>
      </c>
    </row>
    <row r="43">
      <c r="A43" s="2" t="inlineStr">
        <is>
          <t>forum</t>
        </is>
      </c>
      <c r="B43" s="2" t="inlineStr">
        <is>
          <t>post</t>
        </is>
      </c>
      <c r="C43" s="2" t="inlineStr">
        <is>
          <t>10 Chỉ đạo điều hành mới nhất của Chính Phủ thì 8 cái hướng vào ngành BDS. Phó thủ tướng chỉ đạo phải giảm thêm lãi suất. Cổ BDS dẫn sóng VNI. DJ tăng khủng 5/5</t>
        </is>
      </c>
      <c r="D43" s="2" t="inlineStr">
        <is>
          <t>Đây xem đi nhé.</t>
        </is>
      </c>
      <c r="E43" s="2" t="inlineStr">
        <is>
          <t>05/05/2023</t>
        </is>
      </c>
      <c r="F43" s="2" t="inlineStr">
        <is>
          <t>neutral</t>
        </is>
      </c>
      <c r="G43" s="2" t="inlineStr">
        <is>
          <t>f247.com</t>
        </is>
      </c>
      <c r="H43" s="2" t="inlineStr">
        <is>
          <t>https://f247.com</t>
        </is>
      </c>
      <c r="I43" s="2" t="n">
        <v>0</v>
      </c>
      <c r="J43" s="2" t="n">
        <v>0</v>
      </c>
      <c r="K43" s="2" t="n">
        <v>0</v>
      </c>
      <c r="L43" s="2" t="n">
        <v>0</v>
      </c>
      <c r="M43" s="2" t="n">
        <v>0</v>
      </c>
      <c r="N43" s="2" t="n">
        <v>0</v>
      </c>
      <c r="O43" s="2" t="n">
        <v>0</v>
      </c>
      <c r="P43" s="2" t="n">
        <v>0</v>
      </c>
      <c r="Q43" s="2" t="n">
        <v>0</v>
      </c>
      <c r="R43" s="2" t="n">
        <v>0</v>
      </c>
      <c r="T43">
        <f>IF(OR(ISNUMBER(SEARCH("tcbs", D43)), ISNUMBER(SEARCH("techcom securities", D43)), ISNUMBER(SEARCH("tcinvest", D43))), "Yes", "No")</f>
        <v/>
      </c>
    </row>
    <row r="44">
      <c r="A44" s="2" t="inlineStr">
        <is>
          <t>facebook</t>
        </is>
      </c>
      <c r="B44" s="2" t="inlineStr">
        <is>
          <t>comment</t>
        </is>
      </c>
      <c r="C44" s="2" t="n"/>
      <c r="D44" s="2" t="inlineStr">
        <is>
          <t>tuyệt cú Mèo</t>
        </is>
      </c>
      <c r="E44" s="2" t="inlineStr">
        <is>
          <t>05/05/2023</t>
        </is>
      </c>
      <c r="F44" s="2" t="inlineStr">
        <is>
          <t>positive</t>
        </is>
      </c>
      <c r="G44" s="2" t="inlineStr">
        <is>
          <t>Món Ngon Mỗi Ngày 23</t>
        </is>
      </c>
      <c r="H44" s="2" t="inlineStr">
        <is>
          <t>https://www.facebook.com/people/M%C3%B3n-Ngon-M%E1%BB%97i-Ng%C3%A0y-23/100091881440836</t>
        </is>
      </c>
      <c r="I44" s="2" t="n">
        <v>0</v>
      </c>
      <c r="J44" s="2" t="n">
        <v>0</v>
      </c>
      <c r="K44" s="2" t="n">
        <v>0</v>
      </c>
      <c r="L44" s="2" t="n">
        <v>0</v>
      </c>
      <c r="M44" s="2" t="n">
        <v>0</v>
      </c>
      <c r="N44" s="2" t="n">
        <v>0</v>
      </c>
      <c r="O44" s="2" t="n">
        <v>0</v>
      </c>
      <c r="P44" s="2" t="n">
        <v>0</v>
      </c>
      <c r="Q44" s="2" t="n">
        <v>0</v>
      </c>
      <c r="R44" s="2" t="n">
        <v>0</v>
      </c>
      <c r="T44">
        <f>IF(OR(ISNUMBER(SEARCH("tcbs", D44)), ISNUMBER(SEARCH("techcom securities", D44)), ISNUMBER(SEARCH("tcinvest", D44))), "Yes", "No")</f>
        <v/>
      </c>
    </row>
    <row r="45">
      <c r="A45" s="2" t="inlineStr">
        <is>
          <t>facebook</t>
        </is>
      </c>
      <c r="B45" s="2" t="inlineStr">
        <is>
          <t>comment</t>
        </is>
      </c>
      <c r="C45" s="2" t="n"/>
      <c r="D45" s="2" t="inlineStr">
        <is>
          <t>Quá đã ...</t>
        </is>
      </c>
      <c r="E45" s="2" t="inlineStr">
        <is>
          <t>05/05/2023</t>
        </is>
      </c>
      <c r="F45" s="2" t="inlineStr">
        <is>
          <t>neutral</t>
        </is>
      </c>
      <c r="G45" s="2" t="inlineStr">
        <is>
          <t>Hương Trinh</t>
        </is>
      </c>
      <c r="H45" s="2" t="inlineStr">
        <is>
          <t>https://www.facebook.com/people/H%C6%B0%C6%A1ng-Trinh/100092356991599</t>
        </is>
      </c>
      <c r="I45" s="2" t="n">
        <v>0</v>
      </c>
      <c r="J45" s="2" t="n">
        <v>0</v>
      </c>
      <c r="K45" s="2" t="n">
        <v>0</v>
      </c>
      <c r="L45" s="2" t="n">
        <v>0</v>
      </c>
      <c r="M45" s="2" t="n">
        <v>0</v>
      </c>
      <c r="N45" s="2" t="n">
        <v>0</v>
      </c>
      <c r="O45" s="2" t="n">
        <v>0</v>
      </c>
      <c r="P45" s="2" t="n">
        <v>0</v>
      </c>
      <c r="Q45" s="2" t="n">
        <v>0</v>
      </c>
      <c r="R45" s="2" t="n">
        <v>0</v>
      </c>
      <c r="T45">
        <f>IF(OR(ISNUMBER(SEARCH("tcbs", D45)), ISNUMBER(SEARCH("techcom securities", D45)), ISNUMBER(SEARCH("tcinvest", D45))), "Yes", "No")</f>
        <v/>
      </c>
    </row>
    <row r="46">
      <c r="A46" s="2" t="inlineStr">
        <is>
          <t>facebook</t>
        </is>
      </c>
      <c r="B46" s="2" t="inlineStr">
        <is>
          <t>post</t>
        </is>
      </c>
      <c r="C46" s="2" t="n"/>
      <c r="D46" s="2" t="inlineStr">
        <is>
          <t>? Cập nhật tình hình hoạt động của Quỹ TCSME? ? Xem full video tại: https://youtu.be/yYOTIcLa8mQ ? Xem thêm video Giới thiệu Quỹ TCSME tại: https://youtu.be/dDHfRoiSRZE ✨ Chào mừng các bạn đến với video mới nhất của chúng tôi về Quỹ đầu tư cổ phiếu các doanh nghiệp vừa và nhỏ (TCSME). Trong video này, chúng tôi sẽ cung cấp những thông tin mới nhất về tình hình hoạt động của Quỹ kể từ thời điểm thành lập đến 31/03/2023, cơ cấu danh mục và những kế hoạch hoạt động trong thời gian tới. ✨ Hãy cùng xem ngay video "Cập nhật tình hình hoạt động Quỹ TCSME" để nắm bắt thông tin mới nhất về quỹ đầu tư này và đưa ra quyết định đầu tư thông minh. Chúng tôi tin rằng những thông tin được cung cấp trong video sẽ giúp các bạn có cái nhìn toàn diện về Quỹ TCSME và đưa ra được quyết định đầu tư chính xác. ? Tìm hiểu thêm về quỹ TCSME tại: https://www.tcbs.com.vn/campaign/ifund/tcsme #TechcomCapital #TCC #TCSME #iFund</t>
        </is>
      </c>
      <c r="E46" s="2" t="inlineStr">
        <is>
          <t>05/05/2023</t>
        </is>
      </c>
      <c r="F46" s="2" t="inlineStr">
        <is>
          <t>neutral</t>
        </is>
      </c>
      <c r="G46" s="2" t="inlineStr">
        <is>
          <t>Techcom Securities - TCBS</t>
        </is>
      </c>
      <c r="H46" s="2" t="inlineStr">
        <is>
          <t>https://www.facebook.com/techcomsecurities</t>
        </is>
      </c>
      <c r="I46" s="2" t="n">
        <v>18</v>
      </c>
      <c r="J46" s="2" t="n">
        <v>0</v>
      </c>
      <c r="K46" s="2" t="n">
        <v>2</v>
      </c>
      <c r="L46" s="2" t="n">
        <v>0</v>
      </c>
      <c r="M46" s="2" t="n">
        <v>0</v>
      </c>
      <c r="N46" s="2" t="n">
        <v>0</v>
      </c>
      <c r="O46" s="2" t="n">
        <v>0</v>
      </c>
      <c r="P46" s="2" t="n">
        <v>0</v>
      </c>
      <c r="Q46" s="2" t="n">
        <v>0</v>
      </c>
      <c r="R46" s="2" t="n">
        <v>0</v>
      </c>
      <c r="T46">
        <f>IF(OR(ISNUMBER(SEARCH("tcbs", D46)), ISNUMBER(SEARCH("techcom securities", D46)), ISNUMBER(SEARCH("tcinvest", D46))), "Yes", "No")</f>
        <v/>
      </c>
    </row>
    <row r="47">
      <c r="A47" s="2" t="inlineStr">
        <is>
          <t>news</t>
        </is>
      </c>
      <c r="B47" s="2" t="inlineStr">
        <is>
          <t>post</t>
        </is>
      </c>
      <c r="C47" s="2" t="inlineStr">
        <is>
          <t>Tin tức - bài viết</t>
        </is>
      </c>
      <c r="D47" s="2" t="inlineStr">
        <is>
          <t xml:space="preserve"> TCBS thông báo ngày đăng ký cuối cùng để thực hiện chi trả lãi Kỳ 08 các trái phiếu do CÔNG TY CỔ PHẦN ĐIỆN GIA LAI phát hành August 2, 2023 Hạng mục: Tài chính cá nhân Kính gửi Quý khách, TCBS xin thông báo về ngày đăng ký cuối cùng để thực hiện thanh toán lãi Kỳ 08 của các trái phiếu với các thông tin như sau:Thông tin trái phiếu: Tên tổ chức phát hành   :   CÔNG TY CỔ PHẦN ĐIỆN GIA LAI Mệnh giá   :   100.000 VND/Trái Phiếu Loại chứng khoán   :   Trái phiếu doanh nghiệp Ngày đăng ký cuối cùng   :   08/08/2023 Lý do và mục đích   :   Thanh toán lãi Kỳ 08 (từ và bao gồm ngày 23/05/2023 đến và không bao gồm ngày 23/08/2023) Ngày thanh toán   :   23/08/2023.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GEGB2124003 GEGB2124003 23/05/2023 23/08/2023 15,780 3.977,425  Trân trọng thông báo! </t>
        </is>
      </c>
      <c r="E47" s="2" t="inlineStr">
        <is>
          <t>05/05/2023</t>
        </is>
      </c>
      <c r="F47" s="2" t="inlineStr">
        <is>
          <t>positive</t>
        </is>
      </c>
      <c r="G47" s="2" t="inlineStr">
        <is>
          <t>www.tcbs.com.vn</t>
        </is>
      </c>
      <c r="H47" s="2" t="inlineStr">
        <is>
          <t>https://www.tcbs.com.vn</t>
        </is>
      </c>
      <c r="I47" s="2" t="n">
        <v>0</v>
      </c>
      <c r="J47" s="2" t="n">
        <v>0</v>
      </c>
      <c r="K47" s="2" t="n">
        <v>0</v>
      </c>
      <c r="L47" s="2" t="n">
        <v>0</v>
      </c>
      <c r="M47" s="2" t="n">
        <v>0</v>
      </c>
      <c r="N47" s="2" t="n">
        <v>0</v>
      </c>
      <c r="O47" s="2" t="n">
        <v>0</v>
      </c>
      <c r="P47" s="2" t="n">
        <v>0</v>
      </c>
      <c r="Q47" s="2" t="n">
        <v>0</v>
      </c>
      <c r="R47" s="2" t="n">
        <v>0</v>
      </c>
      <c r="T47">
        <f>IF(OR(ISNUMBER(SEARCH("tcbs", D47)), ISNUMBER(SEARCH("techcom securities", D47)), ISNUMBER(SEARCH("tcinvest", D47))), "Yes", "No")</f>
        <v/>
      </c>
    </row>
    <row r="48">
      <c r="A48" s="2" t="inlineStr">
        <is>
          <t>facebook</t>
        </is>
      </c>
      <c r="B48" s="2" t="inlineStr">
        <is>
          <t>post</t>
        </is>
      </c>
      <c r="C48" s="2" t="n"/>
      <c r="D48" s="2" t="inlineStr">
        <is>
          <t>? Kết phiên Chứng khoán Mỹ đóng phiên cuối tuần tăng điểm tốt hơn mở phiên nhờ sự hồi phục nhóm Bank. ? Như vậy Dow Jones hồi phục tích cực chạm lại mốc MA10, trong phiên có khi tăng vọt chạm vùng MA20 nằm ở trên. ? Việc Dow Jones tăng điểm phiên cuối tuần tích cực sẽ tác động tâm lý hưng phấn và an toàn cho NĐT tham gia giải ngân ở đầu tuần sau - Kỳ vọng các phiên đầu tuần VN Index sẽ chạm lại vùng 1050 điểm. ———————— ? Admin hỗ trợ và tư vấn cho mọi người đang sử dụng tài khoản TCBS và VPS. Vì vậy Anh/Chị muốn về Team admin thì nhấp vào link sau: https://zalo.me/g/mdryuw291 ☘️ ID TCBS: 105C924786 (Link mở tk mới: https://iwp.tcbs.com.vn/105C924786 ) ☘️ ID VPS: BB82 (Link mở tk mới: https://openaccount.vps.com.vn/?MKTID=BB82 ) ? Khi tham gia nhóm VIP thì Anh/Chị có các quyền lợi: - Ad sẽ view lại danh mục đang nắm giữ cổ phiếu và tư vấn kế hoạch cho nhóm cp này. - Tham gia Team để đọc nhận định và các thông tin chi tiết về thị trường. - Cập nhật các điểm mua - bán cổ phiếu, quản trị rủi ro danh mục. - Các thông tin liên quan đến thị trường, mã chứng khoán cứ ib admin trả lời trong time sớm nhất ạ. ☘️ Cuối tuần chúc mọi người vui vẻ bên người thân và gia đình!</t>
        </is>
      </c>
      <c r="E48" s="2" t="inlineStr">
        <is>
          <t>05/06/2023</t>
        </is>
      </c>
      <c r="F48" s="2" t="inlineStr">
        <is>
          <t>negative</t>
        </is>
      </c>
      <c r="G48" s="2" t="inlineStr">
        <is>
          <t>FIONA STOCK</t>
        </is>
      </c>
      <c r="H48" s="2" t="inlineStr">
        <is>
          <t>https://www.facebook.com/profile.php?id=100087587178933</t>
        </is>
      </c>
      <c r="I48" s="2" t="n">
        <v>28</v>
      </c>
      <c r="J48" s="2" t="n">
        <v>2</v>
      </c>
      <c r="K48" s="2" t="n">
        <v>0</v>
      </c>
      <c r="L48" s="2" t="n">
        <v>0</v>
      </c>
      <c r="M48" s="2" t="n">
        <v>0</v>
      </c>
      <c r="N48" s="2" t="n">
        <v>0</v>
      </c>
      <c r="O48" s="2" t="n">
        <v>0</v>
      </c>
      <c r="P48" s="2" t="n">
        <v>0</v>
      </c>
      <c r="Q48" s="2" t="n">
        <v>0</v>
      </c>
      <c r="R48" s="2" t="n">
        <v>0</v>
      </c>
      <c r="T48">
        <f>IF(OR(ISNUMBER(SEARCH("tcbs", D48)), ISNUMBER(SEARCH("techcom securities", D48)), ISNUMBER(SEARCH("tcinvest", D48))), "Yes", "No")</f>
        <v/>
      </c>
    </row>
    <row r="49">
      <c r="A49" s="2" t="inlineStr">
        <is>
          <t>forum</t>
        </is>
      </c>
      <c r="B49" s="2" t="inlineStr">
        <is>
          <t>post</t>
        </is>
      </c>
      <c r="C49" s="2" t="inlineStr">
        <is>
          <t>Ngôi nhà nhỏ trên Thảo Nguyên - P31 | Page 126</t>
        </is>
      </c>
      <c r="D49" s="2" t="inlineStr">
        <is>
          <t>Win_2017 đã viết: ↑ Xem tất cả A thằng cu em , hôm nay dự sinh nhật vui ko , có cả pháo bắn tóe loe sướng nhá</t>
        </is>
      </c>
      <c r="E49" s="2" t="inlineStr">
        <is>
          <t>05/06/2023</t>
        </is>
      </c>
      <c r="F49" s="2" t="inlineStr">
        <is>
          <t>neutral</t>
        </is>
      </c>
      <c r="G49" s="2" t="inlineStr">
        <is>
          <t>f319.com</t>
        </is>
      </c>
      <c r="H49" s="2" t="inlineStr">
        <is>
          <t>https://f319.com</t>
        </is>
      </c>
      <c r="I49" s="2" t="n">
        <v>0</v>
      </c>
      <c r="J49" s="2" t="n">
        <v>43</v>
      </c>
      <c r="K49" s="2" t="n">
        <v>0</v>
      </c>
      <c r="L49" s="2" t="n">
        <v>0</v>
      </c>
      <c r="M49" s="2" t="n">
        <v>0</v>
      </c>
      <c r="N49" s="2" t="n">
        <v>0</v>
      </c>
      <c r="O49" s="2" t="n">
        <v>0</v>
      </c>
      <c r="P49" s="2" t="n">
        <v>0</v>
      </c>
      <c r="Q49" s="2" t="n">
        <v>0</v>
      </c>
      <c r="R49" s="2" t="n">
        <v>0</v>
      </c>
      <c r="T49">
        <f>IF(OR(ISNUMBER(SEARCH("tcbs", D49)), ISNUMBER(SEARCH("techcom securities", D49)), ISNUMBER(SEARCH("tcinvest", D49))), "Yes", "No")</f>
        <v/>
      </c>
    </row>
    <row r="50">
      <c r="A50" s="2" t="inlineStr">
        <is>
          <t>forum</t>
        </is>
      </c>
      <c r="B50" s="2" t="inlineStr">
        <is>
          <t>post</t>
        </is>
      </c>
      <c r="C50" s="2" t="inlineStr">
        <is>
          <t>Thận trọng cao độ ===&gt; Siết Margin nhiều mã từ ngày 14/8/2023 | Page 7</t>
        </is>
      </c>
      <c r="D50" s="2" t="inlineStr">
        <is>
          <t>brainstorm22 đã viết: ↑ Hiện trạng: Full tiền; NAV lãi 60%. Chiến lược cho thời gian tới: Chỉnh sâu thì vào một ít cho có cảm giác, chỉnh sâu hơn thì vào thêm tý nữa, TT sập thì vào mạnh, hồi phục thì full margin.TT tăng mạnh thì đứng ngoài quan sát.Xem tất cả Khôn như bác thì ối giời ơi lém.</t>
        </is>
      </c>
      <c r="E50" s="2" t="inlineStr">
        <is>
          <t>05/06/2023</t>
        </is>
      </c>
      <c r="F50" s="2" t="inlineStr">
        <is>
          <t>positive</t>
        </is>
      </c>
      <c r="G50" s="2" t="inlineStr">
        <is>
          <t>f319.com</t>
        </is>
      </c>
      <c r="H50" s="2" t="inlineStr">
        <is>
          <t>https://f319.com</t>
        </is>
      </c>
      <c r="I50" s="2" t="n">
        <v>0</v>
      </c>
      <c r="J50" s="2" t="n">
        <v>0</v>
      </c>
      <c r="K50" s="2" t="n">
        <v>0</v>
      </c>
      <c r="L50" s="2" t="n">
        <v>0</v>
      </c>
      <c r="M50" s="2" t="n">
        <v>0</v>
      </c>
      <c r="N50" s="2" t="n">
        <v>0</v>
      </c>
      <c r="O50" s="2" t="n">
        <v>0</v>
      </c>
      <c r="P50" s="2" t="n">
        <v>0</v>
      </c>
      <c r="Q50" s="2" t="n">
        <v>0</v>
      </c>
      <c r="R50" s="2" t="n">
        <v>0</v>
      </c>
      <c r="T50">
        <f>IF(OR(ISNUMBER(SEARCH("tcbs", D50)), ISNUMBER(SEARCH("techcom securities", D50)), ISNUMBER(SEARCH("tcinvest", D50))), "Yes", "No")</f>
        <v/>
      </c>
    </row>
    <row r="51">
      <c r="A51" s="2" t="inlineStr">
        <is>
          <t>forum</t>
        </is>
      </c>
      <c r="B51" s="2" t="inlineStr">
        <is>
          <t>post</t>
        </is>
      </c>
      <c r="C51" s="2" t="inlineStr">
        <is>
          <t>Ngôi nhà nhỏ trên Thảo Nguyên - P31 | Page 124</t>
        </is>
      </c>
      <c r="D51" s="2" t="inlineStr">
        <is>
          <t>alexpham263 đã viết: ↑ Avatar éo gì nhìn bầy hầy 1 đống thế này Xem tất cả Thịt vịt quay đấy , quay vội vàng nó thế</t>
        </is>
      </c>
      <c r="E51" s="2" t="inlineStr">
        <is>
          <t>05/06/2023</t>
        </is>
      </c>
      <c r="F51" s="2" t="inlineStr">
        <is>
          <t>neutral</t>
        </is>
      </c>
      <c r="G51" s="2" t="inlineStr">
        <is>
          <t>f319.com</t>
        </is>
      </c>
      <c r="H51" s="2" t="inlineStr">
        <is>
          <t>https://f319.com</t>
        </is>
      </c>
      <c r="I51" s="2" t="n">
        <v>3</v>
      </c>
      <c r="J51" s="2" t="n">
        <v>0</v>
      </c>
      <c r="K51" s="2" t="n">
        <v>0</v>
      </c>
      <c r="L51" s="2" t="n">
        <v>0</v>
      </c>
      <c r="M51" s="2" t="n">
        <v>0</v>
      </c>
      <c r="N51" s="2" t="n">
        <v>0</v>
      </c>
      <c r="O51" s="2" t="n">
        <v>0</v>
      </c>
      <c r="P51" s="2" t="n">
        <v>0</v>
      </c>
      <c r="Q51" s="2" t="n">
        <v>0</v>
      </c>
      <c r="R51" s="2" t="n">
        <v>0</v>
      </c>
      <c r="T51">
        <f>IF(OR(ISNUMBER(SEARCH("tcbs", D51)), ISNUMBER(SEARCH("techcom securities", D51)), ISNUMBER(SEARCH("tcinvest", D51))), "Yes", "No")</f>
        <v/>
      </c>
    </row>
    <row r="52">
      <c r="A52" s="2" t="inlineStr">
        <is>
          <t>forum</t>
        </is>
      </c>
      <c r="B52" s="2" t="inlineStr">
        <is>
          <t>post</t>
        </is>
      </c>
      <c r="C52" s="2" t="inlineStr">
        <is>
          <t>TCB - Chinh Phục mức giá 51 và xa hơn nữa | Page 308</t>
        </is>
      </c>
      <c r="D52" s="2" t="inlineStr">
        <is>
          <t>Ai mua TCB giá này, một năm sau x2 không khó, gia đình chủ tịch đang gom. Game cổ tức, bán vốn, IPO TCBS...có thể xuất hiện bất cứ khi nào nếu chủ tịch muốn. Người đầu tư thông minh là gom khi giá còn rẻ, kiên nhẫn nắm giữ với kỳ vọng sự tốt dần lên của doanh nghiệp và những game có thể xảy ra. Nếu đầu tư theo hô hào của các đội nhóm vào cổ phiếu nóng mà thành công thì thị trường này không đến 90% thua lỗ. Thành công chỉ đến với những người có phân tích, mua khi định giá còn rẻ, đón đầu xu hướng phục hồi của doanh nghiệp. Những ai đọc topic này có lẽ cũng hiểu được điều đó. Thân chào.</t>
        </is>
      </c>
      <c r="E52" s="2" t="inlineStr">
        <is>
          <t>05/06/2023</t>
        </is>
      </c>
      <c r="F52" s="2" t="inlineStr">
        <is>
          <t>negative</t>
        </is>
      </c>
      <c r="G52" s="2" t="inlineStr">
        <is>
          <t>f319.com</t>
        </is>
      </c>
      <c r="H52" s="2" t="inlineStr">
        <is>
          <t>https://f319.com</t>
        </is>
      </c>
      <c r="I52" s="2" t="n">
        <v>0</v>
      </c>
      <c r="J52" s="2" t="n">
        <v>0</v>
      </c>
      <c r="K52" s="2" t="n">
        <v>0</v>
      </c>
      <c r="L52" s="2" t="n">
        <v>0</v>
      </c>
      <c r="M52" s="2" t="n">
        <v>0</v>
      </c>
      <c r="N52" s="2" t="n">
        <v>0</v>
      </c>
      <c r="O52" s="2" t="n">
        <v>0</v>
      </c>
      <c r="P52" s="2" t="n">
        <v>0</v>
      </c>
      <c r="Q52" s="2" t="n">
        <v>0</v>
      </c>
      <c r="R52" s="2" t="n">
        <v>0</v>
      </c>
      <c r="T52">
        <f>IF(OR(ISNUMBER(SEARCH("tcbs", D52)), ISNUMBER(SEARCH("techcom securities", D52)), ISNUMBER(SEARCH("tcinvest", D52))), "Yes", "No")</f>
        <v/>
      </c>
    </row>
    <row r="53">
      <c r="A53" s="2" t="inlineStr">
        <is>
          <t>news</t>
        </is>
      </c>
      <c r="B53" s="2" t="inlineStr">
        <is>
          <t>post</t>
        </is>
      </c>
      <c r="C53" s="2" t="inlineStr">
        <is>
          <t>Techcom Capital bị xử phạt trong lĩnh vực chứng khoán</t>
        </is>
      </c>
      <c r="D53" s="2" t="inlineStr">
        <is>
          <t xml:space="preserve"> Theo thông tin từ Ủy ban Chứng khoán Nhà nước, Techcom Capital đã thực hiện giao dịch tài sản cho khách hàng ủy thác đầu tư với giá trị giao dịch trong năm thông qua một công ty chứng khoán vượt quá giới hạn về tỷ lệ tổng giá trị giao dịch trong năm của khách hàng ủy thác. Cụ thể, trong năm 2022, Techcom Capital thực hiện giao dịch tài sản cho một Quỹ đầu tư với giá trị giao dịch là 33,36% tổng giá trị giao dịch trong năm (vượt quá 20% tổng giá trị giao dịch trong năm của quỹ theo quy định của pháp luật). Theo quy định tại điểm h khoản 2 Điều 27 Nghị định số 156/2020/NĐ-CP ngày 31/12/2020 của Chính phủ quy định xử phạt vi phạm hành chính trong lĩnh vực chứng khoán và thị trường chứng khoán, Ủy ban Chứng khoán Nhà nước quyết định xử phạt vi phạm hành chính Techcom Capital số tiền 85 triệu đồng. Techcom Capital được thành lập từ năm 2008 hoạt động kinh doanh chính là cung cấp các dịch vụ quản lý đầu tư và tư vấn tài chính doanh nghiệp bao gồm: Tư vấn tái cơ cấu doanh nghiệp, tư vấn huy động vốn và tư vấn M&amp;A. </t>
        </is>
      </c>
      <c r="E53" s="2" t="inlineStr">
        <is>
          <t>05/07/2023</t>
        </is>
      </c>
      <c r="F53" s="2" t="inlineStr">
        <is>
          <t>neutral</t>
        </is>
      </c>
      <c r="G53" s="2" t="inlineStr">
        <is>
          <t>tapchitaichinh.vn</t>
        </is>
      </c>
      <c r="H53" s="2" t="inlineStr">
        <is>
          <t>https://tapchitaichinh.vn</t>
        </is>
      </c>
      <c r="I53" s="2" t="n">
        <v>0</v>
      </c>
      <c r="J53" s="2" t="n">
        <v>0</v>
      </c>
      <c r="K53" s="2" t="n">
        <v>0</v>
      </c>
      <c r="L53" s="2" t="n">
        <v>0</v>
      </c>
      <c r="M53" s="2" t="n">
        <v>0</v>
      </c>
      <c r="N53" s="2" t="n">
        <v>0</v>
      </c>
      <c r="O53" s="2" t="n">
        <v>0</v>
      </c>
      <c r="P53" s="2" t="n">
        <v>0</v>
      </c>
      <c r="Q53" s="2" t="n">
        <v>0</v>
      </c>
      <c r="R53" s="2" t="n">
        <v>0</v>
      </c>
      <c r="T53">
        <f>IF(OR(ISNUMBER(SEARCH("tcbs", D53)), ISNUMBER(SEARCH("techcom securities", D53)), ISNUMBER(SEARCH("tcinvest", D53))), "Yes", "No")</f>
        <v/>
      </c>
    </row>
    <row r="54">
      <c r="A54" s="2" t="inlineStr">
        <is>
          <t>forum</t>
        </is>
      </c>
      <c r="B54" s="2" t="inlineStr">
        <is>
          <t>post</t>
        </is>
      </c>
      <c r="C54" s="2" t="inlineStr">
        <is>
          <t>Techcom Capital bị xử phạt trong lĩnh vực chứng khoán</t>
        </is>
      </c>
      <c r="D54" s="2" t="inlineStr">
        <is>
          <t xml:space="preserve">Techcom Capital thực hiện giao dịch tài sản cho Quỹ TCBF thông qua TCBS vượt quá 20% theo quy định.Theo thông tin từ Ủy ban Chứng khoán Nhà nước, Techcom Capital đã thực hiện giao dịch tài sản cho khách hàng ủy thác đầu tư với giá trị giao dịch trong năm thông qua một công ty chứng khoán vượt quá giới hạn về tỷ lệ tổng giá trị giao dịch trong năm của khách hàng ủy thác.Cụ thể, trong năm 2022, Techcom Capital thực hiện giao dịch tài sản cho một Quỹ đầu tư với giá trị giao dịch là 33,36% tổng giá trị giao dịch trong năm (vượt quá 20% tổng giá trị giao dịch trong năm của quỹ theo quy định của pháp luật).Theo quy định tại điểm h khoản 2 Điều 27 Nghị định số 156/2020/NĐ-CP ngày 31/12/2020 của Chính phủ quy định xử phạt vi phạm hành chính trong lĩnh vực chứng khoán và thị trường chứng khoán, Ủy ban Chứng khoán Nhà nước quyết định xử phạt vi phạm hành chính Techcom Capital số tiền 85 triệu đồng.Techcom Capital được thành lập từ năm 2008 hoạt động kinh doanh chính là cung cấp các dịch vụ quản lý đầu tư và tư vấn tài chính doanh nghiệp bao gồm: Tư vấn tái cơ cấu doanh nghiệp, tư vấn huy động vốn và tư vấn M&amp;A.Minh Lâm </t>
        </is>
      </c>
      <c r="E54" s="2" t="inlineStr">
        <is>
          <t>05/07/2023</t>
        </is>
      </c>
      <c r="F54" s="2" t="inlineStr">
        <is>
          <t>neutral</t>
        </is>
      </c>
      <c r="G54" s="2" t="inlineStr">
        <is>
          <t>baomoi.com</t>
        </is>
      </c>
      <c r="H54" s="2" t="inlineStr">
        <is>
          <t>https://baomoi.com</t>
        </is>
      </c>
      <c r="I54" s="2" t="n">
        <v>0</v>
      </c>
      <c r="J54" s="2" t="n">
        <v>0</v>
      </c>
      <c r="K54" s="2" t="n">
        <v>0</v>
      </c>
      <c r="L54" s="2" t="n">
        <v>0</v>
      </c>
      <c r="M54" s="2" t="n">
        <v>0</v>
      </c>
      <c r="N54" s="2" t="n">
        <v>0</v>
      </c>
      <c r="O54" s="2" t="n">
        <v>0</v>
      </c>
      <c r="P54" s="2" t="n">
        <v>0</v>
      </c>
      <c r="Q54" s="2" t="n">
        <v>0</v>
      </c>
      <c r="R54" s="2" t="n">
        <v>0</v>
      </c>
      <c r="T54">
        <f>IF(OR(ISNUMBER(SEARCH("tcbs", D54)), ISNUMBER(SEARCH("techcom securities", D54)), ISNUMBER(SEARCH("tcinvest", D54))), "Yes", "No")</f>
        <v/>
      </c>
    </row>
    <row r="55">
      <c r="A55" s="2" t="inlineStr">
        <is>
          <t>forum</t>
        </is>
      </c>
      <c r="B55" s="2" t="inlineStr">
        <is>
          <t>post</t>
        </is>
      </c>
      <c r="C55" s="2" t="inlineStr">
        <is>
          <t>Chứng khoán bớt "hot", hàng nghìn môi giới bỏ nghề?</t>
        </is>
      </c>
      <c r="D55" s="2"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55" s="2" t="inlineStr">
        <is>
          <t>05/07/2023</t>
        </is>
      </c>
      <c r="F55" s="2" t="inlineStr">
        <is>
          <t>negative</t>
        </is>
      </c>
      <c r="G55" s="2" t="inlineStr">
        <is>
          <t>cafef.vn</t>
        </is>
      </c>
      <c r="H55" s="2" t="inlineStr">
        <is>
          <t>https://cafef.vn</t>
        </is>
      </c>
      <c r="I55" s="2" t="n">
        <v>0</v>
      </c>
      <c r="J55" s="2" t="n">
        <v>0</v>
      </c>
      <c r="K55" s="2" t="n">
        <v>0</v>
      </c>
      <c r="L55" s="2" t="n">
        <v>0</v>
      </c>
      <c r="M55" s="2" t="n">
        <v>0</v>
      </c>
      <c r="N55" s="2" t="n">
        <v>0</v>
      </c>
      <c r="O55" s="2" t="n">
        <v>0</v>
      </c>
      <c r="P55" s="2" t="n">
        <v>0</v>
      </c>
      <c r="Q55" s="2" t="n">
        <v>0</v>
      </c>
      <c r="R55" s="2" t="n">
        <v>0</v>
      </c>
      <c r="T55">
        <f>IF(OR(ISNUMBER(SEARCH("tcbs", D55)), ISNUMBER(SEARCH("techcom securities", D55)), ISNUMBER(SEARCH("tcinvest", D55))), "Yes", "No")</f>
        <v/>
      </c>
    </row>
    <row r="56">
      <c r="A56" s="2" t="inlineStr">
        <is>
          <t>facebook</t>
        </is>
      </c>
      <c r="B56" s="2" t="inlineStr">
        <is>
          <t>post</t>
        </is>
      </c>
      <c r="C56" s="2" t="n"/>
      <c r="D56" s="2" t="inlineStr">
        <is>
          <t>Sao chép đầu tư tự động tại TCBS</t>
        </is>
      </c>
      <c r="E56" s="2" t="inlineStr">
        <is>
          <t>05/07/2023</t>
        </is>
      </c>
      <c r="F56" s="2" t="inlineStr">
        <is>
          <t>neutral</t>
        </is>
      </c>
      <c r="G56" s="2" t="inlineStr">
        <is>
          <t>Nguyễn Tiến Dũng</t>
        </is>
      </c>
      <c r="H56" s="2" t="inlineStr">
        <is>
          <t>https://www.facebook.com/nguyentiendung.tntg</t>
        </is>
      </c>
      <c r="I56" s="2" t="n">
        <v>19</v>
      </c>
      <c r="J56" s="2" t="n">
        <v>1</v>
      </c>
      <c r="K56" s="2" t="n">
        <v>0</v>
      </c>
      <c r="L56" s="2" t="n">
        <v>0</v>
      </c>
      <c r="M56" s="2" t="n">
        <v>0</v>
      </c>
      <c r="N56" s="2" t="n">
        <v>0</v>
      </c>
      <c r="O56" s="2" t="n">
        <v>0</v>
      </c>
      <c r="P56" s="2" t="n">
        <v>0</v>
      </c>
      <c r="Q56" s="2" t="n">
        <v>0</v>
      </c>
      <c r="R56" s="2" t="n">
        <v>0</v>
      </c>
      <c r="T56">
        <f>IF(OR(ISNUMBER(SEARCH("tcbs", D56)), ISNUMBER(SEARCH("techcom securities", D56)), ISNUMBER(SEARCH("tcinvest", D56))), "Yes", "No")</f>
        <v/>
      </c>
    </row>
    <row r="57">
      <c r="A57" s="2" t="inlineStr">
        <is>
          <t>forum</t>
        </is>
      </c>
      <c r="B57" s="2" t="inlineStr">
        <is>
          <t>post</t>
        </is>
      </c>
      <c r="C57" s="2" t="inlineStr">
        <is>
          <t>Chứng khoán bớt "hot", hàng nghìn môi giới bỏ nghề?</t>
        </is>
      </c>
      <c r="D57" s="2"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57" s="2" t="inlineStr">
        <is>
          <t>05/07/2023</t>
        </is>
      </c>
      <c r="F57" s="2" t="inlineStr">
        <is>
          <t>negative</t>
        </is>
      </c>
      <c r="G57" s="2" t="inlineStr">
        <is>
          <t>www.dnse.com.vn</t>
        </is>
      </c>
      <c r="H57" s="2" t="inlineStr">
        <is>
          <t>https://www.dnse.com.vn</t>
        </is>
      </c>
      <c r="I57" s="2" t="n">
        <v>0</v>
      </c>
      <c r="J57" s="2" t="n">
        <v>0</v>
      </c>
      <c r="K57" s="2" t="n">
        <v>0</v>
      </c>
      <c r="L57" s="2" t="n">
        <v>0</v>
      </c>
      <c r="M57" s="2" t="n">
        <v>0</v>
      </c>
      <c r="N57" s="2" t="n">
        <v>0</v>
      </c>
      <c r="O57" s="2" t="n">
        <v>0</v>
      </c>
      <c r="P57" s="2" t="n">
        <v>0</v>
      </c>
      <c r="Q57" s="2" t="n">
        <v>0</v>
      </c>
      <c r="R57" s="2" t="n">
        <v>0</v>
      </c>
      <c r="T57">
        <f>IF(OR(ISNUMBER(SEARCH("tcbs", D57)), ISNUMBER(SEARCH("techcom securities", D57)), ISNUMBER(SEARCH("tcinvest", D57))), "Yes", "No")</f>
        <v/>
      </c>
    </row>
    <row r="58">
      <c r="A58" s="2" t="inlineStr">
        <is>
          <t>facebook</t>
        </is>
      </c>
      <c r="B58" s="2" t="inlineStr">
        <is>
          <t>comment</t>
        </is>
      </c>
      <c r="C58" s="2" t="n"/>
      <c r="D58" s="2" t="n"/>
      <c r="E58" s="2" t="inlineStr">
        <is>
          <t>05/07/2023</t>
        </is>
      </c>
      <c r="F58" s="2" t="inlineStr">
        <is>
          <t>neutral</t>
        </is>
      </c>
      <c r="G58" s="2" t="inlineStr">
        <is>
          <t>Nguyễn Bá Lộc</t>
        </is>
      </c>
      <c r="H58" s="2" t="inlineStr">
        <is>
          <t>https://www.facebook.com/100000050780172</t>
        </is>
      </c>
      <c r="I58" s="2" t="n">
        <v>0</v>
      </c>
      <c r="J58" s="2" t="n">
        <v>0</v>
      </c>
      <c r="K58" s="2" t="n">
        <v>0</v>
      </c>
      <c r="L58" s="2" t="n">
        <v>0</v>
      </c>
      <c r="M58" s="2" t="n">
        <v>0</v>
      </c>
      <c r="N58" s="2" t="n">
        <v>0</v>
      </c>
      <c r="O58" s="2" t="n">
        <v>0</v>
      </c>
      <c r="P58" s="2" t="n">
        <v>0</v>
      </c>
      <c r="Q58" s="2" t="n">
        <v>0</v>
      </c>
      <c r="R58" s="2" t="n">
        <v>0</v>
      </c>
      <c r="T58">
        <f>IF(OR(ISNUMBER(SEARCH("tcbs", D58)), ISNUMBER(SEARCH("techcom securities", D58)), ISNUMBER(SEARCH("tcinvest", D58))), "Yes", "No")</f>
        <v/>
      </c>
    </row>
    <row r="59">
      <c r="A59" s="2" t="inlineStr">
        <is>
          <t>forum</t>
        </is>
      </c>
      <c r="B59" s="2" t="inlineStr">
        <is>
          <t>post</t>
        </is>
      </c>
      <c r="C59" s="2" t="inlineStr">
        <is>
          <t>Chứng khoán bớt "hot", hàng nghìn môi giới bỏ nghề?</t>
        </is>
      </c>
      <c r="D59" s="2"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59" s="2" t="inlineStr">
        <is>
          <t>05/07/2023</t>
        </is>
      </c>
      <c r="F59" s="2" t="inlineStr">
        <is>
          <t>negative</t>
        </is>
      </c>
      <c r="G59" s="2" t="inlineStr">
        <is>
          <t>markettimes.vn</t>
        </is>
      </c>
      <c r="H59" s="2" t="inlineStr">
        <is>
          <t>https://markettimes.vn</t>
        </is>
      </c>
      <c r="I59" s="2" t="n">
        <v>0</v>
      </c>
      <c r="J59" s="2" t="n">
        <v>3</v>
      </c>
      <c r="K59" s="2" t="n">
        <v>0</v>
      </c>
      <c r="L59" s="2" t="n">
        <v>0</v>
      </c>
      <c r="M59" s="2" t="n">
        <v>0</v>
      </c>
      <c r="N59" s="2" t="n">
        <v>0</v>
      </c>
      <c r="O59" s="2" t="n">
        <v>0</v>
      </c>
      <c r="P59" s="2" t="n">
        <v>0</v>
      </c>
      <c r="Q59" s="2" t="n">
        <v>0</v>
      </c>
      <c r="R59" s="2" t="n">
        <v>0</v>
      </c>
      <c r="T59">
        <f>IF(OR(ISNUMBER(SEARCH("tcbs", D59)), ISNUMBER(SEARCH("techcom securities", D59)), ISNUMBER(SEARCH("tcinvest", D59))), "Yes", "No")</f>
        <v/>
      </c>
    </row>
    <row r="60">
      <c r="A60" s="2" t="inlineStr">
        <is>
          <t>news</t>
        </is>
      </c>
      <c r="B60" s="2" t="inlineStr">
        <is>
          <t>post</t>
        </is>
      </c>
      <c r="C60" s="2" t="inlineStr">
        <is>
          <t>Chứng khoán bớt "hot", hàng nghìn môi giới bỏ nghề?</t>
        </is>
      </c>
      <c r="D60" s="2"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60" s="2" t="inlineStr">
        <is>
          <t>05/07/2023</t>
        </is>
      </c>
      <c r="F60" s="2" t="inlineStr">
        <is>
          <t>negative</t>
        </is>
      </c>
      <c r="G60" s="2" t="inlineStr">
        <is>
          <t>cafef.vn</t>
        </is>
      </c>
      <c r="H60" s="2" t="inlineStr">
        <is>
          <t>https://cafef.vn</t>
        </is>
      </c>
      <c r="I60" s="2" t="n">
        <v>0</v>
      </c>
      <c r="J60" s="2" t="n">
        <v>0</v>
      </c>
      <c r="K60" s="2" t="n">
        <v>0</v>
      </c>
      <c r="L60" s="2" t="n">
        <v>0</v>
      </c>
      <c r="M60" s="2" t="n">
        <v>0</v>
      </c>
      <c r="N60" s="2" t="n">
        <v>0</v>
      </c>
      <c r="O60" s="2" t="n">
        <v>0</v>
      </c>
      <c r="P60" s="2" t="n">
        <v>0</v>
      </c>
      <c r="Q60" s="2" t="n">
        <v>0</v>
      </c>
      <c r="R60" s="2" t="n">
        <v>0</v>
      </c>
      <c r="T60">
        <f>IF(OR(ISNUMBER(SEARCH("tcbs", D60)), ISNUMBER(SEARCH("techcom securities", D60)), ISNUMBER(SEARCH("tcinvest", D60))), "Yes", "No")</f>
        <v/>
      </c>
    </row>
    <row r="61">
      <c r="A61" s="2" t="inlineStr">
        <is>
          <t>forum</t>
        </is>
      </c>
      <c r="B61" s="2" t="inlineStr">
        <is>
          <t>post</t>
        </is>
      </c>
      <c r="C61" s="2" t="inlineStr">
        <is>
          <t>Hàng nghìn nhân viên môi giới chứng khoán bỏ nghề?</t>
        </is>
      </c>
      <c r="D61" s="2" t="inlineStr">
        <is>
          <t xml:space="preserve"> 24HMoney đã kiểm duyệt Tính tới cuối quý 1, tổng nhân sự trong số 30 công ty chứng khoán được thu thập số liệu là 8.324 người, giảm 3.757 người so với đầu năm. Chứng khoán VNDirect (VND) ghi nhận lượng nhân sự tại thời điểm cuối quý 1 là 1.233 người, giảm 325 người so với thời điểm đầu năm. Thậm chí nếu so với giai đoạn bùng nổ vào cuối quý 3/2022 là 1.635 người thì lượng lao động của tên tuổi đầu ngành này chứng kiến mức giảm hơn 400 người.Chứng khoán SSI (SSI) cũng ghi nhận lượng nhân sự sụt giảm 53 người sau quý đầu năm 2023.Dù vậy con số 1.550 người thời điểm hiện tại vẫn cao hơn đáng kể so với lượng nhân sự 1.310 người đầu năm 2022.Chứng khoán MB (MBS) cũng cắt giảm lao động trong quý 1, số lượng nhân sự hiện chỉ đạt 618 người, giảm 16 người so với thời điểm đầu năm.Chứng khoán Tân Việt (TVSI) thậm chí giảm tới 75 người chỉ sau 3 tháng, lượng nhân sự hiện lui về ngưỡng 334 người (đầu năm 409 người).Ngoài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
        </is>
      </c>
      <c r="E61" s="2" t="inlineStr">
        <is>
          <t>05/08/2023</t>
        </is>
      </c>
      <c r="F61" s="2" t="inlineStr">
        <is>
          <t>negative</t>
        </is>
      </c>
      <c r="G61" s="2" t="inlineStr">
        <is>
          <t>24hmoney.vn</t>
        </is>
      </c>
      <c r="H61" s="2" t="inlineStr">
        <is>
          <t>https://24hmoney.vn</t>
        </is>
      </c>
      <c r="I61" s="2" t="n">
        <v>0</v>
      </c>
      <c r="J61" s="2" t="n">
        <v>0</v>
      </c>
      <c r="K61" s="2" t="n">
        <v>0</v>
      </c>
      <c r="L61" s="2" t="n">
        <v>0</v>
      </c>
      <c r="M61" s="2" t="n">
        <v>0</v>
      </c>
      <c r="N61" s="2" t="n">
        <v>0</v>
      </c>
      <c r="O61" s="2" t="n">
        <v>0</v>
      </c>
      <c r="P61" s="2" t="n">
        <v>0</v>
      </c>
      <c r="Q61" s="2" t="n">
        <v>0</v>
      </c>
      <c r="R61" s="2" t="n">
        <v>0</v>
      </c>
      <c r="T61">
        <f>IF(OR(ISNUMBER(SEARCH("tcbs", D61)), ISNUMBER(SEARCH("techcom securities", D61)), ISNUMBER(SEARCH("tcinvest", D61))), "Yes", "No")</f>
        <v/>
      </c>
    </row>
    <row r="62">
      <c r="A62" s="2" t="inlineStr">
        <is>
          <t>news</t>
        </is>
      </c>
      <c r="B62" s="2" t="inlineStr">
        <is>
          <t>post</t>
        </is>
      </c>
      <c r="C62" s="2" t="inlineStr">
        <is>
          <t>Chứng khoán bớt "hot", hàng nghìn môi giới bỏ nghề?</t>
        </is>
      </c>
      <c r="D62" s="2" t="inlineStr">
        <is>
          <t xml:space="preserve"> Tổng số nhân sự cuối quý 1/2023 ghi nhận 8.324 người, giảm 3.757 người so với đầu năm.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Theo Phương Linh </t>
        </is>
      </c>
      <c r="E62" s="2" t="inlineStr">
        <is>
          <t>05/08/2023</t>
        </is>
      </c>
      <c r="F62" s="2" t="inlineStr">
        <is>
          <t>negative</t>
        </is>
      </c>
      <c r="G62" s="2" t="inlineStr">
        <is>
          <t>cafebiz.vn</t>
        </is>
      </c>
      <c r="H62" s="2" t="inlineStr">
        <is>
          <t>https://cafebiz.vn</t>
        </is>
      </c>
      <c r="I62" s="2" t="n">
        <v>0</v>
      </c>
      <c r="J62" s="2" t="n">
        <v>0</v>
      </c>
      <c r="K62" s="2" t="n">
        <v>0</v>
      </c>
      <c r="L62" s="2" t="n">
        <v>0</v>
      </c>
      <c r="M62" s="2" t="n">
        <v>0</v>
      </c>
      <c r="N62" s="2" t="n">
        <v>0</v>
      </c>
      <c r="O62" s="2" t="n">
        <v>0</v>
      </c>
      <c r="P62" s="2" t="n">
        <v>0</v>
      </c>
      <c r="Q62" s="2" t="n">
        <v>0</v>
      </c>
      <c r="R62" s="2" t="n">
        <v>0</v>
      </c>
      <c r="T62">
        <f>IF(OR(ISNUMBER(SEARCH("tcbs", D62)), ISNUMBER(SEARCH("techcom securities", D62)), ISNUMBER(SEARCH("tcinvest", D62))), "Yes", "No")</f>
        <v/>
      </c>
    </row>
    <row r="63">
      <c r="A63" s="2" t="inlineStr">
        <is>
          <t>news</t>
        </is>
      </c>
      <c r="B63" s="2" t="inlineStr">
        <is>
          <t>post</t>
        </is>
      </c>
      <c r="C63" s="2" t="inlineStr">
        <is>
          <t>Hướng dẫn mở tài khoản chứng khoán Techcombank mới nhất 2023 - Trường THPT Lương Thế Vinh</t>
        </is>
      </c>
      <c r="D63" s="2" t="inlineStr">
        <is>
          <t xml:space="preserve"> Mở tài khoản chứng khoán Techcombank thực hiện như thế nào? Có thể mở online được không? Đây là thắc mắc của không ít nhà đầu tư khi muốn tham gia thị trường chứng khoán với Techcombank. Với bài viết này, Chanh Tươi sẽ hướng dẫn bạn cụ thể các cách mở tài khoản chứng khoán TCB và các vấn đề có liên quan đến việc mở mới tài khoản để bạn tham khảo và áp dụng. Thông tin về công ty chứng khoán Techcombank Techcom Securities – TCBS Công ty chứng khoán Techcombank có mã chứng khoán là TCBS hoạt động trên sàn HSX hay còn loại là HOSE (Ho Chi Minh Stock Exchange) sàn giao dịch chứng khoán được tổ chức và quản lý bởi Sở giao dịch Chứng khoán thành phố Hồ Chí Minh. Tên đầy đủ: Công ty Cổ phần Chứng khoán Kỹ Thương (Techcom Securities – TCBS) được thành lập từ năm 2008, là công ty con của Ngân hàng TMCP Kỹ Thương Việt Nam Techcombank.  Một số con số ấn tượng của TCBS: Theo ghi nhận trong năm 2021 trên cả nước, cá nhân mở mới 1,53 triệu tài khoản chứng khoán, gấp gần 4 lần so với năm 2020. Trong đó, số tài khoản mở mới tại Công ty Cổ phần Chứng khoán Kỹ Thương (Techcom Securities – TCBS) chiếm tới 23% toàn ngành, tăng vượt trội 214% so với cùng kỳ năm ngoái. Tổng tài sản của TCBS đạt 24.530 tỷ đồng, tăng trưởng 180% so với năm 2020. Lợi nhuận trước thuế đạt 3.049 tỷ đồng, tăng trưởng 42% so với năm 2020, thuộc Top 1 công ty chứng khoán có lợi nhuận cao nhất. Để đáp ứng linh hoạt nhu cầu của lượng lớn nhà đầu tư,TCBS đã không ngừng liên tục đổi mới và duy trì năng lực sáng tạo nhằm mang lại các giải pháp tài chính hiệu quả cho khách hàng. Có nên mở tài khoản chứng khoán Techcombank? Để tìm được câu trả lời có nên mở tài khoản chứng khoán TCBS, chúng ta cùng điểm qua các công cụ và tiện ích của TCBS mang lại: iWealth Club: là đặc quyền dành riêng cho khách hàng có tài khoản tại TCBS, giúp tiếp cận thông tin mới nhất về xu hướng thị trường và các sản phẩm đầu tư tiềm năng. Tại đây, các thành viên có thể kết bạn và trao đổi với các nhà đầu tư khác để học hỏi thêm kinh nghiệm, bàn luận về các chủ đề đang “hot” trên thị trường. Ứng dụng công nghệ mở tài khoản 100% với phương thức định danh khách hàng eKYC trực tuyến, thủ tục chỉ trong 5 phút, thực hiện mọi lúc, mọi nơi, 24/7. Nền tảng quản lý tài sản và đầu tư trực tuyến TCInvest gồm hệ thống giao dịch các sản phẩm đầu tư như cổ phiếu, trái phiếu và quỹ đầu tư trực tuyến và hệ thống tư vấn và quản lý tài sản, giúp nhà đầu tư giao dịch và quản lý hiệu quả, chuyên nghiệp nhiều loại tài sản đầu tư chỉ với một lần đăng nhập. TCPrice: bảng giá chứng khoán toàn diện nhất thị trường. TCWealth giúp khách hàng cá nhân hoạch định chiến lược và phân bổ đầu tư dài hạn như các nhà đầu tư tổ chức TCAnalysis: cổng thông tin cung cấp dữ liệu của hơn 1000 doanh nghiệp niêm yết trên sàn. MarketWatch: giao diện phân tích thị trường chứng khoán trên nền tảng dữ liệu đám mây. iConnect: công cụ hỗ trợ tìm kiếm lệnh rao mua/bán trái phiếu. iXu: hệ thống tích điểm và thưởng tri ân khách hàng thân thiết, số điểm này có thể quy đổi thành tiền mặt. iCopy: nền tảng đầu tư cộng đồng đầu tiên của Việt Nam, giúp nhà đầu tư cá nhân được theo dõi và tự động sao chép giao dịch một cách minh bạch, ngay lập tức mỗi khi một hoặc nhiều iTrader mua hay bán mã cổ phiếu, theo đúng tỷ lệ phân bổ của các iTrader trong danh mục đầu tư của họ. iWealth Partner: Là chính sách giúp các cá nhân đam mê tài chính  trở thành đối tác phát triển kinh doanh của TCBS, có cơ hội dễ dàng và linh hoạt để gia tăng thu nhập, tăng khả năng phát triển nghề nghiệp trong lĩnh vực tư vấn tài chính và quản lý gia sản. Thêm vào đó TCBS là công ty con của Techcombank – một ngân hàng lớn tại Việt Nam và có tỉ lệ cho vay margin (nhà đầu tư có thể sử dụng khoản vay từ công ty chứng khoán, thế chấp khoản vay bằng chính cổ phiếu mà nhà đầu tư đã mua) với lãi suất thấp. Như vậy: với những ích lợi mà TCBS cung cấp, được đảm bảo một “ông lớn” ngành tài chính – ngân hàng Techcombank thì bạn hoàn toàn có có thể nghĩ đến việc mở tài khoản chứng khoán TCBS khi có ý định đầu tư vào thị trường chứng khoán. Điều kiện để mở tài khoản chứng khoán Techcombank Công ty CP Chứng khoán Kỹ Thương – Techcom Securities là công ty con của ngân hàng mẹ Techcombank. Công ty CP Chứng khoán Kỹ Thương – Techcom Securities có quy định về điều kiện mở tài khoản chứng khoán tại công cho đối tượng cá nhân là: Có CMND/CCCD còn hiệu lực và là bản gốc. Độ tuổi từ 18 tuổi trở lên. Hướng dẫn 3 cách mở tài khoản chứng khoán Techcombank 1. Mở tài khoản chứng khoán online Techcombank Nếu bạn không muốn mở trực tiếp tại quầy thì có thể mở online. Mở tài khoản chứng khoán trực tuyến (eKYC) dành cho những bạn chưa có tài khoản ngân hàng tại Techcombank và nếu bạn đã có thì mở càng nhanh nhé. Bước 1: Truy cập vào website của TCBS và khai các thông tin cá nhân cơ bản. Lưu ý:  Đảm bảo tất cả thông tin chính xác theo đúng như trên giấy tờ (sẽ xác thực ở bước 4) nhằm tránh sai sót, dẫn đến đăng ký không thành công. Số điện thoại phải là số thuê bao đang sử dụng, không bị khóa mạng để nhận mã OTP kích hoạt tài khoản cũng như thực hiện các thay đổi thông tin tài khoản giao dịch về sau (quan trọng). Cần ghi nhớ mật khẩu là cơ sở đăng nhập tài khoản về sau. Tài khoản ngân hàng đúng, để sau này thực hiện lệnh chuyển tiền từ tài khoản chứng khoán của mình. Nhập họ tên, Số điện thoại và Email Nhập các thông tin về CCCD Nhập thông tin tài khoản ngân hàng của bạn Sau khi điền đây đủ các thông tin cá nhân theo yêu cầu, bạn sẽ được yêu cầu Tạo mật khẩu để đăng nhập vào tài khoản chứng khoán của mình. Lưu ý: Mật khẩu tối thiểu 8 ký tự bao gồm cả chữ Hoa, chữ thường, chữ số &gt; Nhập lại mật khẩu lần nữa &gt; Chọn Tiếp tục. Sau khi đã có tài khoản chứng khoán rồi thì bạn thực hiện đăng nhập vào tài khoản bạn vừa được cấp gửi qua email và SMS của bạn. Thông thường số tài khoản là 105Cxxxxxx trong đó xxxxxx là 6 số cuối số điện thoại của bạn. Bước 2: Cung cấp Chứng minh nhân dân, căn cước công dân Bạn cần chụp ảnh mặt trước và ảnh mặt sau chứng minh nhân dân/ Căn cước công dân thật nét các bạn nhé. Sau khi đăng nhập vào tài khoản thì đến bước cung cấp CMND/CCCD mặt trước và mặt sau bạn vừa chụp. Hãy tải lên bạn nhé. Sau đó ấn Gửi. Bước 3: Xác thực khách hàng Bạn cần quay video để chứng thực bạn là người thật và là chính chủ mở tài khoản. Để thực hiện, bạn cầm CCCD của bạn và giữ trong 5s cho mỗi mặt trước và mặt sau. Trường hợp hệ thống không quay được video thì bạn có thể quay bằng điện thoại và tải video đó lên trên phần xác thực khách hàng này. Bước 4: Ký hợp đồng mở tài khoản chứng khoán Đây là bước cuối cùng để mở tài khoản chứng khoán Techcombank. Bạn chỉ cần tích đồng ý và ký hợp đồng mở tài khoản là sẽ hoàn thành. TCBS sẽ gửi đến một bản hợp đồng, bạn đọc kỹ các điều khoản &gt; Chọn Xác nhận. Một bản hợp đồng sẽ được gửi đến email của bạn để lưu giữ. Tài khoản của bạn sẽ được kích hoạt trong 3 ngày làm việc tiếp theo. Đây là hợp đồng điện tử có giá trị pháp lý tương đương hợp đồng bản gốc. Nên bạn hoàn toàn yên tâm trong giao dịch. Ngoài ra bản hợp đồng này sẽ được Ủy ban chứng khoán nhà nước phê duyệt trong 24h thì bạn mới có thể giao dịch được. 2. Mở tài khoản TCBS qua app Techcombank  Nếu bạn đã có tài khoản ngâ hàn Techcomnbank, bạn có thể thực hiện mở tài khoản chứng khoán qua điện thoại với các bước đơn giản như sau: Bước 1: Lựa chọn loại hình đầu tư để mở tài khoản Bạn đăng nhập vào tài khoản trên App Techcombank rồi chọn ký hiệu “=” ở góc cùng bên trái rồi vào “Khám phá sản phẩm” Tiếp theo bạn chọn “Đầu tư”, hệ thống sẽ đưa đến 3 loại sản phẩm đầu tư, bạn chọn bất từ 1 trong 3 tương ứng với loại hình bạn muốn đầu tư, ở đây là mình hướng dẫn bạn mở tài khoản cổ phiếu, rồi bấm chọn “Đầu tư ngay”. Bước 2: Đăng ký và cung cấp thông tin cá nhân Tiếp theo, Hệ thống đưa bạn tới màn hình bắt đầu đăng ký tài khoản và xác minh số điện thoại, chụp và tải ảnh CMND/CCCD. Lưu ý: ảnh chụp CMND/CCCD phải rõ nét, không bị mờ, nhòe. Sau khi thực hiện các bước trên, tiếp theo bạn click chọn Địa chỉ liên lạc rồi cuối cùng là bấm “Xác nhận” để xác nhận mở tài khoản. Bước 3: Hoàn tất mở tài khoản Để hoàn tất mở tài khoản bạn nhập mã mở khóa để xác thực. Hệ thống sẽ thông báo bạn mở thành công tài khoản chứng khoán rồi bấm “Hoàn tất” để hoàn thành. Lưu ý: Mật khẩu được hệ thống TCBS gửi qua số điện thoại mà bạn đăng ký tài khoản ngân hàng (ở bước 2) 3. Mở tài khoản TCBS tại quầy Đây là cách mở tài khoản truyền thống, nhiều người hay sử dụng: Bước 1: Bạn mang theo chứng minh nhân dân (CMND) hoặc thẻ Căn cước công dân (CCCD) đến địa chỉ chi nhánh TCBS gần nhất. Tham khảo danh sách chi nhánh tại đây. Bước 2: Khi đến quầy, bạn sẽ được hướng dẫn điền thông tin vào Hợp đồng mở tài khoản chứng khoán Techcombank, xuất trình CMND hoặc CCCD cho nhân viên và chờ kiểm tra thông tin đăng ký. Bước 3: Khi xác nhận thông tin chính xác, nhân viên sẽ hướng dẫn bạn cách kích hoạt tài khoản, thiết lập tên đăng nhập và mật khẩu tài khoản chứng khoán. Chính sách ưu đãi khi mở tài khoản chứng khoán Techcombank online Thời gian ưu đãi: đến hết 31/7/2022 Cách mở tài khoản Ưu đãi Mở tài khoản chứng khoán qua [email protected] Moblie – Nhận ngay 100 iXu. – Tham gia giới thiệu bạn bè: + Miễn phí giao dịch cổ phiếu cho tổng giá trị 200 triệu đồng trong vòng 1 năm. + Hoàn 0,1 % giá trị giao dịch mua trái phiếu iBond hoặc chứng chỉ quỹ iFund đầu tiên. Mở tài khoản qua TCInvest (qua web)  – Nhận ngay 100 iXu. – Chọn Số tài khoản theo sở thích cá nhân. – Tham gia giới thiệu bạn bè: + Miễn phí giao dịch cổ phiếu cho tổng giá trị 200 triệu đồng trong vòng 1 năm. + Hoàn 0,1 % giá trị giao dịch mua trái phiếu iBond hoặc chứng chỉ quỹ iFund đầu tiên Lưu ý: iXu có giá trị quy đổi ra tiền mặt để mua sắm. Phần phí ưu đãi giao dịch cho cổ phiếu sẽ được hoàn tiền bằng điểm iXu. Những lưu ý khi mở tài khoản chứng khoán Techcombank Thời hạn CMND bản gốc là 15 năm, bản sao y công chứng là 12 tháng, giấy CMND quá hạn sẽ không được mở tài khoản. Nếu giấy CMND bị mờ thì hồ sơ đi kèm phải có sổ hộ khẩu hoặc hộ chiếu có ghi rõ số CMND Khách hàng sẽ giữ lại 1 bản đề nghị xác nhận chữ ký, 1 bản CMND công chứng để phòng hờ phát sinh. Gửi chuyển phát nhanh hồ sơ kèm theo 2 bản đề nghị xác nhận chữ ký và 2 bản CMND sao y công chứng. Cách nạp tiền vào tài khoản chứng khoán Techcombank Để thực hiện các giao dịch chứng khoán, bạn cần tiến hành nạp tiền vào tài khoản. Bạn có thể chuyển tiền trực tuyến vào tài khoản TCBS từ tài khoản Techcombank hoặc từ bất kỳ ngân hàng nào khác. Cách 1: Quét mã QR Code   Bước 1: Mở tính năng Mobile banking tại ngân hàng chuyển của Quý khách. Sau đó thực quét mã QR Code.  Bước 2: Thực hiện lần lượt các thao tác chuyển tiền theo hướng dẫn của hệ thống. Cách 2: Giao dịch trực tuyến qua Techcombank Chuyển tiền qua [email protected] Mobile Bước 1: Bạn đăng nhập vào App [email protected] mobile trên điện thoại -&gt; Vào mục Chuyển tiền -&gt; vào mục Chuyển tiền chứng khoán. Bước 2: Điền các thông tin chuyển tiền Chuyển đến: Công ty cổ phần chứng khoán Kỹ thương – Số tài khoản:13833336666059 Nhập số tài khoản chứng khoán: Có dạng 105C… TCBS đã cung cấp cho bạn Chọn tiểu khoản nhận tiền: ở đây bạn chọn chế độ – Thường Nhập số tiền bạn muốn chuyển Nhập nội dung chuyển tiền tùy chọn: Chuyen khoan TCBS (không dấu) Thực hiện lệnh chuyển tiền Chuyển tiền qua E-Banking Bạn đăng nhập vào tài khoản E-Banking của Techcombank https://ib.techcombank.com.vn → Chọn Chuyển tiền → chọn Chuyển tiền chứng khoán. Sau đó bạn điền các thông tin tương tự như trên phần chuyển tiền qua [email protected] mobile -&gt; rồi Thực hiện lệnh chuyển tiền để hoàn tất. Cách 3: Giao dịch trực tuyến qua các ngân hàng khác hoặc nộp tiền tại quầy giao dịch Quý khách đăng nhập hệ thống internet banking và thực hiện chuyển tiền liên ngân hàng thông thường theo nội dung: Tên tài khoản thụ hưởng: Công ty cổ phần chứng khoán Kỹ thương Tên ngân hàng và số tài khoản: 13833336666059 tại Techcombank – CN Trung tâm giao dịch hội sở Nhập số tiền bạn muốn nộp Nội dung chuyển: TCBS [Họ tên chủ tài khoản chứng khoán nhận] [ số tài khoản 105Cxxxxxx tại TCBS] nop tien vao TKCK. Lưu ý: Trong nội dung chuyển tiền, số TKCK tại TCBS cần chuyển tiền vào rất quan trọng, bắt buộc phải chính xác. Nếu ghi sai, tiền có thể bị thất lạc vào tài khoản khách hàng khác. Vì vậy, khách hàng không chuyển tiền từ ví điện tử, Napas. Phí giao dịch chứng khoán Techcombank Techcombank không thu phí mở tài khoản chứng khoán. Các loại phí khác cũng được đánh giá thuộc nhóm thấp nhất thị trường: Phí giao dịch cổ phiếu thấp nhất thị trường: 0.1% giá trị giao dịch mua bán cổ phiếu. Phí nạp tiền online: Miễn phí Phí nạp tiền tại quầy giao dịch Techcombank cùng tỉnh thành: Miễn phí Phí nạp tiền tại quầy giao dịch Techcombank khác tỉnh thành: 0.02% giá trị giao dịch (tối thiểu 15.000đ, tối đa 700.000đ) Phí ứng trước tiền bán cổ phiếu: 10.5%/ năm Phí lưu ký chứng khoán: 0.3 đồng/ 1 cổ phiếu hay chứng chỉ quỹ Phí chuyển chứng khoán từ công ty chứng khoán khác về TCBS: Miễn phí Phí chuyển chứng khoán từ TCBS sang công ty chứng khoán khác: 1 đồng/ cổ phiếu, trái phiếu, chứng chỉ quỹ, tối đa 1 triệu đồng. Phí chuyển quyền sở hữu giữa 2 tài khoản TCBS: 0.15%/ tổng giá trị giao dịch. Dưới đây là bảng so sánh mức phí giao dịch cổ phiếu tại 10 công ty chứng khoán có thị phần cao nhất: Công ty Thị phần Phí giao dịch (tổng giá trị giao dịch mỗi ngày trên một tài khoản) TCBS 3,6% 0,1% trên tất cả các kênh giao dịch Với khách hàng đăng ký sử dụng Gói ưu đãi iWealth Pro hoặc Trial: 0,075% VPS 11,89% Giao dịch trực tuyến: 0,2% Giao dịch qua các kênh khác: – Dưới 100 triệu đồng: 0,3% – Từ 100 đến dưới 300 triệu đồng: 0,27% – Từ 300 đến dưới 500 triệu đồng: 0,25% – Từ 500 đến dưới 1 tỷ đồng: 0,22% – Từ 1 tỷ đến dưới 2 tỷ đồng: 0,2% – Từ 2 tỷ đồng trở lên: 0,15% SSI 11,89% Giao dịch trực tuyến: 0,25% Giao dịch qua các kênh khác: – Dưới 50 triệu đồng: 0,4% – Từ 50 triệu đến dưới 100 triệu đồng: 0,35% – Từ 100 triệu đến dưới 500 triệu đồng: 0,3% – Từ 500 triệu đồng trở lên: 0,25% HSC 8,23 Giao dịch trực tuyến: 0,2% Riêng giao dịch từ 1 tỷ đồng trở lên là 0,15% Giao dịch qua các kênh khác: – Dưới 100 triệu đồng: 0,35% – Từ 100 đến dưới 300 triệu đồng: 0,3% – Từ 300 đến dưới 500 triệu đồng: 0,25% – Từ 500 đến dưới 1 tỷ đồng: 0,2% – Từ 1 tỷ đồng trở lên: 0,15% VNDS 7,46% Giao dịch trực tuyến: 0,15% Giao dịch qua các kênh khác:– Giao dịch độc lập: 0,2% – Giao dịch có hỗ trợ: 0,3% – Giao dịch qua môi giới: 0,35% VCSC 5,62% 0,15% đến 0,35% MAS 4,41% Giao dịch trực tuyến: 0,15% Giao dịch qua các kênh khác: – Dưới 100 triệu đồng: 0,25% – Từ 100 triệu đồng trở lên: 0,2% MBS 4,07% Giao dịch trực tuyến: 0,12% Giao dịch qua các kênh khác: – Dưới 100 triệu đồng: 0,3% – 0,35% – Từ 100 đến dưới 300 triệu đồng: 0,3% – 0,325% – Từ 300 đến dưới 500 triệu đồng: 0,25% – 0,3% – Từ 500 đến dưới 700 triệu đồng: 0,2% – 0,25% – Từ 700 triệu đến dưới 1 tỷ đồng: 0,15% – 0,2% – Từ 1 tỷ đồng trở lên: 0,15% FPTS 3,46% – Dưới 200 triệu đồng: 0,15% – Từ 200 triệu đến dưới 1 tỷ đồng: 0,14% – Từ 1 đến dưới 3 tỷ đồng: 0,13% – Từ 3 đến dưới 5 tỷ đồng: 0,12% – Từ 5 đến dưới 10 tỷ đồng: 0,11% – Từ 10 đến dưới 15 tỷ đồng: 0,1% – Từ 15 đến dưới 20 tỷ đồng: 0,09% – Từ 20 tỷ đồng trở lên: 0.08% BCS 3,25% Gói tư vấn đầu tư online: 0,18% Gói chuyên gia tư vấn: 0,2% Một số vấn đề liên quan việc mở mới tài khoản chứng khoán TCBS 1. Mở tài khoản chứng khoán Techcombank có mất phí? Đây là câu hỏi được quan tâm của nhiều bạn. Việc mở mới tài khoản chứng khoán tại Techcombank là hoàn toàn miễn phí. Phía công ty TCBS sẽ không thu bất kỳ phí nào. 2. Ai có thể mở tài khoản chứng khoán TCBS? Tất cả công dân Việt Nam đủ 18 tuổi trở lên và có giấy CMND hoặc CCCD còn hiệu lực, không bị rách, mờ đều có thể tham gia mở tài khoản chứng khoán tại TCBS.  Bên cạnh đó, người từ đủ 15 tuổi đến chưa đủ 18 tuổi không bị mất hoặc hạn chế năng lực hành vi dân sự mở tài khoản giao dịch phải được người đại diện theo pháp luật đồng ý. 3. Đăng ký tài khoản thì sau bao lâu có thể tiến hành giao dịch trên thị trường chứng khoán? Tài khoản chứng khoán TCBS sẽ được kích hoạt trong khoảng thời gian 24 giờ làm việc kể từ khi hoàn thiện bộ hợp đồng hợp lệ. Khi đó bạn sẽ có thể sử dụng tài khoản này để giao dịch buôn bán chứng khoán. 4. Không có tài khoản ngân hàng tại Techcombank thì có thể mở tài khoản chứng khoán TCBS không? Nhiều người cứ nghĩ có tài khoản ngân hàng tại Techcombank thì mới có thể mở tài khoản TCBS, nhưng điều đó chưa hẳn đã là đúng.  Bạn hoàn toàn có thẻ mở tài khoản chứng khoán tại đây nhé. Có 2 cách áp dụng là mở tài khoản trực tiếp tại quầy và mở qua website Techcombank. 5. Chuyển tiền/ Rút tiền tài khoản chứng khoán Techcombank ra sao? Chuyển tiền/rút tiền từ tài khoản chứng khoán Techcombank thực hiện tại quầy giao dịch hoặc chuyển khoản trực tiếp về tài khoản ngân hàng của mình đã đăng ký khi mở tài khoản (bạn tự thực hiện qua App hoặc web).  Một trong những cách rút tiền online đó là Đăng nhập tài khoản, vào mục “Chuyển tiền” đặt lệnh chuyển rồi bấm “Chuyển”, nhập mã OTP và “Xác nhận” để hoàn tất chuyển tiền. Kết luận Việc mở tài khoản chứng khoán là không khó thực hiện. Mở mới tài khoản là một cách để công ty chứng khoán tìm kiếm nguồn khách hàng đầu tư thu về lợi nhuận qua thu phí khi bạn giao dịch trên thị trường, cùng các tiện ích đi kèm. Chứng khoán là một “cuộc chơi” có tổng bằng không có nghĩa là lợi nhuận của người này là phần lỗ của người khác. Đây là kênh đầu tư có nhiều rủi ro, nhưng vẫn là nơi kiếm tiền hiệu quả, vì vậy hãy cân nhắc với những quyết định đầu tư của mình. Trước khi xuống tiền đầu tư bạn nên tìm hiểu kỹ về tình hình làm ăn của doanh nghiệp (giá trị của doanh nghiệp), đồ thị phân tích kỹ thuật để chọn điểm mua phù hợp, giúp tối ưu hóa lợi nhuận. Đừng ham giàu nhanh mà chạy xe đội nhóm đầu tư vào các công ty không có nguồn lực mạnh để rồi bị “lũ” cuốn mất tài khoản của bạn. Trên thị trường chứng khoán mất tiền thì rất dễ và kiếm được tiền mà không nhờ may mắn thì bạn phải nghiên cứu và trao dồi học hỏi rất nhiều. Chúc bạn thành công để đầu tư tài chính và thịnh vượng. Cảm ơn bạn đã quan tâm bài viết hướng dẫn mở tài khoản chứng khoán Techcombank từ A-Z mới nhất, nếu bạn thấy bài viết này có ích, hãy đừng ngần ngại chia sẻ với những người đang cần nhé! Bạn thấy bài viết Hướng dẫn mở tài khoản chứng khoán Techcombank mới nhất 2023 có khắc phục đươc vấn đề bạn tìm hiểu không?, nếu ko hãy comment góp ý thêm về Hướng dẫn mở tài khoản chứng khoán Techcombank mới nhất 2023 bên dưới để Chúng tôi có thể thay đổi &amp; cải thiện nội dung tốt hơn cho các bạn nhé! Cám ơn bạn đã ghé thăm Website của Trường THPT Lương Thế Vinh! Nhớ để nguồn bài viết này: Hướng dẫn mở tài khoản chứng khoán Techcombank mới nhất 2023 của website luongthevinh.edu.vn Chuyên mục: Kiến thức chung Tóp 10 Hướng dẫn mở tài khoản chứng khoán Techcombank mới nhất 2023 #Hướng #dẫn #mở #tài #khoản #chứng #khoán #Techcombank #mới #nhất Video Hướng dẫn mở tài khoản chứng khoán Techcombank mới nhất 2023 Hình Ảnh Hướng dẫn mở tài khoản chứng khoán Techcombank mới nhất 2023 #Hướng #dẫn #mở #tài #khoản #chứng #khoán #Techcombank #mới #nhất Tin tức Hướng dẫn mở tài khoản chứng khoán Techcombank mới nhất 2023 #Hướng #dẫn #mở #tài #khoản #chứng #khoán #Techcombank #mới #nhất Review Hướng dẫn mở tài khoản chứng khoán Techcombank mới nhất 2023 #Hướng #dẫn #mở #tài #khoản #chứng #khoán #Techcombank #mới #nhất Tham khảo Hướng dẫn mở tài khoản chứng khoán Techcombank mới nhất 2023 #Hướng #dẫn #mở #tài #khoản #chứng #khoán #Techcombank #mới #nhất Mới nhất Hướng dẫn mở tài khoản chứng khoán Techcombank mới nhất 2023 #Hướng #dẫn #mở #tài #khoản #chứng #khoán #Techcombank #mới #nhất Hướng dẫn Hướng dẫn mở tài khoản chứng khoán Techcombank mới nhất 2023 #Hướng #dẫn #mở #tài #khoản #chứng #khoán #Techcombank #mới #nhất Tổng Hợp Hướng dẫn mở tài khoản chứng khoán Techcombank mới nhất 2023 Wiki về Hướng dẫn mở tài khoản chứng khoán Techcombank mới nhất 2023 Xem thêm chi tiết về Hướng dẫn mở tài khoản chứng khoán Techcombank mới nhất 2023 </t>
        </is>
      </c>
      <c r="E63" s="2" t="inlineStr">
        <is>
          <t>05/08/2023</t>
        </is>
      </c>
      <c r="F63" s="2" t="inlineStr">
        <is>
          <t>negative</t>
        </is>
      </c>
      <c r="G63" s="2" t="inlineStr">
        <is>
          <t>luongthevinh.edu.vn</t>
        </is>
      </c>
      <c r="H63" s="2" t="inlineStr">
        <is>
          <t>https://luongthevinh.edu.vn</t>
        </is>
      </c>
      <c r="I63" s="2" t="n">
        <v>3</v>
      </c>
      <c r="J63" s="2" t="n">
        <v>0</v>
      </c>
      <c r="K63" s="2" t="n">
        <v>0</v>
      </c>
      <c r="L63" s="2" t="n">
        <v>0</v>
      </c>
      <c r="M63" s="2" t="n">
        <v>0</v>
      </c>
      <c r="N63" s="2" t="n">
        <v>0</v>
      </c>
      <c r="O63" s="2" t="n">
        <v>0</v>
      </c>
      <c r="P63" s="2" t="n">
        <v>0</v>
      </c>
      <c r="Q63" s="2" t="n">
        <v>0</v>
      </c>
      <c r="R63" s="2" t="n">
        <v>0</v>
      </c>
      <c r="T63">
        <f>IF(OR(ISNUMBER(SEARCH("tcbs", D63)), ISNUMBER(SEARCH("techcom securities", D63)), ISNUMBER(SEARCH("tcinvest", D63))), "Yes", "No")</f>
        <v/>
      </c>
    </row>
    <row r="64">
      <c r="A64" s="2" t="inlineStr">
        <is>
          <t>news</t>
        </is>
      </c>
      <c r="B64" s="2" t="inlineStr">
        <is>
          <t>post</t>
        </is>
      </c>
      <c r="C64" s="2" t="inlineStr">
        <is>
          <t>Hàng nghìn môi giới bỏ nghề khi chứng khoán bớt "hot"</t>
        </is>
      </c>
      <c r="D64" s="2" t="inlineStr">
        <is>
          <t xml:space="preserve"> Ghi nhận cho thấy, tổng số nhân sự cuối quý 1/2023 là 8.324 người, so với đầu năm giảm 3.757 người. Theo Nhịp sống thị trường, sau giai đoạn bùng nổ của thị trường chứng khoán Việt Nam nhờ vào dòng tiền rẻ, nhân sự của các công ty chứng khoán theo đó cũng tăng mạnh nhằm mục đích đáp ứng kịp thời nhu cầu của các nhà đầu tư. Mặc dù vậy thì thị trường đang ngày càng khó khăn khiến cho công ty ở trong ngành chứng khoán đã bắt buộc phải cắt giảm lao động khi mà khách hàng không còn quá mặn mà giao dịch. Và xét trong số 30 công ty chứng khoán được thu thập số liệu, tổng số nhân sự cuối quý 1/2023 ghi nhận 8.324 người, so với đầu năm giảm 3.757 người. Sau giai đoạn bùng nổ của thị trường chứng khoán Việt Nam nhờ vào dòng tiền rẻ, nhân sự của các công ty chứng khoán theo đó cũng tăng mạnh nhằm mục đích đáp ứng kịp thời nhu cầu của các nhà đầu tư Chứng khoán VNDirect cũng ghi nhận lượng nhân sự tại thời điểm ngày 31/3/2023 đạt mức 1.233 người, so với thời điểm đầu năm giảm 325 người. Hay thậm chí là nếu so với giai đoạn bùng nổ vào cuối quý 3/2022 ghi nhận là 1.635 người thì lượng lao động đầu ngành này đã chứng kiến mức giảm hơn 400 người. Điều này cũng tương đồng với tình hình kinh doanh của Chứng khoán VNDirect khi sau quý 4/2022 bất ngờ báo lỗ, kết quả là quý 1/2023 tiếp tục phủ mây mù khi mà lợi nhuận giảm 82% so với cùng kỳ xuống còn 177 tỷ đồng. Phía công ty cũng giải trình điều này bởi tác động tiêu cực từ thị trường chung đã dẫn đến doanh thu giảm 27% xuống chỉ còn 1.290 tỷ đồng. Và khá khẩm hơn chút đó là anh cả chứng khoán SSI, công ty này ghi nhận nhân sự sụt giảm 53 người sau thời gian 3 quý đầu năm 2023. Mặc dù vậy thì con số 1.550 người ở thời điểm hiện tại vẫn cao hơn đáng kể so với số lượng nhân sự 1.310 người thời điểm đầu năm 2022. Tuy nhiên, khác với Chứng khoán VNDirect thì SSI ghi nhận lợi nhuận phục hồi sau quý 3 trước đó cũng liên tục đi lùi. Cụ thể là lãi trước thuế đạt mức hơn 590 tỷ đồng trong quý 1, mặc dù giảm 30% so với cùng kỳ tuy nhiên là mức gấp đôi so với quý 4 trước đó. Đây cũng chính là mức lợi nhuận cao nhất ngành chứng khoán trong quý đầu năm 2023. Số lượng nhân sự ở một công ty chứng khoán. Đơn vị tính: người Còn Chứng khoán MB (MBS) cũng tiến hành cắt giảm lao động trong quý 1, số lượng nhân sự hiện tại chỉ đạt mức 618 người, so với thời điểm đầu năm giảm 16 người. Chứng khoán Tân Việt (TVSI) thậm chí còn ghi nhận giảm tới 75 người chỉ sau thời gian 3 tháng, lượng nhân sự hiện lùi về ngưỡng 334 người (thời điểm đầu năm 409 người). Bên cạnh những cái tên kể trên, một số công ty chứng khoán cũng đã ghi nhận những biến động lùi, tuy nhiên không quá lớn về mặt nhân sự, có thể nhắc đến như Mirae Asset giảm quy mô nhân sự về mức 501 người so với con số 531 người hồi đầu năm. Còn lượng nhân sự của Chứng khoán Kỹ Thương (TCBS) cũng ghi nhận giảm 5 người sau thời gian 3 tháng, hay Chứng khoán Tiên Phong (TPS) cũng ghi nhận giảm 18 lao động so với hồi đầu năm. Sau thời kỳ thăng hoa đã trở về mặt đất Bên cạnh việc cắt giảm những bộ phận không cần thiết nhằm mục đích tối ưu chi phí, lượng nhân sự ở các công ty chứng khoán sụt giảm khá mạnh khả năng cao đến từ sự suy giảm của đội ngũ môi giới chứng khoán. Và nhóm này cũng từng rất bùng nổ trong giai đoạn thị trường thăng hoa, được xem là công việc cực hot bởi thu nhập khá khủng. Mặc dù vậy thì khó khăn xuất hiện từ khoảng đầu năm 2022 khi mà thị trường giảm mạnh cả điểm số lẫn thanh khoản cũng đã khiến cho hoạt động môi giới ngày càng bị thu hẹp lại. Hoạt động môi giới ở các công ty chứng khoán. Đơn vị tính: Tỷ đồng, phần trăm Theo thống kê trong quý 1/2023, tổng doanh thu hoạt động môi giới ngành chứng khoán đạt mức khoảng 2.000 tỷ đồng, so với quý trước giảm 34% và chưa tới 1/3 giá trị giai đoạn bùng nổ trong quý 4/2021. Cũng tương tự, biên lãi gộp co lại chỉ còn vỏn vẹn là 9% thấp hơn nhiều so với con số 24% của quý trước và đỉnh là 38% vào quý 1/2021. Trên thực tế, thu nhập của các môi giới chứng khoán trích phần lớn từ phí giao dịch của khách hàng nộp vào cho Công ty chứng khoán. Và với việc doanh thu môi giới trên toàn thị trường chưa đến ⅓ so với đỉnh, tính một cách đơn giản thì thu nhập của nghề môi giới trong quý 1 vừa qua cũng đã giảm 1/23 so với thời kỳ đỉnh cao. Chứng khoán VNDirect cũng ghi nhận lượng nhân sự tại thời điểm ngày 31/3/2023 đạt mức 1.233 người, so với thời điểm đầu năm giảm 325 người. Hay thậm chí là nếu so với giai đoạn bùng nổ vào cuối quý 3/2022 ghi nhận là 1.635 người thì lượng lao động đầu ngành này đã chứng kiến mức giảm hơn 400 người Ngoài ra thì xu hướng giao dịch chứng khoán phí 0 đồng cũng dự báo sẽ tạo nên sức ép lớn đến với nghề môi giới ở trong tương lai. Điều này cũng sẽ làm ảnh hưởng trực tiếp đến nghề môi giới chứng khoán - những người đang phụ thuộc rất lớn vào phí giao dịch của các khách hàng. Theo thống kê trong quý 1/2023, tổng doanh thu hoạt động môi giới ngành chứng khoán đạt mức khoảng 2.000 tỷ đồng, so với quý trước  giảm 34% và chưa tới 1/3 giá trị giai đoạn bùng nổ trong quý 4/2021 Không những thế, với mục đích tối ưu hóa chi phí, các công ty chứng khoán cũng đang rất mạnh tay triển khai mạnh các mảng công nghệ để có thể thay thế phần việc của con người nhờ vào Chatbox, AI, môi giới ảo tự động trả lời cho đến hướng dẫn mở tài khoản tự động, eKyc. Đây chính là nguyên nhân không nhỏ đẩy số lượng nhân sự chạy bằng cơm ở nhóm công ty chứng khoán phải chịu thêm áp lực sụt giảm. </t>
        </is>
      </c>
      <c r="E64" s="2" t="inlineStr">
        <is>
          <t>05/08/2023</t>
        </is>
      </c>
      <c r="F64" s="2" t="inlineStr">
        <is>
          <t>negative</t>
        </is>
      </c>
      <c r="G64" s="2" t="inlineStr">
        <is>
          <t>meeyland.com</t>
        </is>
      </c>
      <c r="H64" s="2" t="inlineStr">
        <is>
          <t>https://meeyland.com</t>
        </is>
      </c>
      <c r="I64" s="2" t="n">
        <v>0</v>
      </c>
      <c r="J64" s="2" t="n">
        <v>0</v>
      </c>
      <c r="K64" s="2" t="n">
        <v>0</v>
      </c>
      <c r="L64" s="2" t="n">
        <v>0</v>
      </c>
      <c r="M64" s="2" t="n">
        <v>0</v>
      </c>
      <c r="N64" s="2" t="n">
        <v>0</v>
      </c>
      <c r="O64" s="2" t="n">
        <v>0</v>
      </c>
      <c r="P64" s="2" t="n">
        <v>0</v>
      </c>
      <c r="Q64" s="2" t="n">
        <v>0</v>
      </c>
      <c r="R64" s="2" t="n">
        <v>0</v>
      </c>
      <c r="T64">
        <f>IF(OR(ISNUMBER(SEARCH("tcbs", D64)), ISNUMBER(SEARCH("techcom securities", D64)), ISNUMBER(SEARCH("tcinvest", D64))), "Yes", "No")</f>
        <v/>
      </c>
    </row>
    <row r="65">
      <c r="A65" s="2" t="inlineStr">
        <is>
          <t>news</t>
        </is>
      </c>
      <c r="B65" s="2" t="inlineStr">
        <is>
          <t>post</t>
        </is>
      </c>
      <c r="C65" s="2" t="inlineStr">
        <is>
          <t>Nên mở tài khoản chứng khoán ở đâu? 5 công ty tốt nhất</t>
        </is>
      </c>
      <c r="D65" s="2" t="inlineStr">
        <is>
          <t xml:space="preserve"> Chào mừng bạn đến với blog chia sẽ spmamnondl.edu.vn trong bài viết về Nên mở tài khoản chứng khoán ở đâu tốt nhất chúng tôi sẽ chia sẻ kinh nghiệm chuyên sâu của mình cung cấp kiến thức chuyên sâu dành cho bạn. Mở tài khoản chứng khoán ở đâu tốt là mối quan tâm hàng đầu của nhà đầu tư mới. Hiện nay, có tới 89 công ty chứng khoán đang hoạt động và cung cấp dịch vụ mở tài khoản. Vậy làm thế nào để tìm được công ty chứng khoán uy tín hàng đầu để mở tài khoản và tham gia đầu tư? Cùng Đầu Tư Từ Đâu tìm hiểu trong bài viết dưới đây: Nên mở tài khoản chứng khoán ở đâu Mở tài khoản chứng khoán cần những gì? Hiện nay mở tài khoản chứng khoán khá đơn giản, bạn không cần đến công ty chứng khoán để đăng ký mở tài khoản chứng khoán nữa mà có thể đăng ký online. Để mở tài khoản chứng khoán, bạn cần có: Chứng minh nhân dân hoặc Căn cước công dân Số điện thoại Email Chuyên gia tư vấn cho tài khoản chứng khoán bạn sẽ mở là ai? Đây là vấn đề quan trọng nhất cần lưu ý khi mở tài khoản chứng khoán, người quản lý tài khoản là người hướng dẫn, tư vấn đầu tư cho bạn trong quá trình giao dịch. Người tư vấn sẽ được hưởng hoa hồng từ phí giao dịch mà bạn trả cho Công ty chứng khoán nơi mình mở tài khoản. Vì sao người tư vấn đầu tư quan trọng nhất? Vì hầu hết nhà đầu tư mới bắt đầu (F0) chưa có kinh nghiệm đầu tư chứng khoán, nếu chọn được chuyện gia tư vấn có trình độ sẽ giúp nhà đầu tư dễ kiếm lời hơn cũng như quản trị rủi ro tốt hơn khi tham gia thị trường. Mục tiêu cuối cùng khi đầu tư chứng khoán là kiếm lời, vậy nên hãy lựa chọn khôn ngoan trước khi quyết định mở tài khoản ở đâu. Nếu bạn chưa có chuyên gia tư vấn, bạn có thể tham khảo về đội ngũ chuyên gia tư vấn của Đầu Tư Từ Đâu và đăng ký để chúng tôi tư vấn đầu tư cho bạn. Xem tại đây: Tư vấn đầu tư chứng khoán. Mở tài khoản chứng khoán có mất phí không? Mở tài khoản chứng khoán là miễn phí. Bạn không cần trả bất cứ phí gì nếu không giao dịch. Phí giao dịch chứng khoán Phí giao dịch là một khoản phí mà bạn phải trả cho công ty chứng khoán mỗi lần mua hoặc bán cổ phiếu. Tuy nhiên, mở tài khoản với chúng tôi cũng sẽ giúp bạn tiết kiệm được phí giao dịch vì khi mở tài khoản với Đầu Tư Từ Đâu, bạn sẽ được miễn phí giao dịch tháng đầu, sau đó áp phí giao dịch 0.1 – 0.13% (VPS là công ty có phí giao dịch rẻ trên thị trường, các công ty lớn khác như SSI, VND, HSC thu phí từ 0.15 – 0.4% tùy giá trị giao dịch). Quy mô của công ty chứng khoán Nên chọn công ty chứng khoán có quy mô lớn để đảm bảo rằng họ có đủ nguồn lực và chuyên môn để hỗ trợ bạn khi cần thiết. Theo chúng tôi, bạn nên chọn mở tài khoản tại công ty chứng khoán thuộc top 5 thị phần về môi giới. Nền tảng giao dịch Đảm bảo rằng công ty chứng khoán cung cấp nền tảng giao dịch trực tuyến dễ sử dụng và đáng tin cậy. Nền tảng giao dịch nên được thiết kế đơn giản để bạn có thể thực hiện giao dịch một cách nhanh chóng và thuận tiện. 5 công ty chứng khoán có thị phần môi giới lớn nhất Việt Nam Tên CTCKThị phầnPhí giao dịchKhuyến mạiTiện íchVPSSSIVNDHSCTCBS5 Công ty chứng khoán có thị phần môi giới lớn nhất Việt Nam Giới thiệu các công ty chứng khoán hàng đầu Chứng khoán VPS VPS là công ty chứng khoán có số lượng nhà đầu tư tham gia đông đảo nhất Việt Nam. VPS cung cấp rất nhiều ưu điểm vượt trội cho nhà đầu tư, đặc biệt là nhà đầu tư mới tham gia thị trường. Vì vậy, VPS đã vươn lên mạnh mẽ trong những năm gần đây để chiễm lĩnh thị phần top1 về môi giới chứng khoán. Phí giao dịch ưu đãi hàng đầu thị trường, nhiều chương trình khuyến mại cho nhà đầu tư mới Hệ thống app và web giao dịch nhiều tính năng, tối ưu cho nhà đầu tư mới bắt đầu Nộp rút tiền dễ dàng từ bất kỳ ngân hàng nào thông qua ứng dụng internet banking Mua cổ phiếu với số tiền bất kỳ Đơn giản hóa hoạt động đầu tư với công cụ khuyến nghị FIT – Cập nhật các mã cổ phiếu tốt nhất thị trường Liên tục phát triển các tính năng mới cực kỳ hữu ích cho nhà đầu tư Tuy nhiên, do lượng khách hàng lớn nên số lượng môi giới (Broker) đông đảo dẫn đến không đồng nhất về chất lượng tư vấn. NĐT cần lựa chọn cho mình người môi giới có chuyên môn tốt. Chứng khoán SSI SSI là một trong những công ty chứng khoán lâu đời nhất tại Việt Nam. SSI liên tục chiếm lĩnh vị trí top1 trong nhiều năm liên tiếp trước khi VPS nổi lên và đoạt top1, đẩy SSI xuống top2. SSI cũng là mã chứng khoán duy nhất trong chỉ số VN30 (30 cổ phiếu vốn hóa và thanh khoản tốt nhất). Dưới đây là một số ưu điểm nổi bật của SSI: Được đánh giá là công ty chứng khoán có đội ngũ môi giới có chuyên môn đồng đều, ổn định Thương hiệu được khẳng định qua thời gian dài Cung cấp các bài báo, bài phân tích chất lượng trên chuyên trang ndh.vn. Cung cấp hệ thống giao dịch tối ưu cho nhà đầu tư chuyên nghiệp, giao dịch năng động. Tuy nhiên, điểm trừ của công ty chứng khoán SSI là mức phí giao dịch tương đối cao đối với những nhà đầu tư mới bắt đầu, có số vốn đầu tư nhỏ. Có thể thấy, chứng khoán SSi phù hợp với nhà đầu tư đã có kinh nghiệm và giao dịch năng động, số vốn lớn. Chứng khoán VND, HSC, TCBS VND, HSC và TCBS lần lượt là các công ty chứng khoán có thị phần môi giới top 3, 4 và 5 năm 2022. VND và TCBS phù hợp với nhà đầu tư cá nhân đã có nhiều kinh nghiệm, có nhiều thời gian theo dõi thị trường, trong khi đó HSC là công ty chứng khoán được các nhà đầu tư tổ chức &amp; nhà đầu tư nước ngoài lựa chọn. Kết luận: Nên mở tài khoản chứng khoán công ty nào? Nếu bạn là nhà đầu tư mới bắt đầu, VPS là công ty chứng khoán phù hợp nhất để mở tài khoản (Đăng ký TẠI ĐÂY). Nếu bạn là nhà đầu tư đã có kinh nghiệm, có thể tự ra quyết định khi đầu tư, ngoài VPS (với mức phí giao dịch thấp, nhiều ưu đãi), bạn có thể lựa chọn SSI và TCBS. Bạn cũng có thể lựa chọn VND và HSC nếu tìm được chuyên gia tư vấn uy tín. Tuy nhiên, về cơ bản, các công ty chứng khoán hàng đầu được đề cập trong bài viết này đều đáp ứng được các thao tác cơ bản trong đầu tư như mua bán cổ phiếu, nạp rút tiền, theo dõi thị trường, quản lý tài sản. Chúc bạn may mắn và thành công khi đầu tư chứng khoán! Mở tài khoản chứng khoán VPS – Top 1 thị phần &amp; Miễn phí giao dịch 6 tháng đầu tiên Hỗ trợ mở tài khoản, hướng dẫn giao dịch, tư vấn đầu tư, đào tạo: Hotline 0981084636 Xem thêm: Nên mở tài khoản chứng khoán ở đâu? 5 công ty tốt nhất 5 công ty chứng khoán tốt nhất cho người mới bắt đầu năm 2023 5 cổ phiếu tốt nhất để đầu tư cho người mới bắt đầu năm 2023 Cách đầu tư vào Quỹ ETF cho người mới bắt đầu Cách đơn giản để mua cổ phiếu Hòa Phát (HPG) Cách mua cổ phiếu online cho người mới bắt đầu Linh Nguyễn Hương Ly là biên tập nội dung tại website spmamnondl.edu.vn. Cô tốt nghiệp Sư phậm mầm non ĐakLak với tấm bằng giỏi trên tay. Hiện tại theo đuổi đam mê chia sẻ kiến thức đa ngành để tạo thêm nhiều giá trị cho mọi người. </t>
        </is>
      </c>
      <c r="E65" s="2" t="inlineStr">
        <is>
          <t>05/08/2023</t>
        </is>
      </c>
      <c r="F65" s="2" t="inlineStr">
        <is>
          <t>negative</t>
        </is>
      </c>
      <c r="G65" s="2" t="inlineStr">
        <is>
          <t>spmamnondl.edu.vn</t>
        </is>
      </c>
      <c r="H65" s="2" t="inlineStr">
        <is>
          <t>https://spmamnondl.edu.vn</t>
        </is>
      </c>
      <c r="I65" s="2" t="n">
        <v>0</v>
      </c>
      <c r="J65" s="2" t="n">
        <v>0</v>
      </c>
      <c r="K65" s="2" t="n">
        <v>0</v>
      </c>
      <c r="L65" s="2" t="n">
        <v>0</v>
      </c>
      <c r="M65" s="2" t="n">
        <v>0</v>
      </c>
      <c r="N65" s="2" t="n">
        <v>0</v>
      </c>
      <c r="O65" s="2" t="n">
        <v>0</v>
      </c>
      <c r="P65" s="2" t="n">
        <v>0</v>
      </c>
      <c r="Q65" s="2" t="n">
        <v>0</v>
      </c>
      <c r="R65" s="2" t="n">
        <v>0</v>
      </c>
      <c r="T65">
        <f>IF(OR(ISNUMBER(SEARCH("tcbs", D65)), ISNUMBER(SEARCH("techcom securities", D65)), ISNUMBER(SEARCH("tcinvest", D65))), "Yes", "No")</f>
        <v/>
      </c>
    </row>
    <row r="66">
      <c r="A66" s="2" t="inlineStr">
        <is>
          <t>facebook</t>
        </is>
      </c>
      <c r="B66" s="2" t="inlineStr">
        <is>
          <t>post</t>
        </is>
      </c>
      <c r="C66" s="2" t="n"/>
      <c r="D66" s="2" t="inlineStr">
        <is>
          <t>Ngoài sàn TCBS thì còn sàn nào miễn phí phí giao dịch nữa không mọi người. Em đã tìm một loạt thông tin các sàn hiện có thì chỉ có mỗi TCBS hỗ trợ phí giao dịch.</t>
        </is>
      </c>
      <c r="E66" s="2" t="inlineStr">
        <is>
          <t>05/08/2023</t>
        </is>
      </c>
      <c r="F66" s="2" t="inlineStr">
        <is>
          <t>neutral</t>
        </is>
      </c>
      <c r="G66" s="2" t="inlineStr">
        <is>
          <t>Su Chi</t>
        </is>
      </c>
      <c r="H66" s="2" t="inlineStr">
        <is>
          <t>https://www.facebook.com/profile.php?id=100005451335380</t>
        </is>
      </c>
      <c r="I66" s="2" t="n">
        <v>0</v>
      </c>
      <c r="J66" s="2" t="n">
        <v>3</v>
      </c>
      <c r="K66" s="2" t="n">
        <v>0</v>
      </c>
      <c r="L66" s="2" t="n">
        <v>0</v>
      </c>
      <c r="M66" s="2" t="n">
        <v>0</v>
      </c>
      <c r="N66" s="2" t="n">
        <v>0</v>
      </c>
      <c r="O66" s="2" t="n">
        <v>0</v>
      </c>
      <c r="P66" s="2" t="n">
        <v>0</v>
      </c>
      <c r="Q66" s="2" t="n">
        <v>0</v>
      </c>
      <c r="R66" s="2" t="n">
        <v>0</v>
      </c>
      <c r="T66">
        <f>IF(OR(ISNUMBER(SEARCH("tcbs", D66)), ISNUMBER(SEARCH("techcom securities", D66)), ISNUMBER(SEARCH("tcinvest", D66))), "Yes", "No")</f>
        <v/>
      </c>
    </row>
    <row r="67">
      <c r="A67" s="2" t="inlineStr">
        <is>
          <t>facebook</t>
        </is>
      </c>
      <c r="B67" s="2" t="inlineStr">
        <is>
          <t>comment</t>
        </is>
      </c>
      <c r="C67" s="2" t="n"/>
      <c r="D67" s="2" t="inlineStr">
        <is>
          <t>#SHS mua 8-8.2 chốt lời 10.3 50% mua lại 50% giá 9.6 giờ sắp lên 11.x, hỏi giá vốn 5k có thể x3 tài khoản năm 2023 cùng Dứa ITP? #itp #itpclub #duaitp #tamsuchungkhoan #robotphaisinh #SHS</t>
        </is>
      </c>
      <c r="E67" s="2" t="inlineStr">
        <is>
          <t>05/08/2023</t>
        </is>
      </c>
      <c r="F67" s="2" t="inlineStr">
        <is>
          <t>positive</t>
        </is>
      </c>
      <c r="G67" s="2" t="inlineStr">
        <is>
          <t>Nguyen Anh Tuan</t>
        </is>
      </c>
      <c r="H67" s="2" t="inlineStr">
        <is>
          <t>https://www.facebook.com/1122833688</t>
        </is>
      </c>
      <c r="I67" s="2" t="n">
        <v>0</v>
      </c>
      <c r="J67" s="2" t="n">
        <v>0</v>
      </c>
      <c r="K67" s="2" t="n">
        <v>0</v>
      </c>
      <c r="L67" s="2" t="n">
        <v>0</v>
      </c>
      <c r="M67" s="2" t="n">
        <v>0</v>
      </c>
      <c r="N67" s="2" t="n">
        <v>0</v>
      </c>
      <c r="O67" s="2" t="n">
        <v>0</v>
      </c>
      <c r="P67" s="2" t="n">
        <v>0</v>
      </c>
      <c r="Q67" s="2" t="n">
        <v>0</v>
      </c>
      <c r="R67" s="2" t="n">
        <v>0</v>
      </c>
      <c r="T67">
        <f>IF(OR(ISNUMBER(SEARCH("tcbs", D67)), ISNUMBER(SEARCH("techcom securities", D67)), ISNUMBER(SEARCH("tcinvest", D67))), "Yes", "No")</f>
        <v/>
      </c>
    </row>
    <row r="68">
      <c r="A68" s="2" t="inlineStr">
        <is>
          <t>news</t>
        </is>
      </c>
      <c r="B68" s="2" t="inlineStr">
        <is>
          <t>post</t>
        </is>
      </c>
      <c r="C68" s="2" t="inlineStr">
        <is>
          <t>Gợi ý Về 19 Cách Chơi Cổ Phiếu Trên điện Thoại Hiện được Quan Tâm Nhiều - Truongcaodangnghehg.edu.vn</t>
        </is>
      </c>
      <c r="D68" s="2" t="inlineStr">
        <is>
          <t xml:space="preserve"> Qua bài viết này truongcaodangnghehg.edu.vn xin chia sẻ với người đọc kiến thức về cách chơi cổ phiếu trên điện thoại cho bạn đọc Video cách chơi cổ phiếu trên điện thoại Những thiết bị di động có nhiều tiện ích thuận lợi ngày nay đã giúp ích được cho nhiều người xử lý công việc thuận tiện tuy nhiên vẫn có nhiều người không thích sử dụng những chiếc laptop cồng kềnh. Thay vào đó, người ta chọn sử dụng những chiếc điện thoại thông minh tiện hơn, gọn gàng hơn dễ dàng mang đi khắp nơi. Phần lớn đầu tư chứng khoán không cần di chuyển đi xa và có thể dễ dàng theo dõi ở bất cứ đâu. Hôm nay bài viết này sẽ hướng dẫn bạn cách chơi chứng khoán trên điện thoại an toàn, dễ dàng. Giao dịch trên di động là gì? Cách chơi chứng khoán trên điện thoại di động và những lưu ý khi mới đầu tư Giao dịch di động chỉ đơn giản là hành động giao dịch chứng khoán trên các thiết bị thông minh như điện thoại di động, máy tính bảng hoặc có thể hiểu theo nghĩa khác là thực hiện giao dịch mua bán cổ phiếu ở bất cứ đâu mà không cần đến trực tiếp sàn giao dịch chứng khoán. Với giao dịch chứng khoán di động tiện lợi hơn rất nhiều. Bạn không cần phải bó buộc cả ngày tại văn phòng hoặc phải liên tục tìm kiếm wifi để kết nối laptop hoặc mang vác laptop bên mình. Việc này giúp bạn có thể theo dõi thị trường ngay khi đang làm việc vặt hay đi du lịch cũng có thể truy cập bất cứ lúc nào tùy thích. Cách chơi chứng khoán trên điện thoại di động Cách chơi chứng khoán trên điện thoại khá dễ dàng bước đầu tiên bạn chỉ cần chọn một ứng dụng, gợi ý cho bạn một ứng dụng chơi chứng khoán myhsc – một ứng dụng cập nhật chi tiết, bảo mật an toàn và dễ sử dụng tải nó về điện thoại. Sau khi đã đăng ký tài khoản giao dịch trực tuyến và sử dụng ứng dụng myhsc bạn có thể dễ dàng đăng nhập và truy cập tài khoản giao dịch dễ dàng và tra cứu thông tin thị trường. Đối với tài khoản đăng ký lần đầu tiên bạn sẽ nhận được mật khẩu đăng nhập qua gmail do công ty chứng khoán HSC cung cấp và để bảo mật thông tin hệ thống sẽ yêu cầu bạn đổi mật khẩu. Giao dịch chứng khoán di động ở bất kỳ đâu Trên giao diện ứng dụng của bạn ở phần cài đặt bạn được phép lựa chọn ngôn ngữ, chủ đề sáng tối của giao diện cũng như xem được thông tin của người dùng. myhsc sẽ cung cấp nhiều sự lựa chọn cho người dùng như: Thông tin cổ phiếu Chỉ số, xếp hạng Số lệnh Số dư chứng khoán Số dư tiền Giao dịch chờ xử lý myhsc cung cấp một góc nhìn tổng quan cũng như chi tiết về một mã cổ phiếu mà bạn đang quan tâm. Bạn có thể bấm tìm kiếm trên hệ thống và nghiên cứu giá chứng khoán, hiển thị các lệnh được khớp gần nhất, khối lượng và giá trị của các lệnh thông tin cập nhật liên tục cho các nhà đầu tư. Ngoài ra phần mềm còn cung cấp 2 biểu đồ đó là biểu đồ đường hiển thị giá được cập nhật theo phút trong phiên giao dịch hiện tại, biểu đồ thứ hai là biểu đồ nến hiển thị thông tin tổng quan của các phiên giao dịch gần nhất. Các nhà đầu tư có thể đánh giá cổ phiếu chi tiết để có thể ra quyết định mua hoặc bán, nắm giữ hoặc tiếp tục theo dõi thị trường qua những thông tin mà myhsc cung cấp. App chơi chứng khoán có gì ? Giao diện thân thiện với người dùng: Cách thức giao dịch di động trên ứng dụng myhsc vô cùng dễ dàng, bạn có thể làm quen và thành tạo các thao tác giao dịch chỉ trong vài phút. Giao dịch nhanh chóng: Bạn không cần phải tốn thời gian chờ đợi hoặc tải lâu. Đây là một nền tảng đáng tin cậy được công ty chứng khoán HSC xây dựng cho người dùng giao dịch chứng khoán tại thị trường Việt Nam. Đồng bộ hóa: HSC tạo ra nhiều hệ thống giao dịch trên website, phần mềm cho điện thoại di động và phần mềm cho laptop/ PC tất cả được liên kết với nhau. Bạn có thể sử dụng điện thoại di động như một công cụ để điều khiển máy tính để bàn. Cung cấp nhiều công cụ tiện lợi cho người dùng: Thực hiện giao dịch dễ, truy cập xem thông tin tài khoản, chứng từ, lịch sử giao dịch và bất kỳ thông báo nào. Dịch vụ hỗ trợ khách luôn phản hồi nhanh giải đáp những thắc mắc của khách hàng. Phân tích biểu đồ nến mà app chứng khoán cập nhật Không yêu cầu tối thiểu: Nhà đầu tư có thể tham gia đầu tư với số vốn ban đầu cực thấp có thể từ vài trăm ngàn đến vài triệu hoặc hơn thế nữa. Khi bạn bắt đầu với quy mô nhỏ, bạn có thể xây dựng tài khoản của mình tăng dần theo thời gian và học được những bài học quý giá về cách giao dịch hiệu quả và giúp làm thu nhập của bạn tăng lên trong tương lai. Người mới bắt đầu chơi chứng khoán cần lưu ý gì? Cách chơi chứng khoán trên điện thoại dễ dàng nhất là sử dụng ứng dụng chứng khoán tin cậy từ các công ty chứng khoán. Một ứng dụng hỗ trợ cung cấp với đủ loại tính năng rất thú vị và có thể giúp giao dịch dễ dàng. Tuy nhiên, để thực sự thành công trên một ứng dụng dành cho thiết bị di động bạn cần tập trung vào “vốn kiến thức” hơn thay vì tập trung vào số vốn ban đầu bỏ ra. Kiến thức là chìa khóa để tìm kiếm thành công với tư cách là một nhà giao dịch, bất kể quy mô tài khoản, phong cách giao dịch của bạn hay nền tảng bạn đang sử dụng. Bạn càng có nhiều kiến ​​thức, bạn sẽ đưa ra quyết định tốt hơn. Đầu tư kiến thức trước khi đầu tư vào chứng khoán &gt;&gt; Xem thêm: Tổng hợp những kiến thức cơ bản về chứng khoán Khi bạn ra quyết định chọn mua cổ phiếu của bất kỳ công ty nào , điều cần thiết là bạn phải nghiên cứu thật kỹ, tránh chạy theo số đông và tránh ra quyết định mua dựa vào tâm lý. Mục tiêu của bạn là tìm ra một công ty có giá trị tăng trưởng tốt. Nhưng trước khi đặt trọn niềm tin vào một công ty, bạn nên nghiên cứu kỹ lưỡng, xem xét các nguyên tắc cơ bản của cổ phiếu để theo dõi khả năng tồn tại của nó và kiểm tra xem nó có trong danh mục đầu tư của bạn hay không. Hãy ra quyết định dựa trên việc khi mua bạn sẽ là cổ đông của công ty, có một phần chủ sở hữu nên việc tăng trưởng của công ty mang lại lợi ích cho bạn trong tương lai. Kết Bài viết này đã hướng dẫn bạn cách chơi chứng khoán trên điện thoại và một số lưu ý khi bắt đầu chọn mua chứng khoán. Đầu tư cho “vốn kiến thức” là rất quan trọng khi quyết định tham gia vào thị trường chứng khoán. Thị trường trường tài chính này sẽ mang lại kết quả gì tùy thuộc vào sự nghiên cứu và ra quyết định của bạn. Hy vọng bài viết này sẽ giúp ích cho bạn trong những bước đầu tiên học đầu tư chứng khoán. Cách chơi chứng khoán trên điện thoại dành cho người mới bắt đầu Nơi đăng bài: anfin.vn Ngày đăng bài: 06/03/2022 Số lượng đánh giá: 4.91 (948 vote) Tóm tắt sơ bộ: Cách chơi chứng khoán trên điện thoại vô cùng đơn giản. … Nhập mã ưu đãi Anfin: ANFINHELLO để nhận ngay cổ phiếu miễn phí. Tham khảo tại: https://www.anfin.vn/blog/cach-choi-chung-khoan-tren-dien-thoai Làm thế nào để bắt đầu giao dịch tại TCBS? Nơi đăng bài: tcbs.com.vn Ngày đăng bài: 12/15/2022 Số lượng đánh giá: 4.68 (355 vote) Tóm tắt sơ bộ: Từ mục Đầu tư trên E-Banking của Techcombank hoặc – Tải App TCInvest (để giao dịch cổ phiếu) hoặc App iBond (để giao dịch trái phiếu doanh nghiệp) Tham khảo tại: https://www.tcbs.com.vn/vi_VN/ho-tro/chi-tiet?url=lam-the-nao-de-bat-dau-giao-dich-tai-tcbs- Cách Chơi Chứng khoán trên Điện thoại, App Chứng khoán tốt nhất – HSC Trade Nơi đăng bài: cachchoichungkhoan.com Ngày đăng bài: 03/30/2023 Số lượng đánh giá: 4.21 (341 vote) Tóm tắt sơ bộ: Sau khi đăng nhập thành công thì HSC Trade sẽ hiện ra như thế này: Thông tin cổ phiếu DXG kết thúc phiên giao dịch … Khớp với kết quả tìm kiếm: Trên đây, Nhật Cường đã chia sẻ với các bạn về chủ đề Cách Chơi Chứng khoán trên điện thoại, App Chứng khoán tốt nhất – HSC Trade. Nhà đầu tư muốn mở tài khoản chứng khoán và muốn được tham khảo những mã cổ phiếu tăng giá tốt nhất thị trường chứng … Tham khảo tại: https://www.tcbs.com.vn/vi_VN/ho-tro/chi-tiet?url=lam-the-nao-de-bat-dau-giao-dich-tai-tcbs- Cách chơi chứng khoán trên điện thoại 2023. Top 10+ App phần mềm online Nơi đăng bài: traderfin.vn Ngày đăng bài: 01/23/2023 Số lượng đánh giá: 4.02 (581 vote) Tóm tắt sơ bộ: Nền tảng giao dịch: Phương thức nạp – Rút tiền: Số tiền nạp tối thiểu: Sản phẩm: Khớp với kết quả tìm kiếm: Bên cạnh tham gia vào thị trường chứng khoán Việt Nam thì mọi người còn được tham gia vào thị trường chứng khoán nước ngoài ở dạng đầu tư phái sinh. Ưu điểm của chứng khoán nước ngoài đó là biến động mạnh, được sàn cung cấp đòn bẩy, ứng dụng giao … Tham khảo tại: https://www.tcbs.com.vn/vi_VN/ho-tro/chi-tiet?url=lam-the-nao-de-bat-dau-giao-dich-tai-tcbs- Hướng dẫn cách đọc Bảng giá chứng khoán cơ sở Nơi đăng bài: vndirect.com.vn Ngày đăng bài: 03/02/2023 Số lượng đánh giá: 3.83 (328 vote) Tóm tắt sơ bộ: Khi bạn muốn thực hiện một giao dịch (mua/bán cổ phiếu trên sàn) thì cần phải biết các thao tác trên bảng điện tử đang hiển thị. Bảng giá chứng khoán thể … Khớp với kết quả tìm kiếm: Bên cạnh tham gia vào thị trường chứng khoán Việt Nam thì mọi người còn được tham gia vào thị trường chứng khoán nước ngoài ở dạng đầu tư phái sinh. Ưu điểm của chứng khoán nước ngoài đó là biến động mạnh, được sàn cung cấp đòn bẩy, ứng dụng giao … Tham khảo tại: https://www.vndirect.com.vn/kien-thuc-co-ban/huong-dan-cach-doc-bang-gia-chung-khoan-co-so/ Cách chơi chứng khoán trên điện thoại – Hướng dẫn chi tiết 2023 Nơi đăng bài: giaodichsmart.com Ngày đăng bài: 05/27/2022 Số lượng đánh giá: 3.77 (443 vote) Tóm tắt sơ bộ: Một số mã cổ phiếu nổi bật trên sàn XTB có thể kể đến như: Apple Inc, American Airlines, Abbvie Inc. Về hỗ trợ khách hàng, các trader có thể liên hệ với broker … Khớp với kết quả tìm kiếm: Bạn có thể tham gia chơi chứng khoán với rất nhiều phương thức khác nhau. Một số phương thức đầu tư chứng khoán phổ biến có thể kể đến là đầu tư dạng CFD trên các sàn môi giới, mua cổ phiếu trực tiếp tại các sàn chứng khoán hay đầu tư vào các quỹ … Tham khảo tại: https://www.vndirect.com.vn/kien-thuc-co-ban/huong-dan-cach-doc-bang-gia-chung-khoan-co-so/ Hướng dẫn cách chơi chứng khoán trên điện thoại di động đơn giản nhất  Nơi đăng bài: atpsoftware.vn Ngày đăng bài: 06/13/2022 Số lượng đánh giá: 3.46 (260 vote) Tóm tắt sơ bộ: Ngoài ra, ứng dụng đầu tư chứng khoán uy tín – Anfin còn cung cấp thêm nhiều sự lựa chọn như: Các thông tin cổ phiếu một cách tổng quan đến chi … Khớp với kết quả tìm kiếm: Hướng dẫn cách chơi chứng khoán trên điện thoại di động, bạn chỉ cần có cho mình một chiếc điện thoại. Có kết nối mạng internet, sau đó, lựa chọn một ứng dụng đầu tư ưng ý. Chúng tôi sẽ gợi ý một ứng dụng đầu tư chứng khoán uy tín được nhiều người … Tham khảo tại: https://www.vndirect.com.vn/kien-thuc-co-ban/huong-dan-cach-doc-bang-gia-chung-khoan-co-so/ Phần mềm chứng khoán là gì? Hướng dẫn chọn phần mềm chơi chứng khoán tốt nhất 2023 Nơi đăng bài: admiralmarkets.sc Ngày đăng bài: 09/02/2022 Số lượng đánh giá: 3.22 (346 vote) Tóm tắt sơ bộ: Tại Admirals, lựa chọn được đưa ra là cung cấp tất cả tài sản trong CFD trên MetaTrader 4, cũng như trên MetaTrader 5 và chỉ cung cấp cổ phiếu chỉ tính trên … Khớp với kết quả tìm kiếm: Về phía MetaTrader 5, các thuật toán có thể phức tạp hơn và ngôn ngữ lập trình đơn giản hơn so với nền tảng MT4. Phần mềm giao dịch này có ngôn ngữ là MQL5 được thiết kế để bao gồm các chiến lược thần kinh và cho phép một cách tiếp cận tương tự đối … Tham khảo tại: https://www.vndirect.com.vn/kien-thuc-co-ban/huong-dan-cach-doc-bang-gia-chung-khoan-co-so/ Hướng dẫn chơi chứng khoán trên điện thoại đơn giản nhất Nơi đăng bài: topchuyengia.vn Ngày đăng bài: 09/08/2022 Số lượng đánh giá: 3.14 (207 vote) Tóm tắt sơ bộ: eToro: Sàn giao dịch ngoại hối trên 140 quốc gia với các lĩnh vực như: cổ phiếu, tiền điện tử, trái phiếu,.. SSI Pro Trading: ứng dụng môi giới chứng khoán đứng … Khớp với kết quả tìm kiếm: Về phía MetaTrader 5, các thuật toán có thể phức tạp hơn và ngôn ngữ lập trình đơn giản hơn so với nền tảng MT4. Phần mềm giao dịch này có ngôn ngữ là MQL5 được thiết kế để bao gồm các chiến lược thần kinh và cho phép một cách tiếp cận tương tự đối … Tham khảo tại: https://topchuyengia.vn/lam-sao/huong-dan-choi-chung-khoan-tren-dien-thoai Hướng dẫn chơi chứng khoán trên điện thoại, ứng dụng chứng khoán tốt nhất 05/2023 Nơi đăng bài: thefinances.org Ngày đăng bài: 12/12/2022 Số lượng đánh giá: 2.88 (182 vote) Tóm tắt sơ bộ: Giúp nhà đầu tư hiểu rõ cổ phiếu mình đang nắm giữ. Nhận định được những thời điểm nên mua và bán phù hợp nhất. Bạn có chỉ cần mở app chứng … Khớp với kết quả tìm kiếm: Dù là chơi chứng khoán trên điện thoại hay trên thiết bị nào. Thì bản chất cũng như nhau mà thôi, chỉ khác nhau ở phương thức giao dịch, đặt lệnh. Vậy nên việc quan tâm nhất vẫn phải là chọn đúng cổ phiếu bởi khi chọn sai cổ phiếu thì đó chính xác … Tham khảo tại: https://topchuyengia.vn/lam-sao/huong-dan-choi-chung-khoan-tren-dien-thoai Mục lục Nơi đăng bài: dnse.com.vn Ngày đăng bài: 07/14/2022 Số lượng đánh giá: 2.86 (189 vote) Tóm tắt sơ bộ: Bạn hoàn toàn có thể mua cổ phiếu khi sử dụng các thiết bị kết nối Internet. … Cách chơi chứng khoán trên điện thoại. Mục lục hiện. Khớp với kết quả tìm kiếm: Với sự phát triển nhanh chóng của công nghệ, giao dịch chứng khoán trở nên dễ dàng hơn bao giờ hết. Bạn hoàn toàn có thể mua cổ phiếu khi sử dụng các thiết bị kết nối Internet. Bài viết này, DNSE sẽ hướng dẫn bạn cách chơi chứng khoán trên điện … Tham khảo tại: https://topchuyengia.vn/lam-sao/huong-dan-choi-chung-khoan-tren-dien-thoai Đừng bỏ lỡ top 7 phần mềm chứng khoán được tin dùng nhất năm 2023 Nơi đăng bài: nhanh.vn Ngày đăng bài: 10/22/2022 Số lượng đánh giá: 2.76 (108 vote) Tóm tắt sơ bộ: Hướng dẫn đặt lệnh mua bán chứng khoán trên điện thoại: … Bên cạnh đó, phần mềm chứng khoán này sẽ tổng hợp 50 cổ phiếu vượt trội nhất sẽ … Khớp với kết quả tìm kiếm: Đây là phần mềm phân tích chứng khoán được Apple tích hợp sẵn trên iphone. Tuy có sẵn trên iPhone nhưng phần mềm này cũng cung cấp cho người dùng đầy đủ những tính năng cơ bản và những thông tin cần thiết để theo dõi thị trường chứng khoán. Bên cạnh … Tham khảo tại: https://topchuyengia.vn/lam-sao/huong-dan-choi-chung-khoan-tren-dien-thoai Hướng dẫn cách chơi chứng khoán trên điện thoại với 3 app uy tín nhất Nơi đăng bài: infina.vn Ngày đăng bài: 06/07/2022 Số lượng đánh giá: 2.63 (68 vote) Tóm tắt sơ bộ: Bạn đã có thể sở hữu cổ phiếu từ những công ty nổi tiếng như: Thế Giới Di Động, Hòa Phát, Vinamilk,… 6. SSI Mobile Trading. Khớp với kết quả tìm kiếm: Đây là phần mềm phân tích chứng khoán được Apple tích hợp sẵn trên iphone. Tuy có sẵn trên iPhone nhưng phần mềm này cũng cung cấp cho người dùng đầy đủ những tính năng cơ bản và những thông tin cần thiết để theo dõi thị trường chứng khoán. Bên cạnh … Tham khảo tại: https://infina.vn/blog/cach-choi-chung-khoan-tren-dien-thoai/ Hướng dẫn chơi chứng khoán trên điện thoại từ A – Z cho người mới bắt đầu Nơi đăng bài: vninvestment.vn Ngày đăng bài: 03/20/2023 Số lượng đánh giá: 2.53 (95 vote) Tóm tắt sơ bộ: Cách chơi chứng khoán trên điện thoại qua app HSC Trade thế nào? … eToro – Sàn giao dịch ngoại hối như: cổ phiếu, tiền điện tử, trái phiếu,. Khớp với kết quả tìm kiếm: Chơi chứng khoán trên điện thoại thông minh thông qua các app, ứng dụng chứng khoán tốt nhất là điều hoàn toàn có thể thực hiện được. Chúng tôi sẽ hướng dẫn bạn cách chơi chứng khoán trên điện thoại IPhone và Samsung cũng như các dòng Android như … Tham khảo tại: https://infina.vn/blog/cach-choi-chung-khoan-tren-dien-thoai/ Top 10+ APP chơi chứng khoán trên điện thoại và cách chơi chứng khoán trên điện thoại với các phần mềm tại Việt Nam Nơi đăng bài: mitrade.com Ngày đăng bài: 10/20/2022 Số lượng đánh giá: 2.49 (183 vote) Tóm tắt sơ bộ: Vốn đầu tư: Lợi nhuận khi đầu tư 1 lô: Số lô đặt mua: Giá trị 1 lô: Khớp với kết quả tìm kiếm: Điều đặc biệt là sàn không sử dụng nền tảng độc quyền như Mitrade hay Etoro. Thay vào đó sàn áp dụng 2 nền tảng quá quen thuộc đó là MT4 và MT5. Điều này cũng khiến số lượng các loại tài khoản trên sàn là tương đối nhiều. FXTM cung cấp đến 6 loại … Tham khảo tại: https://infina.vn/blog/cach-choi-chung-khoan-tren-dien-thoai/ Giao dịch chứng khoán VNDIRECT – Cập nhật chỉ số thị trường, giao dịch cổ phiếu Nơi đăng bài: thegioididong.com Ngày đăng bài: 03/05/2023 Số lượng đánh giá: 2.36 (139 vote) Tóm tắt sơ bộ: … đầu tư trên Android, iOS. Hướng dẫn cách sử dụng, mẹo thủ thuật liên quan. … Đặt lệnh mua bán cổ phiếu thông qua ứng dụng. Đồ thị giá cả cập nhật liên … Khớp với kết quả tìm kiếm: Điều đặc biệt là sàn không sử dụng nền tảng độc quyền như Mitrade hay Etoro. Thay vào đó sàn áp dụng 2 nền tảng quá quen thuộc đó là MT4 và MT5. Điều này cũng khiến số lượng các loại tài khoản trên sàn là tương đối nhiều. FXTM cung cấp đến 6 loại … Tham khảo tại: https://www.thegioididong.com/game-app/giao-dich-chung-khoan-vndirect-cap-nhat-chi-so-thi-224791 InfoFinance.vn Nơi đăng bài: infofinance.vn Ngày đăng bài: 03/18/2023 Số lượng đánh giá: 2.14 (174 vote) Tóm tắt sơ bộ: Chơi chứng khoán trên app phần mềm điện thoại được không … xu hướng biến động giá cổ phiếu và các chỉ số chứng khoán một cách nhanh chóng. Khớp với kết quả tìm kiếm: Một app giúp cho viện đầu tư thuận lợi và hiệu quả thì cần phải cung cấp nhiều tính năng phân tích kỹ thuật và tin tức thị trường. Hiện nay đa số các app đều không thỏa mãn được các biểu đồ phân tích thị trường, phân tích kỹ thuật nên khi giao dịch … Tham khảo tại: https://www.thegioididong.com/game-app/giao-dich-chung-khoan-vndirect-cap-nhat-chi-so-thi-224791 Lừa đảo đầu tư chứng khoán Nơi đăng bài: vtv.vn Ngày đăng bài: 10/18/2022 Số lượng đánh giá: 2.06 (188 vote) Tóm tắt sơ bộ: “Tôi theo dõi một thời gian thấy họ khuyến nghị các mã cổ phiếu và khi nó … nhà đầu tư cần phải có chứng minh thư, số điện thoại và email. Khớp với kết quả tìm kiếm: Thời gian gần đây, hàng nghìn người dân tham gia vào các ứng dụng (hay còn gọi là app) đầu tư chứng khoán không chính thống trên không gian mạng rồi sau đó không rút được tiền đã đầu tư, bị lừa đảo chiếm đoạt những khoản tiền rất lớn không còn là … Tham khảo tại: https://www.thegioididong.com/game-app/giao-dich-chung-khoan-vndirect-cap-nhat-chi-so-thi-224791 Hướng dẫn giao dịch Nơi đăng bài: mbs.com.vn Ngày đăng bài: 10/26/2022 Số lượng đánh giá: 2.04 (117 vote) Tóm tắt sơ bộ: Ngoài ra quý khách có thể xem cách chuyển tiền từ MBS sang tài khoản ngân hàng bằng ứng dụng MBS Mobile. HƯỚNG DẪN MUA TRÁI PHIẾU ONLINE QUA STOCK24. Khớp với kết quả tìm kiếm: Thời gian gần đây, hàng nghìn người dân tham gia vào các ứng dụng (hay còn gọi là app) đầu tư chứng khoán không chính thống trên không gian mạng rồi sau đó không rút được tiền đã đầu tư, bị lừa đảo chiếm đoạt những khoản tiền rất lớn không còn là … Tham khảo tại: https://www.mbs.com.vn/vi/cham-soc-khach-hang/huong-dan-giao-dich/ Cám ơn bạn đã đọc bài viết của truongcaodangnghehg.edu.vn về Gợi ý về 19 cách chơi cổ phiếu trên điện thoại hiện được quan tâm nhiều. Hy vọng bạn đã tìm được thông tin hữu ích tại bài viết này. Hãy để lại nguồn nếu chia sẻ lại bài viết này của chúng tôi nhéThông tin liên hệ của chúng tôiTên đầy đủ: TRƯỜNG CAO ĐẲNG NGHỀ HÀ GIANGTên khác 1: TRƯỜNG CAO ĐẲNG NGHỀ TỈNH HÀ GIANGTên khác 2: Trường cao đẳng Kỹ thuật và Công nghệ Hà GiangEmail: [email protected]Địa chỉ: Tổ 8, Phường Quang Trung, Thành phố Hà Giang, Hà GiangĐiện thoại: 0293810138 hoặc 0974468317 </t>
        </is>
      </c>
      <c r="E68" s="2" t="inlineStr">
        <is>
          <t>05/09/2023</t>
        </is>
      </c>
      <c r="F68" s="2" t="inlineStr">
        <is>
          <t>negative</t>
        </is>
      </c>
      <c r="G68" s="2" t="inlineStr">
        <is>
          <t>truongcaodangnghehg.edu.vn</t>
        </is>
      </c>
      <c r="H68" s="2" t="inlineStr">
        <is>
          <t>https://truongcaodangnghehg.edu.vn</t>
        </is>
      </c>
      <c r="I68" s="2" t="n">
        <v>0</v>
      </c>
      <c r="J68" s="2" t="n">
        <v>0</v>
      </c>
      <c r="K68" s="2" t="n">
        <v>0</v>
      </c>
      <c r="L68" s="2" t="n">
        <v>0</v>
      </c>
      <c r="M68" s="2" t="n">
        <v>0</v>
      </c>
      <c r="N68" s="2" t="n">
        <v>0</v>
      </c>
      <c r="O68" s="2" t="n">
        <v>0</v>
      </c>
      <c r="P68" s="2" t="n">
        <v>0</v>
      </c>
      <c r="Q68" s="2" t="n">
        <v>0</v>
      </c>
      <c r="R68" s="2" t="n">
        <v>0</v>
      </c>
      <c r="T68">
        <f>IF(OR(ISNUMBER(SEARCH("tcbs", D68)), ISNUMBER(SEARCH("techcom securities", D68)), ISNUMBER(SEARCH("tcinvest", D68))), "Yes", "No")</f>
        <v/>
      </c>
    </row>
    <row r="69">
      <c r="A69" s="2" t="inlineStr">
        <is>
          <t>news</t>
        </is>
      </c>
      <c r="B69" s="2" t="inlineStr">
        <is>
          <t>post</t>
        </is>
      </c>
      <c r="C69" s="2" t="inlineStr">
        <is>
          <t>Công ty chứng khoán lại ồ ạt tăng vốn</t>
        </is>
      </c>
      <c r="D69" s="2" t="inlineStr">
        <is>
          <t xml:space="preserve">Kế hoạch tăng vốn của các công ty chứng khoán gần đây không chỉ nhằm bổ sung vốn cho nghiệp vụ cho vay như trước kia. (ĐTCK) Mùa đại hội cổ đông năm nay, hàng loạt công ty chứng khoán trình cổ đông thông qua phương án tăng vốn điều lệ với mức tăng rất lớn. Nhiều kế hoạch tăng vốn “khủng” Mới đây, đại hội cổ đông Công ty Chứng khoán Nhất Việt (mã VFS) đã thông qua kế hoạch tăng vốn gấp 3 lần, lên 2.400 tỷ đồng, qua hai hình thức: chào bán riêng lẻ và phát hành cho cổ đông hiện hữu tỷ lệ 1:1. Nguồn vốn tăng thêm dự kiến phục vụ cho hoạt động tự doanh chứng khoán và cho vay ký quỹ. Chứng khoán Tiên Phong - TPS (mã ORS) cũng lên phương án phát hành thêm 200 triệu cổ phiếu để tăng vốn điều lệ từ 2.000 tỷ đồng lên 4.000 tỷ đồng thông qua 2 phương án: Thứ nhất, phát hành quyền mua cho cổ đông hiện hữu theo tỷ lệ 1:1 hoặc 2:1. Giá phát hành dự kiến không thấp hơn mệnh giá 10.000 đồng/cổ phiếu. Thứ hai là chào bán riêng lẻ tối đa 200 triệu cổ phiếu, giá không thấp hơn mệnh giá 10.000 đồng/cổ phiếu. Số cổ phiếu này sẽ bị hạn chế chuyển nhượng trong vòng 1 năm kể từ ngày hoàn thành đợt chào bán. Thời gian thực hiện dự kiến trong năm 2023 hoặc quý I/2024. Chia sẻ với Đầu tư Chứng khoán, ông Trịnh Thanh Cần, Tổng giám đốc Công ty Chứng khoán Kafi cho biết, năm nay, Công ty sẽ tăng vốn điều lệ từ mức 1.000 tỷ đồng lên 2.000 tỷ đồng thông qua phương thức phát hành quyền mua cho cổ đông hiện hữu trong 2 đợt phát hành. Năm 2023, năm thứ 2 của giai đoạn chuyển đổi chiến lược 2022 - 2025, Chứng khoán Kafi xác định tập trung vào hai mảng kinh doanh chiến lược: tư vấn đầu tư khách hàng cá nhân, bao gồm phát triển đầu tư tích lũy và đầu tư và giao dịch giấy tờ có giá. Công ty đặt mục tiêu lợi nhuận trước thuế đạt 160 tỷ đồng, quy mô tổng tài sản đạt mức 4.160 tỷ đồng, lần lượt tăng gấp 6 lần và 2 lần so với năm trước. Trước đó, Công ty Chứng khoán Bản Việt (VCSC, mã VCI) đã thông qua kế hoạch phát hành hơn 100 triệu cổ phiếu để trả cổ tức, với tỷ lệ 30%, để nâng vốn điều lệ lên hơn 4.350 tỷ đồng. Đồng thời, Công ty phát hành 2 triệu cổ phiếu ESOP với giá 12.000 đồng/cổ phiếu (trong khi giá đóng cửa phiên 4/5/2023 là 32.500 đồng/cổ phiếu). Tương tự, Công ty Chứng khoán MB (MBS) dự kiến tăng vốn điều lệ từ 3.806 tỷ đồng lên 4.377 tỷ đồng, thông qua phát hành cổ phiếu để chia cổ tức (tỷ lệ 12%) và phát hành cổ phiếu thưởng từ nguồn vốn chủ sở hữu (tỷ lệ 3%). Hay Công ty Chứng khoán BIDV (BSC) dự kiến phát hành gần 15 triệu cổ phiếu, tăng vốn điều lệ từ 1.878 tỷ đồng lên gần 2.028 tỷ đồng, trong đó 9,4 triệu cổ phiếu để trả cổ tức với tỷ lệ 5% và hơn 5,6 triệu cổ phiếu thưởng với tỷ lệ 3%. Các công ty chứng khoán liên tục tăng vốn trong giai đoạn thị trường chứng khoán sôi động những năm 2020, 2021 và sức nóng đó đang được duy trì. Cuối năm 2022, Chứng khoán VPBank gây chú ý trên thị trường với việc nâng vốn điều lệ từ 8.920 tỷ đồng lên 15.000 tỷ đồng và lọt nhóm công ty có vốn điều lệ lớn nhất trong ngành. Trong lộ trình chiến lược 5 năm 2021 - 2025, Công ty Chứng khoán Kỹ Thương (TCBS) - Techcombank nắm 100% vốn - cho biết sẽ phát hành cổ phiếu riêng lẻ trị giá hơn 10.000 tỷ đồng và việc tăng vốn được Công ty dự kiến thực hiện trong năm 2023. Nếu kế hoạch này thành công, tổng nguồn vốn chủ sở hữu của TCBS sẽ đạt trên 21.000 tỷ đồng. Tăng nguồn lực cho vay và xử lý vấn đề trái phiếu Trong giai đoạn thị trường chứng khoán trầm lắng, thanh khoản cạn kiệt như hiện tại, phương án phát hành gọi vốn mới từ cổ đông hiện hữu khó khả thi. Thủ tục xin phát hành tăng vốn cũng rất phức tạp. Vì thế, phần lớn các công ty chứng khoán chọn phương án phát hành riêng lẻ hay phát hành cổ phiếu để trả cổ tức để tăng vốn. Những công ty đang sở hữu lượng trái phiếu lớn nhất trong ngành cũng là những công ty đã và sẽ tăng vốn mạnh nhất. Với các công ty chứng khoán, việc nâng cao nguồn lực tài chính luôn là nhu cầu thường trực, để mở rộng nguồn thu từ nghiệp vụ lõi như cho vay ký quỹ, tự doanh. Theo quy định hiện hành, dư nợ cho vay margin tối đa với một khách hàng không được vượt quá 3% vốn chủ sở hữu, hay dư nợ một mã cổ phiếu không được quá 10% vốn chủ sở hữu của một công ty chứng khoán, nên việc trường vốn sẽ giúp các công ty chứng khoán dễ phục vụ khách hàng lớn. Tuy vậy, nhìn nhận về làn sóng tăng vốn của các công ty chứng khoán hiện nay, tổng giám đốc một công ty chứng khoán cho rằng, cũng có những công ty không đơn thuần nhằm mục tiêu bổ sung nguồn vốn cho hoạt động cho vay, đầu tư cổ phiếu, mà còn để giải quyết các vấn đề liên quan đến trái phiếu doanh nghiệp. Theo quy định, tổng giá trị đầu tư vào trái phiếu doanh nghiệp của công ty chứng khoán không được vượt quá 70% vốn chủ sở hữu của công ty chứng khoán. Điều này buộc các công ty chứng khoán cần nâng vốn để “đủ size” thực hiện nghiệp vụ đầu tư trái phiếu… Thực tế cho thấy, các công ty chứng khoán đang “ôm” một nguồn lớn trái phiếu doanh nghiệp, đặc biệt là tại một số công ty chứng khoán trực thuộc ngân hàng. Trong đó, Chứng khoán VPBank (công ty gần 100% vốn của Ngân hàng VPBank), Chứng khoán Techcombank (TCBS, 100% vốn của Techcombank) đang sở hữu lượng trái phiếu lớn nhất trong ngành, đồng thời cũng là những công ty đã và sẽ tăng vốn mạnh nhất. Báo cáo tài chính quý I/2023 của Chứng khoán VPBank cho thấy, Công ty hiện đang nắm giữ 10.300 tỷ đồng trái phiếu chưa niêm yết. Còn báo cáo thường niên 2022 của Công ty nhấn mạnh con số 70.000 tỷ đồng giá trị giao dịch trái phiếu doanh nghiệp mua và bán trong năm qua. Các công ty chứng khoán sẽ vẫn tiếp tục công cuộc huy động vốn bổ sung cho hoạt động kinh doanh thông qua các hình thức phù hợp với mô hình hoạt động của từng công ty. Việc trường vốn sẽ giúp các công ty chứng khoán có thêm cơ hội phát triển các mảng nghiệp vụ. </t>
        </is>
      </c>
      <c r="E69" s="2" t="inlineStr">
        <is>
          <t>05/09/2023</t>
        </is>
      </c>
      <c r="F69" s="2" t="inlineStr">
        <is>
          <t>positive</t>
        </is>
      </c>
      <c r="G69" s="2" t="inlineStr">
        <is>
          <t>www.tinnhanhchungkhoan.vn</t>
        </is>
      </c>
      <c r="H69" s="2" t="inlineStr">
        <is>
          <t>https://www.tinnhanhchungkhoan.vn</t>
        </is>
      </c>
      <c r="I69" s="2" t="n">
        <v>0</v>
      </c>
      <c r="J69" s="2" t="n">
        <v>0</v>
      </c>
      <c r="K69" s="2" t="n">
        <v>0</v>
      </c>
      <c r="L69" s="2" t="n">
        <v>0</v>
      </c>
      <c r="M69" s="2" t="n">
        <v>0</v>
      </c>
      <c r="N69" s="2" t="n">
        <v>0</v>
      </c>
      <c r="O69" s="2" t="n">
        <v>0</v>
      </c>
      <c r="P69" s="2" t="n">
        <v>0</v>
      </c>
      <c r="Q69" s="2" t="n">
        <v>0</v>
      </c>
      <c r="R69" s="2" t="n">
        <v>0</v>
      </c>
      <c r="T69">
        <f>IF(OR(ISNUMBER(SEARCH("tcbs", D69)), ISNUMBER(SEARCH("techcom securities", D69)), ISNUMBER(SEARCH("tcinvest", D69))), "Yes", "No")</f>
        <v/>
      </c>
    </row>
    <row r="70">
      <c r="A70" s="2" t="inlineStr">
        <is>
          <t>news</t>
        </is>
      </c>
      <c r="B70" s="2" t="inlineStr">
        <is>
          <t>post</t>
        </is>
      </c>
      <c r="C70" s="2" t="inlineStr">
        <is>
          <t>Quan hệ NĐT - bài viết</t>
        </is>
      </c>
      <c r="D70" s="2" t="inlineStr">
        <is>
          <t xml:space="preserve"> TCBS thông báo ngày đăng ký cuối cùng để thực hiện chi trả lãi Kỳ 08 các trái phiếu do CÔNG TY CỔ PHẦN MASAN HIGH-TECH MATERIALS phát hành May 8, 2023 Kính gửi Quý khách, TCBS xin thông báo về ngày đăng ký cuối cùng để thực hiện thanh toán lãi Kỳ 08 của các trái phiếu với các thông tin như sau: Thông tin trái phiếu: Tên tổ chức phát hành   :   CÔNG TY CỔ PHẦN MASAN HIGH-TECH MATERIALS Mệnh giá   :   100.000 VND/Trái Phiếu Loại chứng khoán   :   Trái phiếu doanh nghiệp Ngày đăng ký cuối cùng   :   12/05/2023 Lý do và mục đích   :   Thanh toán lãi Kỳ 08 (từ và bao gồm ngày 28/11/2022 đến và không bao gồm ngày 28/05/2023) Ngày thanh toán   :   29/05/2023 (do Ngày Thanh Toán không phải là Ngày Làm Việc nên Tổ Chức Phát Hành sẽ thanh toán vào Ngày Làm Việc ngay sau ngày đó).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MSR052024 MSR052024 28/11/2022 28/05/2023 10,700 5.306,027  Trân trọng thông báo! </t>
        </is>
      </c>
      <c r="E70" s="2" t="inlineStr">
        <is>
          <t>05/09/2023</t>
        </is>
      </c>
      <c r="F70" s="2" t="inlineStr">
        <is>
          <t>positive</t>
        </is>
      </c>
      <c r="G70" s="2" t="inlineStr">
        <is>
          <t>www.tcbs.com.vn</t>
        </is>
      </c>
      <c r="H70" s="2" t="inlineStr">
        <is>
          <t>https://www.tcbs.com.vn</t>
        </is>
      </c>
      <c r="I70" s="2" t="n">
        <v>3</v>
      </c>
      <c r="J70" s="2" t="n">
        <v>0</v>
      </c>
      <c r="K70" s="2" t="n">
        <v>0</v>
      </c>
      <c r="L70" s="2" t="n">
        <v>0</v>
      </c>
      <c r="M70" s="2" t="n">
        <v>0</v>
      </c>
      <c r="N70" s="2" t="n">
        <v>0</v>
      </c>
      <c r="O70" s="2" t="n">
        <v>0</v>
      </c>
      <c r="P70" s="2" t="n">
        <v>0</v>
      </c>
      <c r="Q70" s="2" t="n">
        <v>0</v>
      </c>
      <c r="R70" s="2" t="n">
        <v>0</v>
      </c>
      <c r="T70">
        <f>IF(OR(ISNUMBER(SEARCH("tcbs", D70)), ISNUMBER(SEARCH("techcom securities", D70)), ISNUMBER(SEARCH("tcinvest", D70))), "Yes", "No")</f>
        <v/>
      </c>
    </row>
    <row r="71">
      <c r="A71" s="2" t="inlineStr">
        <is>
          <t>news</t>
        </is>
      </c>
      <c r="B71" s="2" t="inlineStr">
        <is>
          <t>post</t>
        </is>
      </c>
      <c r="C71" s="2" t="inlineStr">
        <is>
          <t>Chủ đầu tư The Global City đang đối mặt với khoản nợ 4,1 tỉ USD</t>
        </is>
      </c>
      <c r="D71" s="2" t="inlineStr">
        <is>
          <t>Tại ngày 31.12.2022, hệ số nợ phải trả/vốn chủ sở hữu của SDI Corp - chủ đầu tư dự án The Global City lên đến 128,72 lần, tương ứng tổng nợ phải trả của doanh nghiệp khoảng 96.373 tỉ đồng (hơn 4,1 tỉ USD). Trong đó bao gồm 6.575 tỉ đồng dư nợ trái phiếu.Công ty Cổ phần Đầu tư và Phát triển Sài Gòn (SDI Corp), chủ đầu tư dự án Sài Gòn Bình An (The Global City), vừa công bố tình hình kinh doanh năm 2022 với mức lỗ gần 3.096 tỉ đồng. Trước đó trong năm 2021, SDI Corp cũng báo lỗ sau thuế hơn 153 tỉ đồng.Việc thua lỗ 2 năm liên tiếp là nguyên nhân ăn mòn vốn chủ sở hữu SDI Corp về còn 748,7 tỉ đồng tính đến cuối năm 2022, trong khi năm trước đó vốn chủ sở hữu của công ty xấp xỉ 3.692 tỉ đồng.Tại ngày 31.12.2022, hệ số nợ phải trả/vốn chủ sở hữu của SDI Corp lên đến 128,72 lần, tương ứng tổng nợ phải trả của doanh nghiệp khoảng 96.373 tỉ đồng (tương đương hơn 4,1 tỉ USD). Trong đó bao gồm 6.575 tỉ đồng dư nợ trái phiếu.Kết quả kinh doanh của chủ đầu tư dự án The Global City năm 2022. Ảnh: Chụp màn hìnhVào ngày 4.1.2022, SDI Corp đã hoàn tất phát hành lô trái phiếu SDICB2124001 với giá trị theo mệnh giá phát hành 6.574,6 tỉ đồng. Lô trái phiếu này được phát hành ngày 15.12.2021, kỳ hạn 3 năm, đáo hạn vào ngày 15.12.2024. Lô trái phiếu SDICB2124001 có lãi suất 10%/năm. Tổ chức lưu ký/đăng ký là Công ty Cổ phần Chứng khoán Kỹ Thương (TCBS). Đồng thời, theo báo cáo tài chính của TCBS đã được kiểm toán năm 2022, tính đến ngày 31.12.2022, TCBS đang nắm giữ 3.167,2 tỉ đồng trái phiếu của SDI Corp.Công ty Cổ phần Đầu tư và Phát triển Sài Gòn (SDI Corp) thành lập vào tháng 4.1999 và có vốn điều lệ cập nhật tại thời điểm tháng 6.2016 là 3.845 tỉ đồng.Cập nhật tại tháng 10.2022, bà Mai Thị Kim Oanh (sinh năm 1980) đang đảm nhiệm vai trò Chủ tịch HĐQT SDI Corp.TCBS đang nắm hơn 3.000 tỉ đồng trái phiếu SDI Corp. Ảnh: Chụp màn hìnhSDI Corp được biết đến là chủ đầu tư dự án Khu đô thị Sài Gòn Bình An (nay có tên thương mại là The Global City) có quy mô 117,4ha tại phường An Phú, TP Thủ Đức, TP Hồ Chí Minh.Theo các thông tin được công bố, dự án được UBND TP Hồ Chí Minh chấp thuận chủ trương đầu tư cho Công ty TNHH Thương mại xây dựng sản xuất Thiên Hải cùng các công ty liên doanh khác để thực hiện dự án trên khu đất có tổng diện tích 120ha nằm trên địa bàn phường An Phú vào tháng 1.1999.Sau nhiều lần điều chỉnh quy hoạch, tổng diện tích khu đất chỉ còn khoảng 117ha theo Quyết định số 6296/QĐ-UBND về phê duyệt quy hoạch chi tiết 1/500 ngày 30.11.2015. Đến tháng 3.2021, sau hơn 20 năm triển khai, dự án khu đô thị Sài Gòn Bình An đã được khởi công xây dựng.Từ tháng 9.2021 đến nay, SDI Corp nhiều lần đem các tài sản liên quan đến dự án Sài Gòn Bình An (The Global City) thế chấp tại ngân hàng Techcombank.</t>
        </is>
      </c>
      <c r="E71" s="2" t="inlineStr">
        <is>
          <t>05/09/2023</t>
        </is>
      </c>
      <c r="F71" s="2" t="inlineStr">
        <is>
          <t>negative</t>
        </is>
      </c>
      <c r="G71" s="2" t="inlineStr">
        <is>
          <t>laodong.vn</t>
        </is>
      </c>
      <c r="H71" s="2" t="inlineStr">
        <is>
          <t>https://laodong.vn</t>
        </is>
      </c>
      <c r="I71" s="2" t="n">
        <v>0</v>
      </c>
      <c r="J71" s="2" t="n">
        <v>3</v>
      </c>
      <c r="K71" s="2" t="n">
        <v>0</v>
      </c>
      <c r="L71" s="2" t="n">
        <v>0</v>
      </c>
      <c r="M71" s="2" t="n">
        <v>0</v>
      </c>
      <c r="N71" s="2" t="n">
        <v>0</v>
      </c>
      <c r="O71" s="2" t="n">
        <v>0</v>
      </c>
      <c r="P71" s="2" t="n">
        <v>0</v>
      </c>
      <c r="Q71" s="2" t="n">
        <v>0</v>
      </c>
      <c r="R71" s="2" t="n">
        <v>0</v>
      </c>
      <c r="T71">
        <f>IF(OR(ISNUMBER(SEARCH("tcbs", D71)), ISNUMBER(SEARCH("techcom securities", D71)), ISNUMBER(SEARCH("tcinvest", D71))), "Yes", "No")</f>
        <v/>
      </c>
    </row>
    <row r="72">
      <c r="A72" s="2" t="inlineStr">
        <is>
          <t>news</t>
        </is>
      </c>
      <c r="B72" s="2" t="inlineStr">
        <is>
          <t>post</t>
        </is>
      </c>
      <c r="C72" s="2" t="inlineStr">
        <is>
          <t>Tháng 4/2023: Tài khoản chứng khoán mở mới thấp nhất sau 38 tháng</t>
        </is>
      </c>
      <c r="D72" s="2" t="inlineStr">
        <is>
          <t xml:space="preserve">VN-Index điều chỉnh nhẹ trong tháng 4/2023; thị trường giao dịch kém sắc khiến nhà đầu tư cũng không mặn mà mở mới tài khoản giao dịch chứng khoán. Tài khoản chứng khoán mở mới thấp kỷ lụcTrung tâm Lưu ký Chứng khoán Việt Nam (VSD) vừa công bố số liệu tài khoản chứng khoán mở mới tính đến cuối tháng 4/2023. Đến cuối tháng 4, tổng số lượng tài khoản chứng khoán trong nước đạt 7.016.556 tài khoản (bao gồm 7.001.243 tài khoản cá nhân và 15.313 tài khoản của nhà đầu tư tổ chức) - tăng 22.740 tài khoản so với cuối tháng trước (thấp hơn mức 39.552 tài khoản của tháng 3, mức 63.864 tài khoản mở mới trong tháng 2 và mức 36.040 của tháng 1). Đây cũng là mức thấp nhất ghi nhận kể từ tháng 2/2020. Số lượng tài khoản chứng khoán nước ngoài ghi nhận 43.465 tài khoản (trong đó có 39.068 tài khoản cá nhân) - tăng 186 tài khoản so với tháng trước đó. Kết phiên giao dịch cuối tháng 4/2023, VN-Index đứng mức 1.049,12 điểm - giảm hơn 1,47% so với phiên cuối tháng 3 nhưng vẫn tăng 4,17% so với phiên cuối năm 2022. Một số ngành tăng điểm trong tháng 4 gồm: Chăm sóc sức khỏe tăng 8,1%; công nghiệp tăng 3,9%; nguyên vật liệu tăng 2,4%. Ngược lại, một số ngành giảm điểm như hàng tiêu dùng thiết yếu giảm 3,1%; tài chính giảm 1,3%,... Diễn biến VN-Index từ đầu tháng 3/2023 đến nay Thanh khoản trên thị trường đã cho tín hiệu tích cực với giá trị giao dịch bình quân 3 sàn tăng 29,9% so với tháng 3 lên mức 13.662 tỷ đồng/phiên. Điểm trừ đó là khối ngoại bán ròng 1.210 tỷ đồng trong đó rút hơn 2.529 tỷ trên sàn HOSE.Nhân sự chứng khoán dời ngành Câu chuyện của lượng tài khoản chứng khoán mở mới, của thanh khoản thị trường cũng như trạng thái lình xình của VN-Index dù không mới trong 1 năm trở lại đây song vẫn đang tác động khá sâu sắc đến các công ty chứng khoán trên thị trường. Quý 1/2023, đa số các công ty nhóm này đều chứng kiến doanh thu và lợi nhuận giảm mạnh so với cùng kỳ trong đó rõ nhất là sự sụt giảm nguồn thu môi giới, cho vay và hoạt động tự doanh. Chứng khoán SSI dù ghi nhận lãi trước thuế cao nhất toàn ngành với 610 tỷ đồng song thực tế con số này cũng đã giảm mạnh so với quý 1/2022. Nếu đánh giá tổng hợp kết quả kinh doanh quý 1/2023 của 24 công ty chứng khoán hàng đầu thị trường, lợi nhuận sau thuế của nhóm dù chỉ đạt hơn 2.400 tỷ đồng (giảm 60% so với mức 6.000 tỷ ghi nhận trong quý 4/2021) song đã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Sau thời kỳ thăng hoa, ngành chứng khoán hiện không còn là lĩnh vực hái ra tiền như nhiều người mong ước... nhất là khi không ít công ty chứng khoán đã và đang tiếp tục quá trình sàng lọc, cắt giảm nhân sự. Tính đến cuối quý 1/2023, chỉ tính riêng tại SSI, VNDirect, MBS, Mirae Asset Việt Nam, TCBS, VPBankS, KBSV, Yuanta Việt Nam và Tân Việt đã có khoảng trên 500 môi giới dời ngành. Một số công ty như MBS hay Tân Việt thậm chí đã ghi nhận quý thứ 3 liên tiếp cắt giảm nhân sự. Cùng với tác động trực tiếp từ thị trường khiến doanh thu môi giới giảm mạnh từ 50 - 70% so với giai đoạn đỉnh cao 2 năm về trước, xu hướng giao dịch chứng khoán phí 0 đồng cũng như việc các công ty mạnh tay phát triển mảng công nghệ thông qua Chatbox, AI, môi giới ảo tự động trả lời, hướng dẫn mở tài khoản tự động, eKyc vô hình đẩy không ít nhân sự chứng khoán vào thế khó (hoặc thích nghi và giỏi lên hoặc bị đào thải).﻿ </t>
        </is>
      </c>
      <c r="E72" s="2" t="inlineStr">
        <is>
          <t>05/09/2023</t>
        </is>
      </c>
      <c r="F72" s="2" t="inlineStr">
        <is>
          <t>negative</t>
        </is>
      </c>
      <c r="G72" s="2" t="inlineStr">
        <is>
          <t>nguoiquansat.vn</t>
        </is>
      </c>
      <c r="H72" s="2" t="inlineStr">
        <is>
          <t>https://nguoiquansat.vn</t>
        </is>
      </c>
      <c r="I72" s="2" t="n">
        <v>0</v>
      </c>
      <c r="J72" s="2" t="n">
        <v>3</v>
      </c>
      <c r="K72" s="2" t="n">
        <v>0</v>
      </c>
      <c r="L72" s="2" t="n">
        <v>0</v>
      </c>
      <c r="M72" s="2" t="n">
        <v>0</v>
      </c>
      <c r="N72" s="2" t="n">
        <v>0</v>
      </c>
      <c r="O72" s="2" t="n">
        <v>0</v>
      </c>
      <c r="P72" s="2" t="n">
        <v>0</v>
      </c>
      <c r="Q72" s="2" t="n">
        <v>0</v>
      </c>
      <c r="R72" s="2" t="n">
        <v>0</v>
      </c>
      <c r="T72">
        <f>IF(OR(ISNUMBER(SEARCH("tcbs", D72)), ISNUMBER(SEARCH("techcom securities", D72)), ISNUMBER(SEARCH("tcinvest", D72))), "Yes", "No")</f>
        <v/>
      </c>
    </row>
    <row r="73">
      <c r="A73" s="2" t="inlineStr">
        <is>
          <t>news</t>
        </is>
      </c>
      <c r="B73" s="2" t="inlineStr">
        <is>
          <t>post</t>
        </is>
      </c>
      <c r="C73" s="2" t="inlineStr">
        <is>
          <t>Tháng 4/2023: Tài khoản chứng khoán mở mới thấp nhất sau 38 tháng</t>
        </is>
      </c>
      <c r="D73" s="2" t="inlineStr">
        <is>
          <t xml:space="preserve"> Tháng 4/2023: Tài khoản chứng khoán mở mới thấp nhất sau 38 tháng điều chỉnh nhẹ trong tháng 4/2023; thị trường giao dịch kém sắc khiến nhà đầu tư cũng không mặn mà mở mới tài khoản giao dịch chứng khoán. Tài khoản chứng khoán mở mới thấp kỷ lục Trung tâm Lưu ký Chứng khoán Việt Nam (VSD) vừa công bố số liệu tài khoản chứng khoán mở mới tính đến cuối tháng 4/2023. Đến cuối tháng 4, tổng số lượng tài khoản chứng khoán trong nước đạt 7.016.556 tài khoản (bao gồm 7.001.243 tài khoản cá nhân và 15.313 tài khoản của nhà đầu tư tổ chức) - tăng 22.740 tài khoản so với cuối tháng trước (thấp hơn mức 39.552 tài khoản của tháng 3, mức 63.864 tài khoản mở mới trong tháng 2 và mức 36.040 của tháng 1). Đây cũng là mức thấp nhất ghi nhận kể từ tháng 2/2020. Số lượng tài khoản chứng khoán nước ngoài ghi nhận 43.465 tài khoản (trong đó có 39.068 tài khoản cá nhân) - tăng 186 tài khoản so với tháng trước đó. Kết phiên giao dịch cuối tháng 4/2023, VN-Index đứng mức 1.049,12 điểm - giảm hơn 1,47% so với phiên cuối tháng 3 nhưng vẫn tăng 4,17% so với phiên cuối năm 2022. Một số ngành tăng điểm trong tháng 4 gồm: Chăm sóc sức khỏe tăng 8,1%; công nghiệp tăng 3,9%; nguyên vật liệu tăng 2,4%. Ngược lại, một số ngành giảm điểm như hàng tiêu dùng thiết yếu giảm 3,1%; tài chính giảm 1,3%,... Diễn biến VN-Index từ đầu tháng 3/2023 đến nay Thanh khoản trên thị trường đã cho tín hiệu tích cực với giá trị giao dịch bình quân 3 sàn tăng 29,9% so với tháng 3 lên mức 13.662 tỷ đồng/phiên. Điểm trừ đó là khối ngoại bán ròng 1.210 tỷ đồng trong đó rút hơn 2.529 tỷ trên sàn HOSE.Nhân sự chứng khoán dời ngành Câu chuyện của lượng tài khoản chứng khoán mở mới, của thanh khoản thị trường cũng như trạng thái lình xình của VN-Index dù không mới trong 1 năm trở lại đây song vẫn đang tác động khá sâu sắc đến các công ty chứng khoán trên thị trường. Quý 1/2023, đa số các công ty nhóm này đều chứng kiến doanh thu và lợi nhuận giảm mạnh so với cùng kỳ trong đó rõ nhất là sự sụt giảm nguồn thu môi giới, cho vay và hoạt động tự doanh. Chứng khoán SSI (HM:) dù ghi nhận lãi trước thuế cao nhất toàn ngành với 610 tỷ đồng song thực tế con số này cũng đã giảm mạnh so với quý 1/2022. Nếu đánh giá tổng hợp kết quả kinh doanh quý 1/2023 của 24 công ty chứng khoán hàng đầu thị trường, lợi nhuận sau thuế của nhóm dù chỉ đạt hơn 2.400 tỷ đồng (giảm 60% so với mức 6.000 tỷ ghi nhận trong quý 4/2021) song đã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Sau thời kỳ thăng hoa, ngành chứng khoán hiện không còn là lĩnh vực hái ra tiền như nhiều người mong ước... nhất là khi không ít công ty chứng khoán đã và đang tiếp tục quá trình sàng lọc, cắt giảm nhân sự. Tính đến cuối quý 1/2023, chỉ tính riêng tại SSI, VNDirect, MBS (HN:), Mirae Asset Việt Nam, TCBS, VPBankS, KBSV, Yuanta Việt Nam và Tân Việt đã có khoảng trên 500 môi giới dời ngành. Một số công ty như MBS hay Tân Việt thậm chí đã ghi nhận quý thứ 3 liên tiếp cắt giảm nhân sự. Cùng với tác động trực tiếp từ thị trường khiến doanh thu môi giới giảm mạnh từ 50 - 70% so với giai đoạn đỉnh cao 2 năm về trước, xu hướng giao dịch chứng khoán phí 0 đồng cũng như việc các công ty mạnh tay phát triển mảng công nghệ thông qua Chatbox, AI, môi giới ảo tự động trả lời, hướng dẫn mở tài khoản tự động, eKyc vô hình đẩy không ít nhân sự chứng khoán vào thế khó (hoặc thích nghi và giỏi lên hoặc bị đào thải).﻿ </t>
        </is>
      </c>
      <c r="E73" s="2" t="inlineStr">
        <is>
          <t>05/09/2023</t>
        </is>
      </c>
      <c r="F73" s="2" t="inlineStr">
        <is>
          <t>negative</t>
        </is>
      </c>
      <c r="G73" s="2" t="inlineStr">
        <is>
          <t>vn.investing.com</t>
        </is>
      </c>
      <c r="H73" s="2" t="inlineStr">
        <is>
          <t>https://vn.investing.com</t>
        </is>
      </c>
      <c r="I73" s="2" t="n">
        <v>0</v>
      </c>
      <c r="J73" s="2" t="n">
        <v>0</v>
      </c>
      <c r="K73" s="2" t="n">
        <v>0</v>
      </c>
      <c r="L73" s="2" t="n">
        <v>0</v>
      </c>
      <c r="M73" s="2" t="n">
        <v>0</v>
      </c>
      <c r="N73" s="2" t="n">
        <v>0</v>
      </c>
      <c r="O73" s="2" t="n">
        <v>0</v>
      </c>
      <c r="P73" s="2" t="n">
        <v>0</v>
      </c>
      <c r="Q73" s="2" t="n">
        <v>0</v>
      </c>
      <c r="R73" s="2" t="n">
        <v>0</v>
      </c>
      <c r="T73">
        <f>IF(OR(ISNUMBER(SEARCH("tcbs", D73)), ISNUMBER(SEARCH("techcom securities", D73)), ISNUMBER(SEARCH("tcinvest", D73))), "Yes", "No")</f>
        <v/>
      </c>
    </row>
    <row r="74">
      <c r="A74" s="2" t="inlineStr">
        <is>
          <t>news</t>
        </is>
      </c>
      <c r="B74" s="2" t="inlineStr">
        <is>
          <t>post</t>
        </is>
      </c>
      <c r="C74" s="2" t="inlineStr">
        <is>
          <t>[CLB Chứng khoán] Chia sẻ kinh nghiệm đầu tư chứng khoán 2023(Make Voz great again)</t>
        </is>
      </c>
      <c r="D74" s="2" t="inlineStr">
        <is>
          <t>#21,941Tk như con Psh ai dám đánh, buồn buồn nó nhốt như con Ddg thì bm. Đánh mấy con này khác gì đánh bạc đâu Thế mình mới nói đây là trò Đu Dây Điện, liều ăn nhiều hoặc mất sạch. Nếu quá sợ rủi ro, thì ta quay lại với nhóm VN30. Nếu vừa sợ vừa thèm, thì chia ra khoảng 10-20% vốn để đu dây điện, phần còn lại thì hold Blue Chips tới cuối năm, khi đó VNI đạt mốc 1900đ, ko ăn nhiều thì cũng ăn ít. #21,942chưa thấy tây lông nó ngừng bán rồi kéo như hôm qua nhỉ ai cứu tôi với #21,943Yếm nâu thích con VCS nhỉ. Năm ngoái cũng có 1 bài quảng cáo cho con nàyThì nó tốt mà đâu phải bìm bịp đâu. Chứ xúi ngta đại mã nào cũng kỳ.Với cái giá 4000-6000d/cp thì ko hề thấp à, hơn lãi suât ngân hàng (đâu đó 10% / năm). Mà 2022 kinh tế tgioi sấp mặt rồi, nó cũng sấp mặt rồi.Nó trả cổ tức bằng tiền mặt đều đều gần chục năm -&gt; Điều này nhiều khi còn qtrong hơn là cổ tức bao nhiêu với ng mua cp ăn cổ tức , cổ đông có thể tin tưởng nó tiếp tục trả cổ tức như vậy. Không có chuyện gào lên trong đại hội như mua cổ bank là thấy rồi.Bank, FPT rất lớn ,rất tin tưởng về uy tín &gt; đồng ý nhưng mà FPT trả mấy chục năm nay có 2k/cp , còn nhiều bank thì ko trả. HPG thì trả thưởng cổ phiếu , ôm đống giấy mệt nghỉ, cổ tức tiền 500d-1000d thua tờ vé số vietlot, kiến thiết.Mà cái chuyện trả cổ tức không phải là bắt buộc trong pháp luật nên tìm công ty trả cổ tức mà bằng tiền mặt + cao + đều đặn là mục tiêu qtrong chứ.Thì mình giới thiệu vậy thôi. 2023 chưa chắc nó trả cao , hiện giờ nó đang lợi nhuận thấp nhất thập kỷ của nó.#21,944Cứ thép với đầu tư công mà chạy đầu phiên là y nhưng rằng Báo quá báo #21,945Cứ thép với đầu tư công mà chạy đầu phiên là y nhưng rằng Báo quá báo Từ từ xem. Khúc này đâu có chết được.#21,946VC7 nó làm gì mà tím 2 phiên liên tiếp thế anh em#21,947tin xấu từ mẽo qua hết rồi, canh con nào chỉnh giá đẹp thì mua chứ chờ giảm sâu e rằng không có #21,9493A go go goChơi với Dương vật 3a thì cũng thành heo quay cả thôi.#21,9503A go go goHeo ơi lỡ lên tàu jvc với heo rồi#21,952Dứ dứ nhúng đỏ mà không ai bán nhỉ Cho lên được chưa các anh lái, lâu quá rồi #21,954Nay chắc tham chiếu thôi. Vào check mà thấy được đúng con GAS, lát bán ATC.#21,955app loz TCBS, đặt lênh méo được#21,956Heo mới bán hết hôm qua rồiKhông sao heo, em sẽ thay heo làm thuyền truởng#21,957Có ai lái tàu 3A kô, lái đưa heo lên đỉnk đi. ư ư#21,958con VIX lái ác thế nhỉ đỏ đậm cả ngày đến 2h15 kéo lên gần trần, chơi vậy thì ai mà đỡ được #21,959trù thằng dev TCBS ngồi lâu lòi trĩ dev cái app ngu học. Xác thực IOTP del được làm sao mua đây</t>
        </is>
      </c>
      <c r="E74" s="2" t="inlineStr">
        <is>
          <t>05/09/2023</t>
        </is>
      </c>
      <c r="F74" s="2" t="inlineStr">
        <is>
          <t>negative</t>
        </is>
      </c>
      <c r="G74" s="2" t="inlineStr">
        <is>
          <t>voz.vn</t>
        </is>
      </c>
      <c r="H74" s="2" t="inlineStr">
        <is>
          <t>https://voz.vn</t>
        </is>
      </c>
      <c r="I74" s="2" t="n">
        <v>3</v>
      </c>
      <c r="J74" s="2" t="n">
        <v>0</v>
      </c>
      <c r="K74" s="2" t="n">
        <v>0</v>
      </c>
      <c r="L74" s="2" t="n">
        <v>0</v>
      </c>
      <c r="M74" s="2" t="n">
        <v>0</v>
      </c>
      <c r="N74" s="2" t="n">
        <v>0</v>
      </c>
      <c r="O74" s="2" t="n">
        <v>0</v>
      </c>
      <c r="P74" s="2" t="n">
        <v>0</v>
      </c>
      <c r="Q74" s="2" t="n">
        <v>0</v>
      </c>
      <c r="R74" s="2" t="n">
        <v>0</v>
      </c>
      <c r="T74">
        <f>IF(OR(ISNUMBER(SEARCH("tcbs", D74)), ISNUMBER(SEARCH("techcom securities", D74)), ISNUMBER(SEARCH("tcinvest", D74))), "Yes", "No")</f>
        <v/>
      </c>
    </row>
    <row r="75">
      <c r="A75" s="2" t="inlineStr">
        <is>
          <t>facebook</t>
        </is>
      </c>
      <c r="B75" s="2" t="inlineStr">
        <is>
          <t>post</t>
        </is>
      </c>
      <c r="C75" s="2" t="n"/>
      <c r="D75" s="2" t="inlineStr">
        <is>
          <t>QNS, SBT – Câu chuyện giá đường và kết quả kinh doanh Thời gian gần đây các cổ phiếu ngành đường đang thu hút khá nhiều chú ý từ các nhà đầu tư cũng như tăng giá mạnh. Tuy nhiên kết quả kinh doanh của các công ty trong ngành trong quý 1-2023 vừa qua lại phản ánh khá khác nhau khiến cho nhiều nhà đầu tư thấy chưa hiểu hoặc khó khăn trong việc ra quyết định đầu tư. Trong bài viết này chúng tôi sẽ đi phân tích vĩ mô ngành đường hiện tại cũng như phân tích một số doanh nghiệp tiêu biểu trong ngành như SBT, QNS để quý nhà đầu tư hiểu hơn phần nào về mối liên quan giữa giá đường quốc tế với kết quả kinh doanh của các công ty cũng như diễn biến giá trên thị trường chứng khoán. I. Vĩ mô ngành đường Trước khi đi phân tích chi tiết từng doanh nghiệp chúng tôi sẽ phân tích vĩ mô tổng quan ngành trước để quý nhà đầu tư có thể hiểu và nắm được tình trạng ngành đường trên thế giới, trong nước cũng như sự ảnh hưởng từ giá nguyên liệu đầu vào sẽ ảnh hưởng lợi nhuận các công ty trong ngành ra sao để phần sau khi chúng tôi phân tích sẽ dễ hiểu hơn. 1. Giá đường thế giới Đây chính là điều mà các nhà đầu tư mang ra làm kỳ vọng lớn nhất cho ngành đường trong thời gian gần đây. Cụ thể giá đường trong thời gian gần đây đã liên tục tăng, thậm chí đã vượt cả đỉnh 10 năm trở lại đây ( đỉnh cũ vào 10/2016 ). Hiện tại giá đường thế giới đang giao dịch với mức giá khoảng 26.42 Uscents / lb. Tức cao hơn khoảng gần 20% so với đỉnh cũ 2016. Cụ thể như hình 1 dưới đây: Giá đường liên tục tăng từ 2020 tới nay và đặc biệt gần đây tăng mạnh từ tháng 3/2023 đến từ một số nguyên nhân chính sau: Nước đang xuất khẩu đường lớn nhất thế giới hiện nay là Brazil với khoảng 41% thị phần (cao vượt trội so với các nước tiếp theo như Ấn Độ, Thái Lan với lần lượt 15% và 13%) đang có xu hướng giảm sản lượng xuất khẩu, cụ thể trong tháng 2/2023 sản lượng đường xuất khẩu từ cảng Santos đã ghi nhận giảm 24.3% so với cùng kỳ, trữ lượng đường cũng ở mức thấp. Nguyên nhân là do: 1. Brazil vừa chấm dứt chương trình miễn thuế với xăng khiến giá xăng dầu tăng gián tiếp làm nhu cầu sử dụng các sản phẩm gián tiếp như ethanol từ nguồn mía đường tăng lên làm một lượng lớn mía sẽ chuyển sang làm ethanol thay vì làm đường, 2. Do mưa nhiều khiến quá trình thu hoạch mía bị chậm lại, ảnh hưởng tới nguồn cung. Nước có thị phần lớn thứ 2 về xuất khẩu đường là Ấn Độ với khoảng 15% tỉ trọng hiện cũng đang khó khăn về thới tiết khiến cho sản lượng đường giảm, sản lượng có thể sẽ giảm từ 36.5 triệu tấn về 32 triệu tấn. Dự kiến các nhà máy đường tại Ấn Độ sẽ phải đóng cửa sớm hơn dự kiến ban đầu khoảng 45-60 ngày (tháng 4 thay vì tháng 6 hàng năm). (Hình 2) OPEC+ vừa qua đã tuyên bố giảm sản lượng dầu thô lên tới 1 triệu thùng/ ngày từ tháng 5 và điều này sẽ khiến giá dầu cũng như giá các sản phẩm phụ như ethanol tăng lên trong tương lai. Điều này sẽ khiến các nhà sản xuất đường mía phân bổ nguyên liệu sang sản xuất ethanol để hưởng lợi, qua đó gián tiếp làm sản lượng đường sản xuất bị giảm đi. (Hình 3) Nhu cầu tiêu thụ đường tiếp tục hồi phục tốt trong các năm qua sau đại dịch và gần đây là Trung Quốc mở cửa trở lại giúp cho nhu cầu tiêu thụ tiếp tục tăng lên qua đó cũng khiến cho giá đường tăng lên. (Hình 4) Với những nguyên nhân chính trên đã khiến cho giá đường trong thời gian gần đây tăng mạnh và chưa thấy dấu hiệu sẽ tạo đỉnh trong ngắn hạn một vài tuần tới. Tuy nhiên theo nhận định của chúng tôi giá đường sẽ sớm tạo đỉnh trong tháng tới sau đó có thể giảm nhẹ rồi duy trì đi ngang ở mức cao 22-25 Uscent /lb trong các tháng còn lại của năm 2023. Luận điểm cho nhận định trên của chúng tôi đến từ chính nguyên nhân gây ra giá đường tăng nóng. Đầu tiên là giá dầu trong thời gian gần đây đã giảm và hạ nhiệt cho dù OPEC+ đã tuyên bố giảm sản lượng. Tuy giá dầu sẽ sớm phục hồi nhưng để tăng cao theo chúng tôi là khó xảy ra mà xu hướng sẽ đi ngang vùng 65-85$/ thùng. Tiếp theo là nguồn cung tại Brazil bị giảm sẽ dần được cải thiện hơn trong thời gian tới khi thời tiết thuận lợi hơn và vấn đề xuất khẩu tai cảng Santos được giải quyết. 2. Giá đường tại Việt Nam Tuy giá đường thế giới đã bật tăng mạnh nhưng hiện tại giá đường trong nước chưa có nhiều sự thay đổi về giá. Dưới đây là hình 5 giá đường tại một số tỉnh thành tại Việt Nam đến hết tháng 4/2023. Giá đường hiện đang giao dịch quanh vùng giá 18-19k/kg. sau khi điều chỉnh từ tháng 9-2022 đến cuối 2022 giá đường có xu hướng đi ngang cho đến nay. Về sự liên quan giữa giá đường của Việt Nam và giá đường thế giới chúng ta cần phải bóc tách trong ngắn hạn và dài hạn. Về ngắn hạn thị trường đường Việt Nam ảnh hưởng nhiều bởi nguồn cung cầu trong nước cũng như hàng nhập khẩu từ các nước có lượng đường lớn xung quanh như Thái Lan. Cụ thể trong ngắn hạn giá đường trong nước không bật tăng theo giá đường thế giới trong hơn 1 tháng nay đến từ một số nguyên nhân ngắn hạn sau: Hiện tại thị trường trong nước tổng cung đường vẫn đang nhiều hơn so với tổng cầu khá nhiều, theo đó tổng cung đường năm 2022 ước tính đạt khoảng 2.8 triệu tấn trong khi tổng cầu khoảng 2.1 – 2.3 triệu tấn. Trong đó tỉ trọng đường nội địa chiếm khoảng 27% còn lại là đường nhập khẩu (có cả nhập lậu sau khi áp thuế với Thái Lan) (Hình 6) Việt Nam đã tiến hành đánh thuế với đường Thái Lan từ tháng 8/2022 và điều này đã khiến cho lượng đường nhập khẩu chính ngạch từ Thái Lan vào Việt Nam giảm rõ rệt do giá vốn đường Thái Lan sẽ tăng cao sau khi áp thuế (ước tính khoảng 24.9k/kg giá vốn trong khi giá đường nội địa đang khoảng 18-19k/kg). Tuy nhiên thay vì đi đường chính ngạch thì lượng đường lậu nhập vào Việt Nam lại tăng lên nhanh thông qua đường Lào và Campuchia và hiện đang chưa kiểm soát được hiệu quả khiến cho lượng cung vẫn ở mức cao và giá bán thấp để cạnh tranh với đường nội địa. Việt Nam có thể tăng thêm hạn ngạch nhập khẩu bổ sung đường trong nước trong năm 2023 sẽ khiến tăng lượng cung và ổn định giá. Về dài hạn chúng tôi thấy rằng giá đường thế giới và giá đường trong nước sẽ diễn biến đồng pha với nhau, vì vậy nếu giá đường thế giới vẫn duy trì trend tăng bền vững trong thời gian tới thì giá đường trong nước cũng sẽ sớm tăng theo. (Hình 7) Trong thời gian tới khi vấn nạn đường lậu dần được giải quyết chúng tôi cho rằng sự lệch pha sẽ dần thu hẹp và trở lại đồng pha với nhau. II. Kết quả kinh doanh của một số công ty tiêu biểu trên sàn Với các công ty niêm yết trên sàn chúng tôi thấy chia làm 2 nhóm đó là nhóm có kết quả kinh doanh tốt theo diễn biến giá đường (SLS, QNS) và nhóm có kết quả kinh doanh kém dù vĩ mô ngành đang tốt (LSS, SBT). Và trong bài viết này chúng tôi sẽ phân tích 2 công ty đại diện cho 2 nhóm trên. 1. QNS – CTCP đường Quảng Ngãi Đây là công ty hoạt động và kinh doanh chính trong 2 mảng là đường và sữa đậu nành. Trong báo cáo tài chính mới nhất vào quý 1-2023 QNS đã ghi nhận doanh thu thuần đạt 2,130 tỷ đồng, tăng 17.5% yoy. Lợi nhuận sau thuế đạt 317 tỷ đồng, tăng 80.1% yoy. Nguyên nhân lợi nhuận sau thuế tăng trưởng cao hơn khá nhiều so với tăng trưởng doanh thu đó là nhờ công ty vẫn duy trì được các chi phí ở mức thấp và gần như đi ngang so với cùng kỳ. Ngoài ra biên lợi nhuận gộp quý 1-2023 cũng cải thiện hơn so với cùng kỳ với 28% (cùng kỳ Q1-2022 là 26.7%). (Hình 8) Còn động lực tăng trưởng chính trong quý 1-2023 của QNS đến từ mảng đường khi sản lượng tiêu thụ ghi nhận vượt trội với 40,000 tấn, tăng +94% yoy. Lợi nhuận trước thuế tăng 287% yoy. Cụ thể hơn từng mảng chúng tôi sẽ phân tích dưới đây: Mảng Đường: Mảng đường tuy chỉ chiếm tỉ trọng khoảng 21% về doanh thu của QNS nhưng lại là mảng được kỳ vọng lớn nhất giúp công ty tăng trưởng trong thời gian tới. Mảng đường có sự tăng trưởng tốt là nhờ công ty có lợi thế sản xuất theo quy mô lớn giúp giảm giá thành sản phẩm (giá vốn xuống khoảng 11-12k/kg trong khi 2022 là khoảng 13.5k/kg). Về đầu ra công ty đã liên tục mở rộng tập khách hàng, trước đây công ty chủ yếu bán sản phẩm đầu ra là đường RS, tuy nhiên từ 2021 công ty bắt đầu sản xuất đường RE và qua đó tiếp cận được các khách hàng là các đơn vị F&amp;B lớn hơn với giá bán đầu ra tốt hơn so với đường RS. (Hình 9) Nói thêm một chút về biên lợi nhuận gộp. Chúng ta nhìn biểu đồ kinh doanh ở trên có thể thấy trong cả 4 năm gần đây biên lợi nhuận gộp của quý 1 luôn là thấp nhất trong năm của QNS. Nguyên nhân không phải do giá vốn trong quý 1 cao bất thường hay giá bán kém mà là do QNS thường có lịch sử ghi nhận chi phí khấu hao sản xuất đường vào quý 1 hàng năm và hiện tại quý 1-2023 cũng vẫn vậy. Điều này có nghĩa trong 3 quý tới biên lợi nhuận gộp của QNS sẽ cao hơn và dự kiến có thể đạt trung bình khoảng 32-33%. Mảng Sữa Đậu Nành: Mảng sữa đậu nành tuy vẫn là mảng chiếm tỉ trọng lớn nhất về doanh thu của QNS nhưng đang có xu hướng giảm dần về tỉ trọng và hiện còn khoảng 45% tỉ trọng doanh thu của công ty. Trong năm 2022 QNS đã tiến hành nhập trước khoảng 50% đậu nành dùng cho hoạt động sản xuất của năm 2023, tuy nhiên giá vốn lô đậu nành này cao hơn khoảng 10% so với cùng kỳ trong khi giá bán đầu ra cũng chỉ tăng trương ứng khoảng 5-10% nên về cơ bản biên lợi nhuận gộp mảng sữa đậu nành sẽ có xu hướng đi ngang so với cùng kỳ. Trong thời gian tới được dự báo nhu cầu tiêu thụ sẽ có xu hướng giảm nhẹ do khó khăn từ nền kinh tế. Bù lại là giá đầu vào cũng đang trong xu hướng giảm giá và có thể bù đắp được cho sự sụt giảm về doanh số bán ra. Về phát triển các sản phẩm mới, trong năm 2022 QNS đã ra mắt sản phẩm mới là sữa chua uống thực vật Veyo và trong năm 2023 dự kiến có thể ra tiếp các dòng sản phẩm dinh dưỡng đậu nàn mới, hướng tới các đối tượng khách hàng cao cấp với giá bán cao hơn. Hiệu quả thì cần sự kiểm chứng trong tương lai các năm tới còn hiện tại với việc ra mắt các sản phẩm mới có thể sẽ khiến chi phí SG&amp;A tăng lên do nhu cầu marketing cho sản phẩm mới. Như vậy có thể thấy trong năm 2023 khả năng cao mảng sữa đậu nành sẽ có kết quả kinh doanh đi ngang so với cùng kỳ 2022. Ngoài 2 mảng kinh doanh chính trên của QNS thì chúng ta cần chú ý thêm nữa là QNS là doanh nghiệp có tỉ lệ trả cổ tức bằng tiền mặt khá cao và đều đặn. Cụ thể trong vài năm trở lại đây QNS luôn trả cổ tức bằng tiền mặt với tỉ lệ 25-30%. Nếu tính trên thị giá trung bình của QNS trong 3 năm trở lại đây thì tỉ suất cổ tức cũng nằm ở mức 6-9%/năm và đây gần như bằng với tỉ suất gửi ngân hàng, khá hấp dẫn vì ngoài cổ tức, cổ đông còn được hưởng sự tăng giá cổ phiếu trong thời gian này. Cho năm 2023 chúng tôi đánh giá cao tiềm năng của QNS, nhất là mảng đường với sự tăng trưởng tốt. Theo đó lợi nhuận sau thuế của công ty hoàn toàn có thể đạt 1,400-1,500 tỷ đồng trong năm 2023. 2. SBT – CTCP Thành Thành Công – Biên Hòa Trước tiên chúng tôi xin lưu ý một chút là trong bài viết này chúng tôi sẽ lấy mốc thời gian theo năm bình thường tức quý 1 là từ tháng 1 tới tháng 3 hàng năm chứ không lấy theo năm tài chính của SBT để đồng nhất trong bài viết giúp quý nhà đầu tư khỏi bị rối. Khác với QNS ghi nhận tăng trưởng cả về doanh thu và lợi nhuận trong quý 1-2023 thì SBT lại chỉ có tăng trưởng mạnh về doanh thu còn lợi nhuận sau thuế thì lại đi lùi so với cùng kỳ. Cụ thể trong quý 1-2023 (lấy theo năm bình thường chứ không theo năm trên bctc của công ty) SBT ghi nhận doanh thu 5,710 tỷ đồng, tăng 62.4% yoy. Tuy nhiên do giá vốn tăng cao cùng chi phí tài chính tăng mạnh đã khiến cho lợi nhuận sau thuế của công ty trong quý 1-2023 chỉ đạt 149.4 tỷ đồng, giảm 27.2% yoy. (Hình 10) Trong cơ cấu doanh thu và lợi nhuận gộp của SBT thì mảng đường chiếm gần như toàn bộ tỉ trọng với khoảng 90.6% doanh thu và 92.4% lợi nhuận gộp của công ty. Vì vậy khi phân tích chúng tôi chỉ phân tích mảng đường của công ty. Về chi phí sản xuất, hiện tại SBT mới chỉ tự chủ khoảng 53% vùng nguyên liệu, do đó công ty sẽ bị phụ thuộc khá lớn vào giá thu mua đầu vào. Trong thời gian gần đây giá thu mua mía đầu vào liên tục tăng giá trong khi giá bán đầu ra có xu hướng đi ngang đang là áp lực khiến cho biên lợi nhuận gộp của công ty giảm xuống. Trong giai đoạn 2021-2025 công ty sẽ tập trung mở rộng thêm vùng nguyên liệu mía tại Úc với khoảng 20,000ha và công ty cố gắng đưa vào khai thác khoảng 5,000ha trong năm nay để giúp công ty tự chủ hơn về nguồn nguyên liệu. Tuy nhiên đó là câu chuyện của năm tới và các năm tiếp theo chứ còn hiện tại các quý tới SBT vẫn sẽ phụ thuộc vào giá thu mua mía. Về đầu ra SBT bán hàng chủ yếu qua các kênh như xuất khẩu, kênh B2B, kênh thương mại và kênh tiêu dùng, trong đó kênh B2B và kênh thương mại là 2 kênh chiếm tỉ trọng cao nhất. (Hình 11) Về chi phí tài chính, Trong năm 2022 và 2023 nợ vay của SBT đã liên tục tăng, trong quý 1-2023 nợ vay đã tăng lên 13,769 tỷ đồng (+22.8%) và tương đương 46.3% tổng tài sản. Nguyên nhân nợ vay của công ty tăng mạnh là do nhu cầu vốn lớn để mở rộng quy mô sản xuất và vùng nguyên liệu. Thời gian mở rộng vùng nguyên liệu sẽ còn tiếp tục kéo dài và theo chúng tôi nợ vay của công ty sẽ tiếp tục tăng và duy trì ở mức cao. Điều này sẽ khiến cho chi phí lãi vay tiếp tục tăng và trở thành gánh nặng cho công ty trong ngắn hạn. (Hình 12) Như vậy chúng ta sẽ còn thấy trong các quý tới SBT vẫn sẽ tăng trưởng được về mặt doanh thu nhưng lợi nhuận của công ty cũng sẽ chỉ ở mức đi ngang hoặc thậm chí tăng trưởng âm so với cùng kỳ. III. Tổng kết và định giá Bài phân tích có phần hơi dài do chúng tôi muốn viết đầy đủ vĩ mô ngành cũng như gộp phân tích cả 2 doanh nghiệp trong một bài viết. Nhưng nếu đọc đến đây thì quý nhà đầu tư cũng đã hiểu được về ngành đường hiện tại cũng như FA của 2 doanh nghiệp QNS và SBT. Về ngành đường chúng tôi cho rằng giá đường thế giới sẽ sớm ổn định và duy trì nền giá cao trong thời gian tới và giá đường trong nước sẽ tăng nhẹ dần trong 1,2 quý tới rồi duy trì mức đi ngang cùng pha với giá đường thế giới. Còn về doanh nghiệp trong ngành chúng tôi đánh giá cao QNS và SLS vì đây là những doanh nghiệp có thể tận dụng được việc giá đường tăng để giúp công ty tăng trưởng được trong tương lai. ———-Team LTBNM tổng hợp và phân tích ————- -Link bài viết: https://langtubuonnuocmam.com/qns-sbt-cau-chuyen-gia-duong-va-ket-qua-kinh-doanh/ -Link room telegram miễn phí: https://t.me/cknuocmam -Link Tiktok: https://www.tiktok.com/@langtubuonnuocmam?_t=8b0pSkHMikE... ================================ ĐĂNG KÝ KHÁCH HÀNG để nhận tư vấn: ? ??????/???? :0985.811.065. -Hoặc điền form ở link sau để chúng tôi liên lạc lại : http://bit.ly/dangky-KH Team tư vấn tại SHS, MBS, VNDIRECT, VPS, HSC, SSI, VCBS, KBSV, TCBS, MIRAE ASSET, AIS, MAS. ?‍? ????? : langtubuonnuocmam ? ??́?? ???̛́?? ????́?: http://bit.ly/sachchungkhoanLTBNM ? ????? : http://bit.ly/2v8OgBt ? ???????: http://langtubuonnuocmam.com/ ? ???????: https://www.youtube.com/channel/UCmCoIYbX8EbZ0_Ej2PUcQFw1</t>
        </is>
      </c>
      <c r="E75" s="2" t="inlineStr">
        <is>
          <t>05/09/2023</t>
        </is>
      </c>
      <c r="F75" s="2" t="inlineStr">
        <is>
          <t>positive</t>
        </is>
      </c>
      <c r="G75" s="2" t="inlineStr">
        <is>
          <t>Lãng tử buôn nước mắm</t>
        </is>
      </c>
      <c r="H75" s="2" t="inlineStr">
        <is>
          <t>https://www.facebook.com/langtubuonnuocmam</t>
        </is>
      </c>
      <c r="I75" s="2" t="n">
        <v>23</v>
      </c>
      <c r="J75" s="2" t="n">
        <v>3</v>
      </c>
      <c r="K75" s="2" t="n">
        <v>23</v>
      </c>
      <c r="L75" s="2" t="n">
        <v>0</v>
      </c>
      <c r="M75" s="2" t="n">
        <v>0</v>
      </c>
      <c r="N75" s="2" t="n">
        <v>0</v>
      </c>
      <c r="O75" s="2" t="n">
        <v>0</v>
      </c>
      <c r="P75" s="2" t="n">
        <v>0</v>
      </c>
      <c r="Q75" s="2" t="n">
        <v>0</v>
      </c>
      <c r="R75" s="2" t="n">
        <v>0</v>
      </c>
      <c r="T75">
        <f>IF(OR(ISNUMBER(SEARCH("tcbs", D75)), ISNUMBER(SEARCH("techcom securities", D75)), ISNUMBER(SEARCH("tcinvest", D75))), "Yes", "No")</f>
        <v/>
      </c>
    </row>
    <row r="76">
      <c r="A76" s="2" t="inlineStr">
        <is>
          <t>facebook</t>
        </is>
      </c>
      <c r="B76" s="2" t="inlineStr">
        <is>
          <t>comment</t>
        </is>
      </c>
      <c r="C76" s="2" t="n"/>
      <c r="D76" s="2" t="inlineStr">
        <is>
          <t>QNS và SBT là hai cổ phiếu đều đã đem lại lợi nhuận cho ndt trong room vip kiến nghị thời gian vừa rồi.Chúng tôi sẽ update tiếp đến quý khách hàng khi có các thông tin kế tiếp.</t>
        </is>
      </c>
      <c r="E76" s="2" t="inlineStr">
        <is>
          <t>05/09/2023</t>
        </is>
      </c>
      <c r="F76" s="2" t="inlineStr">
        <is>
          <t>neutral</t>
        </is>
      </c>
      <c r="G76" s="2" t="inlineStr">
        <is>
          <t>Lãng tử buôn nước mắm</t>
        </is>
      </c>
      <c r="H76" s="2" t="inlineStr">
        <is>
          <t>https://www.facebook.com/langtubuonnuocmam</t>
        </is>
      </c>
      <c r="I76" s="2" t="n">
        <v>0</v>
      </c>
      <c r="J76" s="2" t="n">
        <v>0</v>
      </c>
      <c r="K76" s="2" t="n">
        <v>0</v>
      </c>
      <c r="L76" s="2" t="n">
        <v>0</v>
      </c>
      <c r="M76" s="2" t="n">
        <v>0</v>
      </c>
      <c r="N76" s="2" t="n">
        <v>0</v>
      </c>
      <c r="O76" s="2" t="n">
        <v>0</v>
      </c>
      <c r="P76" s="2" t="n">
        <v>0</v>
      </c>
      <c r="Q76" s="2" t="n">
        <v>0</v>
      </c>
      <c r="R76" s="2" t="n">
        <v>0</v>
      </c>
      <c r="T76">
        <f>IF(OR(ISNUMBER(SEARCH("tcbs", D76)), ISNUMBER(SEARCH("techcom securities", D76)), ISNUMBER(SEARCH("tcinvest", D76))), "Yes", "No")</f>
        <v/>
      </c>
    </row>
    <row r="77">
      <c r="A77" s="2" t="inlineStr">
        <is>
          <t>facebook</t>
        </is>
      </c>
      <c r="B77" s="2" t="inlineStr">
        <is>
          <t>comment</t>
        </is>
      </c>
      <c r="C77" s="2" t="n"/>
      <c r="D77" s="2" t="inlineStr">
        <is>
          <t>Xin tt HHP?</t>
        </is>
      </c>
      <c r="E77" s="2" t="inlineStr">
        <is>
          <t>05/09/2023</t>
        </is>
      </c>
      <c r="F77" s="2" t="inlineStr">
        <is>
          <t>neutral</t>
        </is>
      </c>
      <c r="G77" s="2" t="inlineStr">
        <is>
          <t>Tuấn Nghĩa</t>
        </is>
      </c>
      <c r="H77" s="2" t="inlineStr">
        <is>
          <t>https://www.facebook.com/people/Tu%E1%BA%A5n-Ngh%C4%A9a/pfbid0gpj4q5Xf4QdWkZdJAYBA1eTgC6MMNjnDsMXzZSLSrtxM74Wwj8rYtKXqvj5bNEwjl</t>
        </is>
      </c>
      <c r="I77" s="2" t="n">
        <v>0</v>
      </c>
      <c r="J77" s="2" t="n">
        <v>0</v>
      </c>
      <c r="K77" s="2" t="n">
        <v>0</v>
      </c>
      <c r="L77" s="2" t="n">
        <v>0</v>
      </c>
      <c r="M77" s="2" t="n">
        <v>0</v>
      </c>
      <c r="N77" s="2" t="n">
        <v>0</v>
      </c>
      <c r="O77" s="2" t="n">
        <v>0</v>
      </c>
      <c r="P77" s="2" t="n">
        <v>0</v>
      </c>
      <c r="Q77" s="2" t="n">
        <v>0</v>
      </c>
      <c r="R77" s="2" t="n">
        <v>0</v>
      </c>
      <c r="T77">
        <f>IF(OR(ISNUMBER(SEARCH("tcbs", D77)), ISNUMBER(SEARCH("techcom securities", D77)), ISNUMBER(SEARCH("tcinvest", D77))), "Yes", "No")</f>
        <v/>
      </c>
    </row>
    <row r="78">
      <c r="A78" s="2" t="inlineStr">
        <is>
          <t>facebook</t>
        </is>
      </c>
      <c r="B78" s="2" t="inlineStr">
        <is>
          <t>comment</t>
        </is>
      </c>
      <c r="C78" s="2" t="n"/>
      <c r="D78" s="2" t="inlineStr">
        <is>
          <t>Kho margin, bác nào cần ib em ạ</t>
        </is>
      </c>
      <c r="E78" s="2" t="inlineStr">
        <is>
          <t>05/09/2023</t>
        </is>
      </c>
      <c r="F78" s="2" t="inlineStr">
        <is>
          <t>neutral</t>
        </is>
      </c>
      <c r="G78" s="2" t="inlineStr">
        <is>
          <t>Juno Dang</t>
        </is>
      </c>
      <c r="H78" s="2" t="inlineStr">
        <is>
          <t>https://www.facebook.com/people/Juno-Dang/pfbid05iHk2HPC9SPxUaAGLcPfDGVjjHtXhQ2GxKwJmJcoR66YLpTqf2x5euF8CbRFgxC5l</t>
        </is>
      </c>
      <c r="I78" s="2" t="n">
        <v>0</v>
      </c>
      <c r="J78" s="2" t="n">
        <v>0</v>
      </c>
      <c r="K78" s="2" t="n">
        <v>0</v>
      </c>
      <c r="L78" s="2" t="n">
        <v>0</v>
      </c>
      <c r="M78" s="2" t="n">
        <v>0</v>
      </c>
      <c r="N78" s="2" t="n">
        <v>0</v>
      </c>
      <c r="O78" s="2" t="n">
        <v>0</v>
      </c>
      <c r="P78" s="2" t="n">
        <v>0</v>
      </c>
      <c r="Q78" s="2" t="n">
        <v>0</v>
      </c>
      <c r="R78" s="2" t="n">
        <v>0</v>
      </c>
      <c r="T78">
        <f>IF(OR(ISNUMBER(SEARCH("tcbs", D78)), ISNUMBER(SEARCH("techcom securities", D78)), ISNUMBER(SEARCH("tcinvest", D78))), "Yes", "No")</f>
        <v/>
      </c>
    </row>
    <row r="79">
      <c r="A79" s="2" t="inlineStr">
        <is>
          <t>news</t>
        </is>
      </c>
      <c r="B79" s="2" t="inlineStr">
        <is>
          <t>post</t>
        </is>
      </c>
      <c r="C79" s="2" t="inlineStr">
        <is>
          <t>Một doanh nghiệp bất động sản báo lỗ 3.000 tỷ</t>
        </is>
      </c>
      <c r="D79" s="2" t="inlineStr">
        <is>
          <t xml:space="preserve"> Quang Dân   -   Thứ ba, 09/05/2023 16:32 (GMT+7) Công ty Cổ phần Đầu tư và Phát triển Sài Gòn (SDI Corp), chủ đầu tư dự án Sài Gòn Bình An (The Global City), vừa công bố tình hình kinh doanh năm 2022 với mức lỗ gần 3.096 tỉ đồng.Việc thua lỗ 2 năm liên tiếp là nguyên nhân ăn mòn vốn chủ sở hữu SDI Corp về còn 748,7 tỉ đồng tính đến cuối năm 2022, trong khi năm trước đó vốn chủ sở hữu của công ty xấp xỉ 3.692 tỉ đồng.Kết quả kinh doanh của chủ đầu tư dự án The Global City năm 2022. Ảnh: Chụp màn hìnhVào ngày 4.1.2022, SDI Corp đã hoàn tất phát hành lô trái phiếu SDICB2124001 với giá trị theo mệnh giá phát hành 6.574,6 tỉ đồng. Lô trái phiếu này được phát hành ngày 15.12.2021, kỳ hạn 3 năm, đáo hạn vào ngày 15.12.2024. Lô trái phiếu SDICB2124001 có lãi suất 10%/năm. Tổ chức lưu ký/đăng ký là Công ty Cổ phần Chứng khoán Kỹ Thương (TCBS). Đồng thời, theo báo cáo tài chính của TCBS đã được kiểm toán năm 2022, tính đến ngày 31.12.2022, TCBS đang nắm giữ 3.167,2 tỉ đồng trái phiếu của SDI Corp.Công ty Cổ phần Đầu tư và Phát triển Sài Gòn (SDI Corp) thành lập vào tháng 4.1999 và có vốn điều lệ cập nhật tại thời điểm tháng 6.2016 là 3.845 tỉ đồng.Cập nhật tại tháng 10.2022, bà Mai Thị Kim Oanh (sinh năm 1980) đang đảm nhiệm vai trò Chủ tịch HĐQT SDI Corp.TCBS đang nắm hơn 3.000 tỉ đồng trái phiếu SDI Corp. Ảnh: Chụp màn hìnhSDI Corp được biết đến là chủ đầu tư dự án Khu đô thị Sài Gòn Bình An (nay có tên thương mại là The Global City) có quy mô 117,4ha tại phường An Phú, TP Thủ Đức, TP Hồ Chí Minh.Sau nhiều lần điều chỉnh quy hoạch, tổng diện tích khu đất chỉ còn khoảng 117ha theo Quyết định số 6296/QĐ-UBND về phê duyệt quy hoạch chi tiết 1/500 ngày 30.11.2015. Đến tháng 3.2021, sau hơn 20 năm triển khai, dự án khu đô thị Sài Gòn Bình An đã được khởi công xây dựng.Từ tháng 9.2021 đến nay, SDI Corp nhiều lần đem các tài sản liên quan đến dự án Sài Gòn Bình An (The Global City) thế chấp tại ngân hàng Techcombank.Bình luận:Bạn nghĩ gì về nội dung này?Bạn cần đăng nhập để gửi bình luận. Gửi bình luận </t>
        </is>
      </c>
      <c r="E79" s="2" t="inlineStr">
        <is>
          <t>05/09/2023</t>
        </is>
      </c>
      <c r="F79" s="2" t="inlineStr">
        <is>
          <t>negative</t>
        </is>
      </c>
      <c r="G79" s="2" t="inlineStr">
        <is>
          <t>laodong.vn</t>
        </is>
      </c>
      <c r="H79" s="2" t="inlineStr">
        <is>
          <t>https://laodong.vn</t>
        </is>
      </c>
      <c r="I79" s="2" t="n">
        <v>0</v>
      </c>
      <c r="J79" s="2" t="n">
        <v>0</v>
      </c>
      <c r="K79" s="2" t="n">
        <v>0</v>
      </c>
      <c r="L79" s="2" t="n">
        <v>0</v>
      </c>
      <c r="M79" s="2" t="n">
        <v>0</v>
      </c>
      <c r="N79" s="2" t="n">
        <v>0</v>
      </c>
      <c r="O79" s="2" t="n">
        <v>0</v>
      </c>
      <c r="P79" s="2" t="n">
        <v>0</v>
      </c>
      <c r="Q79" s="2" t="n">
        <v>0</v>
      </c>
      <c r="R79" s="2" t="n">
        <v>0</v>
      </c>
      <c r="T79">
        <f>IF(OR(ISNUMBER(SEARCH("tcbs", D79)), ISNUMBER(SEARCH("techcom securities", D79)), ISNUMBER(SEARCH("tcinvest", D79))), "Yes", "No")</f>
        <v/>
      </c>
    </row>
    <row r="80">
      <c r="A80" s="2" t="inlineStr">
        <is>
          <t>facebook</t>
        </is>
      </c>
      <c r="B80" s="2" t="inlineStr">
        <is>
          <t>comment</t>
        </is>
      </c>
      <c r="C80" s="2" t="n"/>
      <c r="D80" s="2" t="inlineStr">
        <is>
          <t>CƠ HỘI ĐẾN RỒI AE ƠI NHANH TAY LÊN NÀO... #Avive - Bằng chứng về Giao thức Mạng Nếu bạn đã bỏ lỡ #BTC và #ETH, đừng bỏ lỡ #Avive ?Click vào link này để đăng ký https://m.avive.world/register/?vcode=juyf74</t>
        </is>
      </c>
      <c r="E80" s="2" t="inlineStr">
        <is>
          <t>05/10/2023</t>
        </is>
      </c>
      <c r="F80" s="2" t="inlineStr">
        <is>
          <t>neutral</t>
        </is>
      </c>
      <c r="G80" s="2" t="inlineStr">
        <is>
          <t>Thủy Tiên</t>
        </is>
      </c>
      <c r="H80" s="2" t="inlineStr">
        <is>
          <t>https://www.facebook.com/people/Th%E1%BB%A7y-Ti%C3%AAn/pfbid02ShYCdwSiQZwHhhosMr3geMnMfsgmpaoT41WP49itATUkZeF6EmBsw8EqqNK1B6Ysl</t>
        </is>
      </c>
      <c r="I80" s="2" t="n">
        <v>0</v>
      </c>
      <c r="J80" s="2" t="n">
        <v>0</v>
      </c>
      <c r="K80" s="2" t="n">
        <v>0</v>
      </c>
      <c r="L80" s="2" t="n">
        <v>0</v>
      </c>
      <c r="M80" s="2" t="n">
        <v>0</v>
      </c>
      <c r="N80" s="2" t="n">
        <v>0</v>
      </c>
      <c r="O80" s="2" t="n">
        <v>0</v>
      </c>
      <c r="P80" s="2" t="n">
        <v>0</v>
      </c>
      <c r="Q80" s="2" t="n">
        <v>0</v>
      </c>
      <c r="R80" s="2" t="n">
        <v>0</v>
      </c>
      <c r="T80">
        <f>IF(OR(ISNUMBER(SEARCH("tcbs", D80)), ISNUMBER(SEARCH("techcom securities", D80)), ISNUMBER(SEARCH("tcinvest", D80))), "Yes", "No")</f>
        <v/>
      </c>
    </row>
    <row r="81">
      <c r="A81" s="2" t="inlineStr">
        <is>
          <t>news</t>
        </is>
      </c>
      <c r="B81" s="2" t="inlineStr">
        <is>
          <t>post</t>
        </is>
      </c>
      <c r="C81" s="2" t="inlineStr">
        <is>
          <t>Cập nhật tình hình các kênh đầu tư tại Việt Nam quý I/2023</t>
        </is>
      </c>
      <c r="D81" s="2" t="inlineStr">
        <is>
          <t xml:space="preserve"> Thị trường cổ phiếu VN-Index tăng 3.9% trong tháng 3/2023, bất chấp những bất ổn trên thị trường tài chính toàn cầu. Kết thúc quý I/2023, chỉ số VN-Index tăng 5,7% so với cuối năm 2022. Mức tăng tích cực này đến nhiều thông tin hỗ trợ của các chính sách, dòng tiền khối ngoại và tâm lý nhà đầu tư ổn định hơn. Diễn biến chỉ số VN-Index trong vòng 5 năm qua. Nguồn: TCBS Trong tháng 3/2023, nhiều giải pháp hỗ trợ nhằm tháo gỡ khó khăn cho nền kinh tế và thị trường tài chính được Chính phủ, Bộ Tài chính và Ngân hàng Nhà nước cùng các cơ quan liên quan đồng loạt đưa ra như Nghị định số 08/2023/NĐ-CP, Nghị quyết số 33/NQ-CP… Thị trường đồng thời đón nhận 2 lần hạ lãi suất của Ngân hàng Nhà nước vào giữa và cuối tháng 3. Về dòng tiền, khối ngoại mua ròng gần 2.800 tỷ đồng trong tháng 3, sau khi bán ròng trong tháng 2. Dòng tiền ngoại được kỳ vọng là lực đẩy cho thị trường thời gian tới khi định giá thị trường Việt Nam vẫn rất hấp dẫn so với khu vực và thế giới với chỉ số định giá P/E khoảng 12,5 lần Trái phiếu doanh nghiệp Tổng giá trị trái phiếu doanh nghiệp phát hành trong quý I/2023 ước đạt 29.000 tỷ đồng, giảm 60% so với cùng kỳ năm 2022, tuy nhiên tăng hơn 7 lần so với quý IV/2022. Trong đó, có khoảng 3.500 tỷ đồng phát hành ra công chúng và gần 25.500 tỷ đồng phát hành riêng lẻ. Đáng chú ý, kể từ ngày 6/3/2023, sau khi Nghị định số 08/2023/NĐ-CP có hiệu lực, khối lượng phát hành đạt tới 23.825 tỷ đồng, tương đương với 95% tổng khối lượng phát hành cả 3 tháng. Bất động sản vẫn là lĩnh vực phát hành trái phiếu doanh nghiệp có giá trị lớn nhất, chiếm hơn 80% tổng giá trị phát hành. Bất động sản chiếm phần lớn lượng phát hành toàn thị trường trái phiếu doanh nghiệp. Nguồn: TCBS Kì hạn bình quân trái phiếu doanh nghiệp chủ yếu trong khoảng từ 2 đến 5 năm, cao nhất tại nhóm ngân hàng với bình quân 7,3 năm. Bất động sản Thiếu hụt nguồn vốn cho cả doanh nghiệp phát triển và người mua bất động sản tiếp tục ảnh hưởng tiêu cực đến cả nguồn cung cũng như số lượng giao dịch thành công trong năm 2022. Trong quý I/2023, tình hình này vẫn chưa cho thấy sự cải thiện đáng kể. Nhu cầu nhà ở thấp kỷ lục trong quý I/2023. Nguồn: VNRea Trong những tháng đầu năm, giá căn hộ giảm đáng kể do có nhiềm dự án mới với mức giá cạnh tranh hơn và các chủ đầu tư chiết khấu cho khách hàng. Giá căn hộ trung cấp và bình dân giảm lần lượt 2% và 10% so với quý IV/2022, tuy nhiên, giá căn hộ cao cấp vẫn giữ nguyên. Tiền gửi tiết kiệm Ngân hàng Nhà nước đã hai lần hạ các mức lãi suất điều hành để hỗ trợ tín dụng, giảm áp lực lãi vay lên doanh nghiệp. Các ngân hàng thương mại cũng đồng loạt giảm mạnh lãi suất huy động, chủ yếu về quanh mức 7%-8% vào cuối quý I. Mặt bằng lãi suất điều hành được điều chỉnh giảm 0,5% -1%. Nguồn: NHNN Mặt bằng lãi suất được kỳ vọng có thể tiếp tục giảm trong năm 2023. Đáng chú ý, lãi suất tiết kiệm kỳ hạn 6 tháng hiện không quá cách biệt so với kỳ hạn 12 tháng và từ 24 tháng trở lên. Thậm chí, trong tháng 3/2023, lãi suất tiền gửi có kỳ hạn từ 6 tháng đến 12 tháng cao nhất lên tới 8,7% một năm. Tại một số ngân hàng, mức lãi suất này còn cao hơn cả các kỳ hạn trên 12 tháng. Vàng Giá vàng thế giới ghi nhận mức tăng 7,8% trong quý đầu năm 2023 trước những lo ngại về cuộc khủng hoảng lĩnh vực ngân hàng toàn cầu và sự giảm giá của đồng USD. Đà tăng của vàng đã chững lại trong tháng 3/2023. Nguồn: TCBS Vụ sụp đổ của ngân hàng Silicon Valley Bank, thương vụ UBS thâu tóm Credit Suisse đã dấy lên những lo ngại về cuộc khủng hoảng ngân hàng Mỹ và thế giới. Yếu tố này dự báo khiến Fed phải điều chỉnh triển vọng chính sách tiền tệ từ việc giữ mặt bằng lãi suất ở mức cao sang giảm lãi suất sớm hơn kế hoạch trước đó. Điều này khiến mức tăng giá vàng trong tháng 3/2023 là mức tăng giá 1 tháng cao nhất kể từ tháng 7/2020. Dù vậy, với những hành động quyết liệt của Fed và các cơ quan quản lý trong việc ổn định tâm lý thị trường, tới cuối tháng 3, đà tăng giá của vàng đã chững lại. Ngoại tệ USD Sau khi tăng mạnh nửa cuối năm 2022, tỷ giá đồng USD đã ổn định trở lại và cho thấy xu hướng giảm nhẹ trong quý I/2023. Diễn biến tỷ giá USD/VND. Nguồn: NHNN Ngân hàng Nhà nước đã mua vào 4 tỷ USD trong quý I/2023, đồng nghĩa với việc cơ quan điều hành đã bơm ra gần 100.000 tỷ đồng, giúp thanh khoản hệ thống tương đối dồi dào. Thặng dư cán cân thương mại, dòng vốn FDI và dòng vốn gián tiếp từ các thương vụ bán vốn hỗ trợ đáng kể nguồn cung USD. Vì vậy, áp lực tỷ giá lên đồng VND được kỳ vọng tiếp tục giảm trong quý II. </t>
        </is>
      </c>
      <c r="E81" s="2" t="inlineStr">
        <is>
          <t>05/10/2023</t>
        </is>
      </c>
      <c r="F81" s="2" t="inlineStr">
        <is>
          <t>positive</t>
        </is>
      </c>
      <c r="G81" s="2" t="inlineStr">
        <is>
          <t>tapchitaichinh.vn</t>
        </is>
      </c>
      <c r="H81" s="2" t="inlineStr">
        <is>
          <t>https://tapchitaichinh.vn</t>
        </is>
      </c>
      <c r="I81" s="2" t="n">
        <v>0</v>
      </c>
      <c r="J81" s="2" t="n">
        <v>0</v>
      </c>
      <c r="K81" s="2" t="n">
        <v>0</v>
      </c>
      <c r="L81" s="2" t="n">
        <v>0</v>
      </c>
      <c r="M81" s="2" t="n">
        <v>0</v>
      </c>
      <c r="N81" s="2" t="n">
        <v>0</v>
      </c>
      <c r="O81" s="2" t="n">
        <v>0</v>
      </c>
      <c r="P81" s="2" t="n">
        <v>0</v>
      </c>
      <c r="Q81" s="2" t="n">
        <v>0</v>
      </c>
      <c r="R81" s="2" t="n">
        <v>0</v>
      </c>
      <c r="T81">
        <f>IF(OR(ISNUMBER(SEARCH("tcbs", D81)), ISNUMBER(SEARCH("techcom securities", D81)), ISNUMBER(SEARCH("tcinvest", D81))), "Yes", "No")</f>
        <v/>
      </c>
    </row>
    <row r="82">
      <c r="A82" s="2" t="inlineStr">
        <is>
          <t>facebook</t>
        </is>
      </c>
      <c r="B82" s="2" t="inlineStr">
        <is>
          <t>comment</t>
        </is>
      </c>
      <c r="C82" s="2" t="n"/>
      <c r="D82" s="2" t="inlineStr">
        <is>
          <t>Lãng tử buôn nước mắm chất quá tiếc là m ko vào dc</t>
        </is>
      </c>
      <c r="E82" s="2" t="inlineStr">
        <is>
          <t>05/10/2023</t>
        </is>
      </c>
      <c r="F82" s="2" t="inlineStr">
        <is>
          <t>neutral</t>
        </is>
      </c>
      <c r="G82" s="2" t="inlineStr">
        <is>
          <t>Only Lip</t>
        </is>
      </c>
      <c r="H82" s="2" t="inlineStr">
        <is>
          <t>https://www.facebook.com/people/Only-Lip/100035886956839</t>
        </is>
      </c>
      <c r="I82" s="2" t="n">
        <v>0</v>
      </c>
      <c r="J82" s="2" t="n">
        <v>0</v>
      </c>
      <c r="K82" s="2" t="n">
        <v>0</v>
      </c>
      <c r="L82" s="2" t="n">
        <v>0</v>
      </c>
      <c r="M82" s="2" t="n">
        <v>0</v>
      </c>
      <c r="N82" s="2" t="n">
        <v>0</v>
      </c>
      <c r="O82" s="2" t="n">
        <v>0</v>
      </c>
      <c r="P82" s="2" t="n">
        <v>0</v>
      </c>
      <c r="Q82" s="2" t="n">
        <v>0</v>
      </c>
      <c r="R82" s="2" t="n">
        <v>0</v>
      </c>
      <c r="T82">
        <f>IF(OR(ISNUMBER(SEARCH("tcbs", D82)), ISNUMBER(SEARCH("techcom securities", D82)), ISNUMBER(SEARCH("tcinvest", D82))), "Yes", "No")</f>
        <v/>
      </c>
    </row>
    <row r="83">
      <c r="A83" s="2" t="inlineStr">
        <is>
          <t>facebook</t>
        </is>
      </c>
      <c r="B83" s="2" t="inlineStr">
        <is>
          <t>comment</t>
        </is>
      </c>
      <c r="C83" s="2" t="n"/>
      <c r="D83" s="2" t="inlineStr">
        <is>
          <t>Nguyễn Công Như Nguyện lỗ + lãi = dương 28% đó.</t>
        </is>
      </c>
      <c r="E83" s="2" t="inlineStr">
        <is>
          <t>05/10/2023</t>
        </is>
      </c>
      <c r="F83" s="2" t="inlineStr">
        <is>
          <t>negative</t>
        </is>
      </c>
      <c r="G83" s="2" t="inlineStr">
        <is>
          <t>Huy Phan</t>
        </is>
      </c>
      <c r="H83" s="2" t="inlineStr">
        <is>
          <t>https://www.facebook.com/hoanghuydn</t>
        </is>
      </c>
      <c r="I83" s="2" t="n">
        <v>0</v>
      </c>
      <c r="J83" s="2" t="n">
        <v>0</v>
      </c>
      <c r="K83" s="2" t="n">
        <v>0</v>
      </c>
      <c r="L83" s="2" t="n">
        <v>0</v>
      </c>
      <c r="M83" s="2" t="n">
        <v>0</v>
      </c>
      <c r="N83" s="2" t="n">
        <v>0</v>
      </c>
      <c r="O83" s="2" t="n">
        <v>0</v>
      </c>
      <c r="P83" s="2" t="n">
        <v>0</v>
      </c>
      <c r="Q83" s="2" t="n">
        <v>0</v>
      </c>
      <c r="R83" s="2" t="n">
        <v>0</v>
      </c>
      <c r="T83">
        <f>IF(OR(ISNUMBER(SEARCH("tcbs", D83)), ISNUMBER(SEARCH("techcom securities", D83)), ISNUMBER(SEARCH("tcinvest", D83))), "Yes", "No")</f>
        <v/>
      </c>
    </row>
    <row r="84">
      <c r="A84" s="2" t="inlineStr">
        <is>
          <t>facebook</t>
        </is>
      </c>
      <c r="B84" s="2" t="inlineStr">
        <is>
          <t>comment</t>
        </is>
      </c>
      <c r="C84" s="2" t="n"/>
      <c r="D84" s="2" t="inlineStr">
        <is>
          <t>tiện lợi (y)</t>
        </is>
      </c>
      <c r="E84" s="2" t="inlineStr">
        <is>
          <t>05/10/2023</t>
        </is>
      </c>
      <c r="F84" s="2" t="inlineStr">
        <is>
          <t>neutral</t>
        </is>
      </c>
      <c r="G84" s="2" t="inlineStr">
        <is>
          <t>AN MY</t>
        </is>
      </c>
      <c r="H84" s="2" t="inlineStr">
        <is>
          <t>https://www.facebook.com/pfbid0hbx4d6cyESXKBnvUwPqetdcMuAoqXLEBbz556CgSywkoY7BqWTV55rBQjmHeauvol</t>
        </is>
      </c>
      <c r="I84" s="2" t="n">
        <v>0</v>
      </c>
      <c r="J84" s="2" t="n">
        <v>0</v>
      </c>
      <c r="K84" s="2" t="n">
        <v>0</v>
      </c>
      <c r="L84" s="2" t="n">
        <v>0</v>
      </c>
      <c r="M84" s="2" t="n">
        <v>0</v>
      </c>
      <c r="N84" s="2" t="n">
        <v>0</v>
      </c>
      <c r="O84" s="2" t="n">
        <v>0</v>
      </c>
      <c r="P84" s="2" t="n">
        <v>0</v>
      </c>
      <c r="Q84" s="2" t="n">
        <v>0</v>
      </c>
      <c r="R84" s="2" t="n">
        <v>0</v>
      </c>
      <c r="T84">
        <f>IF(OR(ISNUMBER(SEARCH("tcbs", D84)), ISNUMBER(SEARCH("techcom securities", D84)), ISNUMBER(SEARCH("tcinvest", D84))), "Yes", "No")</f>
        <v/>
      </c>
    </row>
    <row r="85">
      <c r="A85" s="2" t="inlineStr">
        <is>
          <t>facebook</t>
        </is>
      </c>
      <c r="B85" s="2" t="inlineStr">
        <is>
          <t>comment</t>
        </is>
      </c>
      <c r="C85" s="2" t="n"/>
      <c r="D85" s="2" t="inlineStr">
        <is>
          <t>App cập nhật lên nhìn chả biết đường mà lần</t>
        </is>
      </c>
      <c r="E85" s="2" t="inlineStr">
        <is>
          <t>05/10/2023</t>
        </is>
      </c>
      <c r="F85" s="2" t="inlineStr">
        <is>
          <t>neutral</t>
        </is>
      </c>
      <c r="G85" s="2" t="inlineStr">
        <is>
          <t>Cầm Bá Cường</t>
        </is>
      </c>
      <c r="H85" s="2" t="inlineStr">
        <is>
          <t>https://www.facebook.com/pfbid0m7dJ7qZYoStHcnNhZKzxdU5SRm2k1NzgQsCv6zPYJPqo1FN8yWAY5G4Y3TnWgorAl</t>
        </is>
      </c>
      <c r="I85" s="2" t="n">
        <v>0</v>
      </c>
      <c r="J85" s="2" t="n">
        <v>0</v>
      </c>
      <c r="K85" s="2" t="n">
        <v>0</v>
      </c>
      <c r="L85" s="2" t="n">
        <v>0</v>
      </c>
      <c r="M85" s="2" t="n">
        <v>0</v>
      </c>
      <c r="N85" s="2" t="n">
        <v>0</v>
      </c>
      <c r="O85" s="2" t="n">
        <v>0</v>
      </c>
      <c r="P85" s="2" t="n">
        <v>0</v>
      </c>
      <c r="Q85" s="2" t="n">
        <v>0</v>
      </c>
      <c r="R85" s="2" t="n">
        <v>0</v>
      </c>
      <c r="T85">
        <f>IF(OR(ISNUMBER(SEARCH("tcbs", D85)), ISNUMBER(SEARCH("techcom securities", D85)), ISNUMBER(SEARCH("tcinvest", D85))), "Yes", "No")</f>
        <v/>
      </c>
    </row>
    <row r="86">
      <c r="A86" s="2" t="inlineStr">
        <is>
          <t>news</t>
        </is>
      </c>
      <c r="B86" s="2" t="inlineStr">
        <is>
          <t>post</t>
        </is>
      </c>
      <c r="C86" s="2" t="inlineStr">
        <is>
          <t>Một số mã cần lưu ý phiên giao dịch 12.5.2023 #vnindex #tcbs #tcinvestment</t>
        </is>
      </c>
      <c r="D86" s="2" t="inlineStr">
        <is>
          <t xml:space="preserve"> Một số mã cần lưu ý phiên giao dịch 12.5.2023 #vnindex #tcbs #tcinvestment PStudio PStudio 0 Likes 1 Views May 11 2023</t>
        </is>
      </c>
      <c r="E86" s="2" t="inlineStr">
        <is>
          <t>05/11/2023</t>
        </is>
      </c>
      <c r="F86" s="2" t="inlineStr">
        <is>
          <t>neutral</t>
        </is>
      </c>
      <c r="G86" s="2" t="inlineStr">
        <is>
          <t>www.youtube.com</t>
        </is>
      </c>
      <c r="H86" s="2" t="inlineStr">
        <is>
          <t>https://www.youtube.com</t>
        </is>
      </c>
      <c r="I86" s="2" t="n">
        <v>0</v>
      </c>
      <c r="J86" s="2" t="n">
        <v>0</v>
      </c>
      <c r="K86" s="2" t="n">
        <v>0</v>
      </c>
      <c r="L86" s="2" t="n">
        <v>0</v>
      </c>
      <c r="M86" s="2" t="n">
        <v>0</v>
      </c>
      <c r="N86" s="2" t="n">
        <v>0</v>
      </c>
      <c r="O86" s="2" t="n">
        <v>0</v>
      </c>
      <c r="P86" s="2" t="n">
        <v>0</v>
      </c>
      <c r="Q86" s="2" t="n">
        <v>0</v>
      </c>
      <c r="R86" s="2" t="n">
        <v>0</v>
      </c>
      <c r="T86">
        <f>IF(OR(ISNUMBER(SEARCH("tcbs", D86)), ISNUMBER(SEARCH("techcom securities", D86)), ISNUMBER(SEARCH("tcinvest", D86))), "Yes", "No")</f>
        <v/>
      </c>
    </row>
    <row r="87">
      <c r="A87" s="2" t="inlineStr">
        <is>
          <t>news</t>
        </is>
      </c>
      <c r="B87" s="2" t="inlineStr">
        <is>
          <t>post</t>
        </is>
      </c>
      <c r="C87" s="2" t="inlineStr">
        <is>
          <t>Chủ sở hữu khách sạn Saigon Prince lỗ 182 tỷ</t>
        </is>
      </c>
      <c r="D87" s="2" t="inlineStr">
        <is>
          <t xml:space="preserve"> Theo đó, năm 2022 Vinametric tiếp tục báo lỗ nặng 182 tỷ đồng, xấp xỉ mức lỗ của năm 2021 là 186 tỷ đồng. Đáng chú ý, báo cáo cũng cho thấy quy mô vốn chủ sở hữu của Vinametric đang ở mức gần 1.544 tỷ đồng, giảm 182 tỷ đồng so với năm 2021. Tương ứng tỷ suất lợi nhuận sau thuế/vốn của Vinametric tiếp tục âm nặng hơn với 11,81%. Hệ số nợ phải trả của Vinametric giảm nhẹ xuống 1,48 lần so mức 1,56 lần của năm trước. Đồng thời dư nợ trái phiếu/vốn cũng giảm còn 0.78 lần, trong khi năm trước là 0,99 lần. Điều này đồng nghĩa với việc nợ phải trả của Vinametric lên tới 2.284 tỷ đồng tại thời điểm cuối năm 2022, còn dư nợ trái phiếu là 1.204 tỷ đồng. Trong năm 2019, Vinametric nổi lên với việc thực hiện 54 đợt phát hành trái phiếu với tổng khối lượng 7.050 tỷ đồng. Những đợt phát hành trái phiếu này đều có sự tham gia của CTCP Chứng khoán Kỹ thương (TCBS) với vai trò tổ chức bảo lãnh phát hành, đại diện người sở hữu trái phiếu và đại lý đăng ký, lưu ký. Trong khi đó, Ngân hàng TMCP Kỹ Thương Việt Nam (Techcombank, HoSE: TCB) là tổ chức nhận tài sản bảo đảm và tổ chức quản lý tài khoản. Đến năm 2022, Vinametric có 18 lô trái phiếu đến hạn với tổng trị giá 1.710 tỷ đồng, tuy nhiên công ty chỉ mới thanh toán được hơn 534 tỷ đồng, còn lại đang thu xếp nguồn tiền. Ngoài ra, cũng trong năm qua, Vinametric đã thanh toán tiền lãi trái phiếu cho trái chủ tổng cộng hơn 44 tỷ đồng. Thành lập từ năm 1992, Vinametric ban đầu do Dalton Investment Pte. Ltd sở hữu. Tuy nhiên, tới năm 2016, nhà đầu tư này đã nhượng lại cổ phần tại Vinametric cho Công ty TNHH Kinh doanh Địa ốc New Life (New Life). Vị trí Tổng giám đốc kiêm người đại diện theo pháp luật của Vinametric hiện do một nhân sự cấp cao của New Life là ông Nguyễn Tấn Đạt (SN 1982) nắm giữ. Vinametric là chủ sở hữu khách sạn Saigon Prince Hotel (trước đây là Duxton Hotel Saigon) trên khu đất rộng 1.947m2 tại số 59 - 73 đường Nguyễn Huệ, Phường Bến Nghé, Quận 1, TP HCM. Quy mô tổng tài sản của Vinametric tính tới ngày 30/6/2020 đã đạt mức 9.926 tỷ đồng. </t>
        </is>
      </c>
      <c r="E87" s="2" t="inlineStr">
        <is>
          <t>05/11/2023</t>
        </is>
      </c>
      <c r="F87" s="2" t="inlineStr">
        <is>
          <t>negative</t>
        </is>
      </c>
      <c r="G87" s="2" t="inlineStr">
        <is>
          <t>khoahocdoisong.vn</t>
        </is>
      </c>
      <c r="H87" s="2" t="inlineStr">
        <is>
          <t>https://khoahocdoisong.vn</t>
        </is>
      </c>
      <c r="I87" s="2" t="n">
        <v>0</v>
      </c>
      <c r="J87" s="2" t="n">
        <v>0</v>
      </c>
      <c r="K87" s="2" t="n">
        <v>0</v>
      </c>
      <c r="L87" s="2" t="n">
        <v>0</v>
      </c>
      <c r="M87" s="2" t="n">
        <v>0</v>
      </c>
      <c r="N87" s="2" t="n">
        <v>0</v>
      </c>
      <c r="O87" s="2" t="n">
        <v>0</v>
      </c>
      <c r="P87" s="2" t="n">
        <v>0</v>
      </c>
      <c r="Q87" s="2" t="n">
        <v>0</v>
      </c>
      <c r="R87" s="2" t="n">
        <v>0</v>
      </c>
      <c r="T87">
        <f>IF(OR(ISNUMBER(SEARCH("tcbs", D87)), ISNUMBER(SEARCH("techcom securities", D87)), ISNUMBER(SEARCH("tcinvest", D87))), "Yes", "No")</f>
        <v/>
      </c>
    </row>
    <row r="88">
      <c r="A88" s="2" t="inlineStr">
        <is>
          <t>facebook</t>
        </is>
      </c>
      <c r="B88" s="2" t="inlineStr">
        <is>
          <t>comment</t>
        </is>
      </c>
      <c r="C88" s="2" t="n"/>
      <c r="D88" s="2" t="inlineStr">
        <is>
          <t>Mình bị Techcombank lừa, tiền gửi tiết kiệm bị lừa thành mua chứng chỉ quỹ qua app Tcbs. Khốn nạn Techcombank</t>
        </is>
      </c>
      <c r="E88" s="2" t="inlineStr">
        <is>
          <t>05/11/2023</t>
        </is>
      </c>
      <c r="F88" s="2" t="inlineStr">
        <is>
          <t>neutral</t>
        </is>
      </c>
      <c r="G88" s="2" t="inlineStr">
        <is>
          <t>Hung Quoc Nguyen</t>
        </is>
      </c>
      <c r="H88" s="2" t="inlineStr">
        <is>
          <t>https://www.facebook.com/people/Hung-Quoc-Nguyen/pfbid0B3Mm9RKVfm5DWiwWA2aFF4PYogdJzcZiwqfdZWidP8mxpQkSygwEnp5WJyWVKYNRl</t>
        </is>
      </c>
      <c r="I88" s="2" t="n">
        <v>0</v>
      </c>
      <c r="J88" s="2" t="n">
        <v>0</v>
      </c>
      <c r="K88" s="2" t="n">
        <v>0</v>
      </c>
      <c r="L88" s="2" t="n">
        <v>0</v>
      </c>
      <c r="M88" s="2" t="n">
        <v>0</v>
      </c>
      <c r="N88" s="2" t="n">
        <v>0</v>
      </c>
      <c r="O88" s="2" t="n">
        <v>0</v>
      </c>
      <c r="P88" s="2" t="n">
        <v>0</v>
      </c>
      <c r="Q88" s="2" t="n">
        <v>0</v>
      </c>
      <c r="R88" s="2" t="n">
        <v>0</v>
      </c>
      <c r="T88">
        <f>IF(OR(ISNUMBER(SEARCH("tcbs", D88)), ISNUMBER(SEARCH("techcom securities", D88)), ISNUMBER(SEARCH("tcinvest", D88))), "Yes", "No")</f>
        <v/>
      </c>
    </row>
    <row r="89">
      <c r="A89" s="2" t="inlineStr">
        <is>
          <t>facebook</t>
        </is>
      </c>
      <c r="B89" s="2" t="inlineStr">
        <is>
          <t>post</t>
        </is>
      </c>
      <c r="C89" s="2" t="n"/>
      <c r="D89" s="2" t="inlineStr">
        <is>
          <t>Em cần tư vấn TCBS Em cần tư vấn TCBS</t>
        </is>
      </c>
      <c r="E89" s="2" t="inlineStr">
        <is>
          <t>05/11/2023</t>
        </is>
      </c>
      <c r="F89" s="2" t="inlineStr">
        <is>
          <t>neutral</t>
        </is>
      </c>
      <c r="G89" s="2" t="inlineStr">
        <is>
          <t>Như Quỳnh</t>
        </is>
      </c>
      <c r="H89" s="2" t="inlineStr">
        <is>
          <t>https://www.facebook.com/profile.php?id=100076323023904</t>
        </is>
      </c>
      <c r="I89" s="2" t="n">
        <v>15</v>
      </c>
      <c r="J89" s="2" t="n">
        <v>3</v>
      </c>
      <c r="K89" s="2" t="n">
        <v>0</v>
      </c>
      <c r="L89" s="2" t="n">
        <v>0</v>
      </c>
      <c r="M89" s="2" t="n">
        <v>0</v>
      </c>
      <c r="N89" s="2" t="n">
        <v>0</v>
      </c>
      <c r="O89" s="2" t="n">
        <v>0</v>
      </c>
      <c r="P89" s="2" t="n">
        <v>0</v>
      </c>
      <c r="Q89" s="2" t="n">
        <v>0</v>
      </c>
      <c r="R89" s="2" t="n">
        <v>0</v>
      </c>
      <c r="T89">
        <f>IF(OR(ISNUMBER(SEARCH("tcbs", D89)), ISNUMBER(SEARCH("techcom securities", D89)), ISNUMBER(SEARCH("tcinvest", D89))), "Yes", "No")</f>
        <v/>
      </c>
    </row>
    <row r="90">
      <c r="A90" s="2" t="inlineStr">
        <is>
          <t>facebook</t>
        </is>
      </c>
      <c r="B90" s="2" t="inlineStr">
        <is>
          <t>comment</t>
        </is>
      </c>
      <c r="C90" s="2" t="n"/>
      <c r="D90" s="2" t="inlineStr">
        <is>
          <t>DANH SÁCH KHÓA HỌC (Chứng khoán, Cfa, cfo, BĐS,FX, .....) I- PHÂN TÍCH KỸ THUẬT 1. Quang Dũng DBD – Khóa Master 2. Quang Dũng DBD – VSA đầu tư theo dòng tiền 3. Quang Dũng DBD – Sát thủ VSA 4. Quang Dũng DBD – Đầu tư như nhà vô địch 5. VSA_thực chiến theo dòng tiền - Võ Anh Phương (VPS) 6. VSA thực chiến - Lê Sỹ VPS 7. 15 ngày trở thành đỉnh cao PTKT – Công Tuyền Davas 8. Doãn Đức – Khóa VSA 9. Doãn Đức – Khóa Coaching DDF 10. Professional Trader - Duy Quân 8668 11. Price Action - Medio (rất hay) 12. Siêu Cổ phiếu K8 - Hà Minh Tuấn 13. Chiến binh Canslim - Hùng Canslim 14. Wyckoff – 8xTrading 15. Nguyễn Toại VPS - PTKT ứng dụng 16. Wyckoff - Roman (Tiếng Anh, full 15 session) 17. Phương pháp Wyckoff - AKVSA 18, HieuTV 19,Cuthongthai 20,Nukida ( pro A+B) 21, Khóa học Bolingerband- tuyệt chiêu cho người mới và người cũ chưa kiếm được tiền trên thị trường 22,Thực Chiến Chứng khoán - Nguyễn Toại VPS 23, II – PHÂN TÍCH CƠ BẢN 1. Khóa PTCB đầu tư dài hạn – Lâm Minh Chánh 2. Khóa PTCB thị trường chứng khoán – Tâm Hợp Phát 3. 7 Yếu tố PTCB - Nguyễn Nhật Tiến (VNDirect) 4. Phân tích cơ bản thực chiến - Hoàng Tiến Nguyên 5. Tinh hoa đầu tư - Đỉnh cao BCTC - Tiến Dalio 6. Phân tích BCTC chuyên sâu - Trần Trung (học viện CED) 7. Đọc vị Cổ phiếu – AZFin Đặng Trần Phục 8. Behind The Number – Long Phan 9. Phân tích BCTC (CGBA) – Long Phan 10. Phân tích BCTC – Ngô Minh Đức LCTV 11. Phân tích vĩ mô – Trần Ngọc Báu (Wigroup) 12. Đầu tư cơ bản - Nguyễn Hữu Ngọ (cophieuX) 13,Akira lê 14, Full Azfin 15, Khóa học hướng dẫn tài chính và khởi nghiệp - Nguyễn Duy Hưng ( giám đốc ck SSI) 16, Học chứng khoán ABC - Thái Phạm III, PTKT + PTCB 1,PT hiểu biết ngành nghề STOCKLINE- Hồ Hữu Tuấn Hiếu 2, Khóa Học Chứng Khoán- Dũng FPT 3,Khóa học cổ phiếu cơ bản - Quách Mạnh Hào IIII, Phái Sinh 1, chứng khoán phái sinh - Cú Thông Thái 2, Khóa học chứng khoán phái sinh từ a-z cơ hội kiếm tiền ngay cả khi thị trường đi xuống IIII, Bất Động Sản 1, 5 tư duy trong bất động sản - Nguyễn Thành Tiến 2, Master Asset Operation (MAO) - Tự do tài chính với BĐS- minh khôi 3, Bí quyết kiếm tiền môi giới bất động sản 4.0- henri khánh</t>
        </is>
      </c>
      <c r="E90" s="2" t="inlineStr">
        <is>
          <t>05/11/2023</t>
        </is>
      </c>
      <c r="F90" s="2" t="inlineStr">
        <is>
          <t>positive</t>
        </is>
      </c>
      <c r="G90" s="2" t="inlineStr">
        <is>
          <t>Học Chứng Khoán</t>
        </is>
      </c>
      <c r="H90" s="2" t="inlineStr">
        <is>
          <t>https://www.facebook.com/hocchungkhoanzz</t>
        </is>
      </c>
      <c r="I90" s="2" t="n">
        <v>0</v>
      </c>
      <c r="J90" s="2" t="n">
        <v>0</v>
      </c>
      <c r="K90" s="2" t="n">
        <v>0</v>
      </c>
      <c r="L90" s="2" t="n">
        <v>0</v>
      </c>
      <c r="M90" s="2" t="n">
        <v>0</v>
      </c>
      <c r="N90" s="2" t="n">
        <v>0</v>
      </c>
      <c r="O90" s="2" t="n">
        <v>0</v>
      </c>
      <c r="P90" s="2" t="n">
        <v>0</v>
      </c>
      <c r="Q90" s="2" t="n">
        <v>0</v>
      </c>
      <c r="R90" s="2" t="n">
        <v>0</v>
      </c>
      <c r="T90">
        <f>IF(OR(ISNUMBER(SEARCH("tcbs", D90)), ISNUMBER(SEARCH("techcom securities", D90)), ISNUMBER(SEARCH("tcinvest", D90))), "Yes", "No")</f>
        <v/>
      </c>
    </row>
    <row r="91">
      <c r="A91" s="2" t="inlineStr">
        <is>
          <t>facebook</t>
        </is>
      </c>
      <c r="B91" s="2" t="inlineStr">
        <is>
          <t>comment</t>
        </is>
      </c>
      <c r="C91" s="2" t="n"/>
      <c r="D91" s="2" t="inlineStr">
        <is>
          <t>Ai muốn tìm hiểu mà ngại, kiến thức chưa có thì tham gia chương trình này bên em liền nhé ? MÌNH HỖ TRỢ TẠO TÀI KHOẢN MT5 MIỄN PHÍ ? BONUS 3000$ ĐỂ TRẢI NGHIỆM THỬ 3-5 NGÀY ? HỖ TRỢ RÚT 10$ VÔ ĐIỀU KIỆN TEST THỦ NẠP RÚT ? HỖ TRỢ RÚT LỢI NHUẬN KHI TRẢI NGHIỆM CÓ LỢI NHUẬN ? LIÊN HỆ EM ĐỂ ĐƯỢC HỖ TRỢ MỞ TÀI KHOẢN GIAO DỊCH MIỄN PHÍ ? ?</t>
        </is>
      </c>
      <c r="E91" s="2" t="inlineStr">
        <is>
          <t>05/11/2023</t>
        </is>
      </c>
      <c r="F91" s="2" t="inlineStr">
        <is>
          <t>neutral</t>
        </is>
      </c>
      <c r="G91" s="2" t="inlineStr">
        <is>
          <t>Johnny Chí Nguyện</t>
        </is>
      </c>
      <c r="H91" s="2" t="inlineStr">
        <is>
          <t>https://www.facebook.com/nguyens2car</t>
        </is>
      </c>
      <c r="I91" s="2" t="n">
        <v>0</v>
      </c>
      <c r="J91" s="2" t="n">
        <v>0</v>
      </c>
      <c r="K91" s="2" t="n">
        <v>0</v>
      </c>
      <c r="L91" s="2" t="n">
        <v>0</v>
      </c>
      <c r="M91" s="2" t="n">
        <v>0</v>
      </c>
      <c r="N91" s="2" t="n">
        <v>0</v>
      </c>
      <c r="O91" s="2" t="n">
        <v>0</v>
      </c>
      <c r="P91" s="2" t="n">
        <v>0</v>
      </c>
      <c r="Q91" s="2" t="n">
        <v>0</v>
      </c>
      <c r="R91" s="2" t="n">
        <v>0</v>
      </c>
      <c r="T91">
        <f>IF(OR(ISNUMBER(SEARCH("tcbs", D91)), ISNUMBER(SEARCH("techcom securities", D91)), ISNUMBER(SEARCH("tcinvest", D91))), "Yes", "No")</f>
        <v/>
      </c>
    </row>
    <row r="92">
      <c r="A92" s="2" t="inlineStr">
        <is>
          <t>facebook</t>
        </is>
      </c>
      <c r="B92" s="2" t="inlineStr">
        <is>
          <t>comment</t>
        </is>
      </c>
      <c r="C92" s="2" t="n"/>
      <c r="D92" s="2" t="inlineStr">
        <is>
          <t>Ib mình MIỄN PHÍ bên techcom 0946378425</t>
        </is>
      </c>
      <c r="E92" s="2" t="inlineStr">
        <is>
          <t>05/11/2023</t>
        </is>
      </c>
      <c r="F92" s="2" t="inlineStr">
        <is>
          <t>neutral</t>
        </is>
      </c>
      <c r="G92" s="2" t="inlineStr">
        <is>
          <t>Cuong Đầu Tư</t>
        </is>
      </c>
      <c r="H92" s="2" t="inlineStr">
        <is>
          <t>https://www.facebook.com/people/Cuong-%C4%90%E1%BA%A7u-T%C6%B0/pfbid02iaDbQMnnHLuQcGof5TiBuuZbdMLhfP45jfykC11kQPryESFyVU9spmz4B6tC7nUhl</t>
        </is>
      </c>
      <c r="I92" s="2" t="n">
        <v>0</v>
      </c>
      <c r="J92" s="2" t="n">
        <v>0</v>
      </c>
      <c r="K92" s="2" t="n">
        <v>0</v>
      </c>
      <c r="L92" s="2" t="n">
        <v>0</v>
      </c>
      <c r="M92" s="2" t="n">
        <v>0</v>
      </c>
      <c r="N92" s="2" t="n">
        <v>0</v>
      </c>
      <c r="O92" s="2" t="n">
        <v>0</v>
      </c>
      <c r="P92" s="2" t="n">
        <v>0</v>
      </c>
      <c r="Q92" s="2" t="n">
        <v>0</v>
      </c>
      <c r="R92" s="2" t="n">
        <v>0</v>
      </c>
      <c r="T92">
        <f>IF(OR(ISNUMBER(SEARCH("tcbs", D92)), ISNUMBER(SEARCH("techcom securities", D92)), ISNUMBER(SEARCH("tcinvest", D92))), "Yes", "No")</f>
        <v/>
      </c>
    </row>
    <row r="93">
      <c r="A93" s="2" t="inlineStr">
        <is>
          <t>facebook</t>
        </is>
      </c>
      <c r="B93" s="2" t="inlineStr">
        <is>
          <t>comment</t>
        </is>
      </c>
      <c r="C93" s="2" t="n"/>
      <c r="D93" s="2" t="inlineStr">
        <is>
          <t>Mình có pass lại giá rẻ khóa Phân tích bctc và gian lận bctc của Phan Lê Thành Long (Long Phan) rất hay và dễ hiểu người mới bắt đầu tìm hiểu về chứng khoán cũng học được</t>
        </is>
      </c>
      <c r="E93" s="2" t="inlineStr">
        <is>
          <t>05/11/2023</t>
        </is>
      </c>
      <c r="F93" s="2" t="inlineStr">
        <is>
          <t>positive</t>
        </is>
      </c>
      <c r="G93" s="2" t="inlineStr">
        <is>
          <t>Hoà Ngo</t>
        </is>
      </c>
      <c r="H93" s="2" t="inlineStr">
        <is>
          <t>https://www.facebook.com/people/Ho%C3%A0-Ngo/pfbid035Zumg75sc39TSfnY6n4D4GNxZ4xfV8RpkQ7qGcLeGyZFB4aWxNLrXpnBkFemdgD9l</t>
        </is>
      </c>
      <c r="I93" s="2" t="n">
        <v>0</v>
      </c>
      <c r="J93" s="2" t="n">
        <v>0</v>
      </c>
      <c r="K93" s="2" t="n">
        <v>0</v>
      </c>
      <c r="L93" s="2" t="n">
        <v>0</v>
      </c>
      <c r="M93" s="2" t="n">
        <v>0</v>
      </c>
      <c r="N93" s="2" t="n">
        <v>0</v>
      </c>
      <c r="O93" s="2" t="n">
        <v>0</v>
      </c>
      <c r="P93" s="2" t="n">
        <v>0</v>
      </c>
      <c r="Q93" s="2" t="n">
        <v>0</v>
      </c>
      <c r="R93" s="2" t="n">
        <v>0</v>
      </c>
      <c r="T93">
        <f>IF(OR(ISNUMBER(SEARCH("tcbs", D93)), ISNUMBER(SEARCH("techcom securities", D93)), ISNUMBER(SEARCH("tcinvest", D93))), "Yes", "No")</f>
        <v/>
      </c>
    </row>
    <row r="94">
      <c r="A94" s="2" t="inlineStr">
        <is>
          <t>facebook</t>
        </is>
      </c>
      <c r="B94" s="2" t="inlineStr">
        <is>
          <t>comment</t>
        </is>
      </c>
      <c r="C94" s="2" t="n"/>
      <c r="D94" s="2" t="inlineStr">
        <is>
          <t>thế cho nhanh</t>
        </is>
      </c>
      <c r="E94" s="2" t="inlineStr">
        <is>
          <t>05/11/2023</t>
        </is>
      </c>
      <c r="F94" s="2" t="inlineStr">
        <is>
          <t>neutral</t>
        </is>
      </c>
      <c r="G94" s="2" t="inlineStr">
        <is>
          <t>Tống Duy Phương</t>
        </is>
      </c>
      <c r="H94" s="2" t="inlineStr">
        <is>
          <t>https://www.facebook.com/gi.nu.5454</t>
        </is>
      </c>
      <c r="I94" s="2" t="n">
        <v>0</v>
      </c>
      <c r="J94" s="2" t="n">
        <v>0</v>
      </c>
      <c r="K94" s="2" t="n">
        <v>0</v>
      </c>
      <c r="L94" s="2" t="n">
        <v>0</v>
      </c>
      <c r="M94" s="2" t="n">
        <v>0</v>
      </c>
      <c r="N94" s="2" t="n">
        <v>0</v>
      </c>
      <c r="O94" s="2" t="n">
        <v>0</v>
      </c>
      <c r="P94" s="2" t="n">
        <v>0</v>
      </c>
      <c r="Q94" s="2" t="n">
        <v>0</v>
      </c>
      <c r="R94" s="2" t="n">
        <v>0</v>
      </c>
      <c r="T94">
        <f>IF(OR(ISNUMBER(SEARCH("tcbs", D94)), ISNUMBER(SEARCH("techcom securities", D94)), ISNUMBER(SEARCH("tcinvest", D94))), "Yes", "No")</f>
        <v/>
      </c>
    </row>
    <row r="95">
      <c r="A95" s="2" t="inlineStr">
        <is>
          <t>facebook</t>
        </is>
      </c>
      <c r="B95" s="2" t="inlineStr">
        <is>
          <t>comment</t>
        </is>
      </c>
      <c r="C95" s="2" t="n"/>
      <c r="D95" s="2" t="inlineStr">
        <is>
          <t>mở tk gọi hotline nạp tiền vào tự trải nghiệm</t>
        </is>
      </c>
      <c r="E95" s="2" t="inlineStr">
        <is>
          <t>05/11/2023</t>
        </is>
      </c>
      <c r="F95" s="2" t="inlineStr">
        <is>
          <t>neutral</t>
        </is>
      </c>
      <c r="G95" s="2" t="inlineStr">
        <is>
          <t>Tống Duy Phương</t>
        </is>
      </c>
      <c r="H95" s="2" t="inlineStr">
        <is>
          <t>https://www.facebook.com/gi.nu.5454</t>
        </is>
      </c>
      <c r="I95" s="2" t="n">
        <v>0</v>
      </c>
      <c r="J95" s="2" t="n">
        <v>0</v>
      </c>
      <c r="K95" s="2" t="n">
        <v>0</v>
      </c>
      <c r="L95" s="2" t="n">
        <v>0</v>
      </c>
      <c r="M95" s="2" t="n">
        <v>0</v>
      </c>
      <c r="N95" s="2" t="n">
        <v>0</v>
      </c>
      <c r="O95" s="2" t="n">
        <v>0</v>
      </c>
      <c r="P95" s="2" t="n">
        <v>0</v>
      </c>
      <c r="Q95" s="2" t="n">
        <v>0</v>
      </c>
      <c r="R95" s="2" t="n">
        <v>0</v>
      </c>
      <c r="T95">
        <f>IF(OR(ISNUMBER(SEARCH("tcbs", D95)), ISNUMBER(SEARCH("techcom securities", D95)), ISNUMBER(SEARCH("tcinvest", D95))), "Yes", "No")</f>
        <v/>
      </c>
    </row>
    <row r="96">
      <c r="A96" s="2" t="inlineStr">
        <is>
          <t>facebook</t>
        </is>
      </c>
      <c r="B96" s="2" t="inlineStr">
        <is>
          <t>comment</t>
        </is>
      </c>
      <c r="C96" s="2" t="n"/>
      <c r="D96" s="2" t="inlineStr">
        <is>
          <t>Hoà Ngo http://xn--ul-ksa.eu/fHhNu</t>
        </is>
      </c>
      <c r="E96" s="2" t="inlineStr">
        <is>
          <t>05/11/2023</t>
        </is>
      </c>
      <c r="F96" s="2" t="inlineStr">
        <is>
          <t>neutral</t>
        </is>
      </c>
      <c r="G96" s="2" t="inlineStr">
        <is>
          <t>Phan Công</t>
        </is>
      </c>
      <c r="H96" s="2" t="inlineStr">
        <is>
          <t>https://www.facebook.com/people/Phan-C%C3%B4ng/100050165867041</t>
        </is>
      </c>
      <c r="I96" s="2" t="n">
        <v>0</v>
      </c>
      <c r="J96" s="2" t="n">
        <v>0</v>
      </c>
      <c r="K96" s="2" t="n">
        <v>0</v>
      </c>
      <c r="L96" s="2" t="n">
        <v>0</v>
      </c>
      <c r="M96" s="2" t="n">
        <v>0</v>
      </c>
      <c r="N96" s="2" t="n">
        <v>0</v>
      </c>
      <c r="O96" s="2" t="n">
        <v>0</v>
      </c>
      <c r="P96" s="2" t="n">
        <v>0</v>
      </c>
      <c r="Q96" s="2" t="n">
        <v>0</v>
      </c>
      <c r="R96" s="2" t="n">
        <v>0</v>
      </c>
      <c r="T96">
        <f>IF(OR(ISNUMBER(SEARCH("tcbs", D96)), ISNUMBER(SEARCH("techcom securities", D96)), ISNUMBER(SEARCH("tcinvest", D96))), "Yes", "No")</f>
        <v/>
      </c>
    </row>
    <row r="97">
      <c r="A97" s="2" t="inlineStr">
        <is>
          <t>facebook</t>
        </is>
      </c>
      <c r="B97" s="2" t="inlineStr">
        <is>
          <t>comment</t>
        </is>
      </c>
      <c r="C97" s="2" t="n"/>
      <c r="D97" s="2" t="inlineStr">
        <is>
          <t>Tống Duy Phương http://xn--ul-ksa.eu/fHhNu</t>
        </is>
      </c>
      <c r="E97" s="2" t="inlineStr">
        <is>
          <t>05/11/2023</t>
        </is>
      </c>
      <c r="F97" s="2" t="inlineStr">
        <is>
          <t>neutral</t>
        </is>
      </c>
      <c r="G97" s="2" t="inlineStr">
        <is>
          <t>Phan Công</t>
        </is>
      </c>
      <c r="H97" s="2" t="inlineStr">
        <is>
          <t>https://www.facebook.com/people/Phan-C%C3%B4ng/100050165867041</t>
        </is>
      </c>
      <c r="I97" s="2" t="n">
        <v>0</v>
      </c>
      <c r="J97" s="2" t="n">
        <v>0</v>
      </c>
      <c r="K97" s="2" t="n">
        <v>0</v>
      </c>
      <c r="L97" s="2" t="n">
        <v>0</v>
      </c>
      <c r="M97" s="2" t="n">
        <v>0</v>
      </c>
      <c r="N97" s="2" t="n">
        <v>0</v>
      </c>
      <c r="O97" s="2" t="n">
        <v>0</v>
      </c>
      <c r="P97" s="2" t="n">
        <v>0</v>
      </c>
      <c r="Q97" s="2" t="n">
        <v>0</v>
      </c>
      <c r="R97" s="2" t="n">
        <v>0</v>
      </c>
      <c r="T97">
        <f>IF(OR(ISNUMBER(SEARCH("tcbs", D97)), ISNUMBER(SEARCH("techcom securities", D97)), ISNUMBER(SEARCH("tcinvest", D97))), "Yes", "No")</f>
        <v/>
      </c>
    </row>
    <row r="98">
      <c r="A98" s="2" t="inlineStr">
        <is>
          <t>facebook</t>
        </is>
      </c>
      <c r="B98" s="2" t="inlineStr">
        <is>
          <t>comment</t>
        </is>
      </c>
      <c r="C98" s="2" t="n"/>
      <c r="D98" s="2" t="inlineStr">
        <is>
          <t>Tống Duy Phương cầm 10 Tỷ tự trải nghiệm á.... ? ? ? Coi chừng</t>
        </is>
      </c>
      <c r="E98" s="2" t="inlineStr">
        <is>
          <t>05/11/2023</t>
        </is>
      </c>
      <c r="F98" s="2" t="inlineStr">
        <is>
          <t>neutral</t>
        </is>
      </c>
      <c r="G98" s="2" t="inlineStr">
        <is>
          <t>Như Quỳnh</t>
        </is>
      </c>
      <c r="H98" s="2" t="inlineStr">
        <is>
          <t>https://www.facebook.com/people/Nh%C6%B0-Qu%E1%BB%B3nh/pfbid0AcVB9VpRZxATBkc9LrE3kTt8yFg4r6Y6zSVeXPi55kkVAaCux6c6As6qVJgGsH6al</t>
        </is>
      </c>
      <c r="I98" s="2" t="n">
        <v>0</v>
      </c>
      <c r="J98" s="2" t="n">
        <v>0</v>
      </c>
      <c r="K98" s="2" t="n">
        <v>0</v>
      </c>
      <c r="L98" s="2" t="n">
        <v>0</v>
      </c>
      <c r="M98" s="2" t="n">
        <v>0</v>
      </c>
      <c r="N98" s="2" t="n">
        <v>0</v>
      </c>
      <c r="O98" s="2" t="n">
        <v>0</v>
      </c>
      <c r="P98" s="2" t="n">
        <v>0</v>
      </c>
      <c r="Q98" s="2" t="n">
        <v>0</v>
      </c>
      <c r="R98" s="2" t="n">
        <v>0</v>
      </c>
      <c r="T98">
        <f>IF(OR(ISNUMBER(SEARCH("tcbs", D98)), ISNUMBER(SEARCH("techcom securities", D98)), ISNUMBER(SEARCH("tcinvest", D98))), "Yes", "No")</f>
        <v/>
      </c>
    </row>
    <row r="99">
      <c r="A99" s="2" t="inlineStr">
        <is>
          <t>news</t>
        </is>
      </c>
      <c r="B99" s="2" t="inlineStr">
        <is>
          <t>post</t>
        </is>
      </c>
      <c r="C99" s="2" t="inlineStr">
        <is>
          <t>Bức tranh lợi nhuận quý 1 của khối công ty chứng khoán | Fili</t>
        </is>
      </c>
      <c r="D99" s="2" t="inlineStr">
        <is>
          <t xml:space="preserve"> Bức tranh lợi nhuận quý 1 của khối công ty chứng khoán Thị trường chứng khoán rớt sâu từ đỉnh kỷ lục đã kéo lợi nhuận của các công ty chứng khoán (CTCK) trong quý 1/2023 xuống mức thấp so với thời hoàng kim 1 năm trước. Tuy vậy, nếu so với quý 4/2022, lợi nhuận của CTCK cũng có sự hồi phục đáng kể. Tự doanh là trụ cột lợi nhuận Theo số liệu của VietstockFinance, tổng lợi nhuận quý 1/2023 của 76 công ty chứng khoán đạt hơn 3 ngàn tỷ đồng, giảm hơn 56% so với cùng kỳ năm trước. Tuy vậy, kết quả này tăng 115% so với quý liền trước. Lợi nhuận của khối CTCK qua từng quý Đvt: Tỷ đồng Nguồn: VietstockFinance Nếu so với cùng kỳ, hầu hết các CTCK đều ghi nhận kết quả kém hơn năm trước do môi trường kinh doanh chứng khoán thay đổi mạnh. Quý 1 năm trước, VN-Index giao dịch ở vùng đỉnh 1,500 điểm. Giao dịch bình quân ở 2 sàn niêm yết đạt trên 30 ngàn tỷ đồng/phiên. Môi trường thuận lợi đã tạo nền cao cho lợi nhuận của khối CTCK. Sau những biến động trong các quý còn lại của năm 2022, tới quý 1/2023, điều kiện kinh doanh của khối CTCK không còn duy trì sự tích cực như trước. Những vụ án lớn liên quan tới trái phiếu doanh nghiệp hay thao túng cổ phiếu làm ảnh hưởng tới tâm lý nhà đầu tư cùng môi trường lãi suất cao và sự bất định của nền kinh tế đã kéo thị trường chứng khoán về mức thấp. Quý 1/2023, VN-Index chỉ loanh quanh mức 1,000 điểm. Thanh khoản thị trường cũng về nền thấp hơn so với cùng kỳ (giá trị giao dịch bình quân sàn HOSE và HNX chỉ đạt gần 11 ngàn tỷ đồng/phiên) từ đó đưa lợi nhuận của CTCK về mức nền thấp. Điều này được thể hiện rõ nét thông qua doanh thu môi giới và cho vay của CTCK. Cụ thể, mảng môi giới đem về doanh thu hơn 2 ngàn tỷ đồng, giảm 36% so với quý trước và 64% so với cùng kỳ. Lãi từ các khoản cho vay, phải thu cũng giảm về còn gần 3.1 ngàn tỷ đồng, giảm 24% so với quý trước và 60% so với cùng kỳ. Tuy nhiên, lợi nhuận CTCK hồi phục đáng kể so với quý 4/2022, phần nhiều nhờ kết quả ở mảng tự doanh. Nguyên chính đến từ việc danh mục tự doanh của các CTCK tăng cùng với nhịp hồi diễn ra vào cuối quý 4/2022 và quý 1/2023. Mảng tự doanh quý 1/2023 đem lại lợi nhuận gần 2.4 ngàn tỷ đồng, thấp hơn cùng kỳ gần 7%. Nếu so với quý trước thì lãi tự doanh tăng hơn 600%. Danh mục cổ phiếu hồi phục giúp CTCK ghi nhận lợi nhuận từ tự doanh trong khi quý 4/2022 phải báo lỗ hàng loạt. Nhờ vậy, dù môi giới và cho vay gặp khó nhưng lợi nhuận vẫn hồi phục mạnh. Mảng tự doanh hồi phục giúp lợi nhuận quý 1/2023 của CTCK tăng so với quý trước Đvt: Tỷ đồng Nguồn: VietstockFinance Trong quý 1, lợi nhuận Chứng khoán VPBank (VPBanksc) tăng mạnh so với cùng kỳ năm trước và lọt vào top công ty chứng khoán có lợi nhuận lớn nhất. Trong khi đó, Chứng khoán SSI vươn lên vị trí dẫn đầu lợi nhuận quý 1 với lãi sau thuế gần 503 tỷ đồng. Ngược lại, vẫn có một số công ty chứng khoán duy trì tăng trưởng lợi nhuận so với cùng kỳ. Chứng khoán Ngân hàng Ngoại thương (VCBS) báo lãi hơn 105 tỷ đồng, tăng 37%; Chứng khoán BIDV (BSC) báo lãi gần 97.7 tỷ đồng, tăng 17%, Chứng khoán DNSE báo lãi gần 48 tỷ đồng, tăng 89%. Top 20 CTCK về lợi nhuận quý 1/2023 Đvt: Tỷ đồng Nguồn: VietstockFinance Quý 1, có 14 CTCK báo lỗ. Chứng khoán Everest (EVS) dẫn đầu nhóm này với mức lỗ hơn 35 tỷ đồng. Xếp ngay sau là Chứng khoán Phố Wall (WSS), lỗ hơn 18 tỷ đồng. CTCK báo lỗ trong quý 1/2023 Đvt: Tỷ đồng Nguồn: VietstockFinance 2 mảng màu trong kế hoạch kinh doanh 2023 của các CTCK Trước bối cảnh kinh tế và thị trường chứng khoán dự báo còn bất ổn, kế hoạch năm 2023 của các CTCK cũng đặt ra ở 2 thái cực. Không ít CTCK đặt kế hoạch đầy triển vọng với lợi nhuận tăng so với năm 2022. Chứng khoán Đầu tư Tài chính Việt Nam (VIG) đặt kế hoạch tham vọng với mục tiêu lợi nhuận trước thuế năm 2023 gấp 19 lần mức thực hiện năm 2022, đạt 50 tỷ đồng. Nhưng phải lưu ý là năm 2022, Công ty đạt kế hoạch tới 170 tỷ đồng và chỉ thực hiện được gần 1.6%. Theo sau, Chứng khoán BIDV (BSC) đặt chỉ tiêu lợi nhuận trước thuế 565 tỷ đồng, tăng 279% so với thực hiện năm 2022. Là cái tên mới nổi trong nhóm CTCK, năm 2023, VPBanksc lên kế hoạch lợi nhuận tăng trưởng 197%, lên hơn 1,608 tỷ đồng. Dù không đặt kế hoạch lợi nhuận tăng bằng lần, Chứng khoán Phú Hưng (PHS) cũng nằm trong nhóm có tham vọng tăng trưởng cao khi dự kiến lãi trước thuế năm 2023 là 145 tỷ đồng, cao hơn 97%. Ông lớn trong ngành là SSI cũng ấp ủ mục tiêu tăng trưởng trong năm 2023 với doanh thu 6,917 tỷ đồng, tăng 9% so với năm ngoái; lợi nhuận trước thuế 2,540 tỷ đồng, tăng 20%. Tuy nhiên, vẫn có các CTCK thận trọng đặt kế hoạch lợi nhuận đi lùi, điển hình như Chứng khoán FPT (FPTS) dự kiến lãi trước thuế giảm 34% so với năm trước, xuống 420 tỷ đồng. Lãi đậm trong năm 2022 song Chứng khoán Kỹ Thương (TCBS) lại không tự tin với triển vọng năm 2023 khi dự kiến lãi trước thuế giảm 22%, về 2,386 tỷ đồng. Dự báo thanh khoản năm 2023 giảm hơn một nửa, Chứng khoán HSC đặt kế hoạch lợi nhuận năm 2023 giảm 16%, về 901 tỷ đồng. Doanh thu dự kiến đạt 2,338 tỷ đồng, giảm 18% so với năm ngoái. Theo tài liệu họp đã công bố, Chứng khoán Vietcap (trước là Bản Việt, VCI) lên kế hoạch kinh doanh năm 2023 với mục tiêu doanh thu hoạt động đạt 3,246 tỷ đồng và lợi nhuận trước thuế 1,000 tỷ đồng. So với kết quả thực hiện năm trước, chỉ tiêu doanh thu giảm 12% trong khi chỉ tiêu lợi nhuận giảm 6%. Kế hoạch kinh doanh năm 2023 của một số CTCK Đvt: Tỷ đồng Nguồn: VietstockFinance Chí Kiên FILI </t>
        </is>
      </c>
      <c r="E99" s="2" t="inlineStr">
        <is>
          <t>05/12/2023</t>
        </is>
      </c>
      <c r="F99" s="2" t="inlineStr">
        <is>
          <t>negative</t>
        </is>
      </c>
      <c r="G99" s="2" t="inlineStr">
        <is>
          <t>fili.vn</t>
        </is>
      </c>
      <c r="H99" s="2" t="inlineStr">
        <is>
          <t>https://fili.vn</t>
        </is>
      </c>
      <c r="I99" s="2" t="n">
        <v>0</v>
      </c>
      <c r="J99" s="2" t="n">
        <v>0</v>
      </c>
      <c r="K99" s="2" t="n">
        <v>0</v>
      </c>
      <c r="L99" s="2" t="n">
        <v>0</v>
      </c>
      <c r="M99" s="2" t="n">
        <v>0</v>
      </c>
      <c r="N99" s="2" t="n">
        <v>0</v>
      </c>
      <c r="O99" s="2" t="n">
        <v>0</v>
      </c>
      <c r="P99" s="2" t="n">
        <v>0</v>
      </c>
      <c r="Q99" s="2" t="n">
        <v>0</v>
      </c>
      <c r="R99" s="2" t="n">
        <v>0</v>
      </c>
      <c r="T99">
        <f>IF(OR(ISNUMBER(SEARCH("tcbs", D99)), ISNUMBER(SEARCH("techcom securities", D99)), ISNUMBER(SEARCH("tcinvest", D99))), "Yes", "No")</f>
        <v/>
      </c>
    </row>
    <row r="100">
      <c r="A100" s="2" t="inlineStr">
        <is>
          <t>facebook</t>
        </is>
      </c>
      <c r="B100" s="2" t="inlineStr">
        <is>
          <t>post</t>
        </is>
      </c>
      <c r="C100" s="2" t="n"/>
      <c r="D100" s="2" t="inlineStr">
        <is>
          <t>Mình broker bên vps Muốn mở thêm id quản lí bên TCBS Bạn nào hỗ trợ mình với nhé</t>
        </is>
      </c>
      <c r="E100" s="2" t="inlineStr">
        <is>
          <t>05/12/2023</t>
        </is>
      </c>
      <c r="F100" s="2" t="inlineStr">
        <is>
          <t>neutral</t>
        </is>
      </c>
      <c r="G100" s="2" t="inlineStr">
        <is>
          <t>Nguyễn Hoà</t>
        </is>
      </c>
      <c r="H100" s="2" t="inlineStr">
        <is>
          <t>https://www.facebook.com/profile.php?id=100006745989816</t>
        </is>
      </c>
      <c r="I100" s="2" t="n">
        <v>7</v>
      </c>
      <c r="J100" s="2" t="n">
        <v>3</v>
      </c>
      <c r="K100" s="2" t="n">
        <v>0</v>
      </c>
      <c r="L100" s="2" t="n">
        <v>0</v>
      </c>
      <c r="M100" s="2" t="n">
        <v>0</v>
      </c>
      <c r="N100" s="2" t="n">
        <v>0</v>
      </c>
      <c r="O100" s="2" t="n">
        <v>0</v>
      </c>
      <c r="P100" s="2" t="n">
        <v>0</v>
      </c>
      <c r="Q100" s="2" t="n">
        <v>0</v>
      </c>
      <c r="R100" s="2" t="n">
        <v>0</v>
      </c>
      <c r="T100">
        <f>IF(OR(ISNUMBER(SEARCH("tcbs", D100)), ISNUMBER(SEARCH("techcom securities", D100)), ISNUMBER(SEARCH("tcinvest", D100))), "Yes", "No")</f>
        <v/>
      </c>
    </row>
    <row r="101">
      <c r="A101" s="2" t="inlineStr">
        <is>
          <t>news</t>
        </is>
      </c>
      <c r="B101" s="2" t="inlineStr">
        <is>
          <t>post</t>
        </is>
      </c>
      <c r="C101" s="2" t="inlineStr">
        <is>
          <t>Khi nào cần cẩn trọng cao độ với thị trường? – Chứng khoán</t>
        </is>
      </c>
      <c r="D101" s="2" t="inlineStr">
        <is>
          <t xml:space="preserve"> THÔNG TIN LÊN HỆ Skype: langtubuonnuocmamMobile/Zalo: 0985811065Hỗ trợ khách hàng mở tài khoản chứng khoán,môi giới tư vấn tại các chi nhánh tại các công ty chứng khoán SHS, HSC, VNDIRECT, VPS, MBS, SSI, KB, VCBS, TCBS, Mirae Asset, AIS …  trên toàn quốc ĐĂNG KÝ KHÁCH HÀNG Quý khách hàng có nhu cầu trở thành khách hàng, vui lòng để lại thông tin chúng tôi sẽ chủ động liên lạc lại ĐĂNG KÝ TƯ VẤN MẠNG XÃ HỘI Lãng tử buôn nước mắm </t>
        </is>
      </c>
      <c r="E101" s="2" t="inlineStr">
        <is>
          <t>05/12/2023</t>
        </is>
      </c>
      <c r="F101" s="2" t="inlineStr">
        <is>
          <t>neutral</t>
        </is>
      </c>
      <c r="G101" s="2" t="inlineStr">
        <is>
          <t>langtubuonnuocmam.com</t>
        </is>
      </c>
      <c r="H101" s="2" t="inlineStr">
        <is>
          <t>https://langtubuonnuocmam.com</t>
        </is>
      </c>
      <c r="I101" s="2" t="n">
        <v>0</v>
      </c>
      <c r="J101" s="2" t="n">
        <v>0</v>
      </c>
      <c r="K101" s="2" t="n">
        <v>0</v>
      </c>
      <c r="L101" s="2" t="n">
        <v>0</v>
      </c>
      <c r="M101" s="2" t="n">
        <v>0</v>
      </c>
      <c r="N101" s="2" t="n">
        <v>0</v>
      </c>
      <c r="O101" s="2" t="n">
        <v>0</v>
      </c>
      <c r="P101" s="2" t="n">
        <v>0</v>
      </c>
      <c r="Q101" s="2" t="n">
        <v>0</v>
      </c>
      <c r="R101" s="2" t="n">
        <v>0</v>
      </c>
      <c r="T101">
        <f>IF(OR(ISNUMBER(SEARCH("tcbs", D101)), ISNUMBER(SEARCH("techcom securities", D101)), ISNUMBER(SEARCH("tcinvest", D101))), "Yes", "No")</f>
        <v/>
      </c>
    </row>
    <row r="102">
      <c r="A102" s="2" t="inlineStr">
        <is>
          <t>facebook</t>
        </is>
      </c>
      <c r="B102" s="2" t="inlineStr">
        <is>
          <t>comment</t>
        </is>
      </c>
      <c r="C102" s="2" t="n"/>
      <c r="D102" s="2" t="inlineStr">
        <is>
          <t>bên VPS dc ko bạn inbox m hướng dẫn</t>
        </is>
      </c>
      <c r="E102" s="2" t="inlineStr">
        <is>
          <t>05/12/2023</t>
        </is>
      </c>
      <c r="F102" s="2" t="inlineStr">
        <is>
          <t>neutral</t>
        </is>
      </c>
      <c r="G102" s="2" t="inlineStr">
        <is>
          <t>Milan Hoang</t>
        </is>
      </c>
      <c r="H102" s="2" t="inlineStr">
        <is>
          <t>https://www.facebook.com/milan.hoang.58</t>
        </is>
      </c>
      <c r="I102" s="2" t="n">
        <v>0</v>
      </c>
      <c r="J102" s="2" t="n">
        <v>0</v>
      </c>
      <c r="K102" s="2" t="n">
        <v>0</v>
      </c>
      <c r="L102" s="2" t="n">
        <v>0</v>
      </c>
      <c r="M102" s="2" t="n">
        <v>0</v>
      </c>
      <c r="N102" s="2" t="n">
        <v>0</v>
      </c>
      <c r="O102" s="2" t="n">
        <v>0</v>
      </c>
      <c r="P102" s="2" t="n">
        <v>0</v>
      </c>
      <c r="Q102" s="2" t="n">
        <v>0</v>
      </c>
      <c r="R102" s="2" t="n">
        <v>0</v>
      </c>
      <c r="T102">
        <f>IF(OR(ISNUMBER(SEARCH("tcbs", D102)), ISNUMBER(SEARCH("techcom securities", D102)), ISNUMBER(SEARCH("tcinvest", D102))), "Yes", "No")</f>
        <v/>
      </c>
    </row>
    <row r="103">
      <c r="A103" s="2" t="inlineStr">
        <is>
          <t>news</t>
        </is>
      </c>
      <c r="B103" s="2" t="inlineStr">
        <is>
          <t>post</t>
        </is>
      </c>
      <c r="C103" s="2" t="inlineStr">
        <is>
          <t>Loạt công ty chứng khoán trở lại với cuộc đua tăng vốn</t>
        </is>
      </c>
      <c r="D103" s="2" t="inlineStr">
        <is>
          <t xml:space="preserve"> Sau giai đoạn tương đối mờ nhạt, câu chuyện tăng vốn của các công ty chứng khoán "rục rịch" trở lại sau mùa ĐHĐCĐ thường niên 2023. Đến thời điểm hiện tại, thị trường đã ghi nhận một số kế hoạch tăng vốn trong năm nay, tuy không quá ồ ạt song vẫn xuất hiện mức tăng vốn bằng lần thông qua phát hành thêm cổ phiếu. Chứng khoán Kỹ thương (TCBS) trong tờ trình ĐHĐCĐ thường niên 2023 đã đưa ra mục tiêu trọng tâm là kế hoạch phát hành cổ phiếu riêng lẻ trị giá hơn 10.000 tỷ đồng, việc tăng vốn sẽ được thực hiện cuối quý 2 đến đầu quý 3/2023. Hiện vốn điều lệ của TCBS đạt xấp xỉ 1.127 tỷ đồng, nếu thành công sẽ được nâng lên khoảng 11.100 tỷ đồng. Vốn chủ sở hữu dự kiến sẽ vượt trên 21.000 tỷ đồng và đưa TCBS vào top những công ty chứng khoán có vốn chủ sở hữu cao nhất ngành. Theo TCBS, đây là bước đi chiến lược nhằm đưa công ty trở thành công ty công nghệ quản lý gia sản có quy mô lớn nhất Việt Nam về vốn chủ sở hữu, lợi nhuận cũng như hiệu quả hoạt động các mảng cốt lõi. Chứng khoán Tiên Phong - TPS (mã chứng khoán: ORS) đang “rục rịch” phát hành thêm 200 triệu cổ phiếu để tăng vốn điều lệ gấp đôi, từ 2.000 tỷ đồng lên 4.000 tỷ đồng thông qua 2 phương án gồm phát hành quyền mua cho cổ đông hiện hữu và chào bán riêng lẻ. Thời gian thực hiện dự kiến trong năm 2023 hoặc quý I/2024. Cổ đông Chứng khoán Nhất Việt (mã chứng khoán: VFS) cũng vừa thông qua kế hoạch tăng vốn tương đối “khủng”, dự kiến gấp 3 lần lên hơn 2.400 tỷ đồng thông qua bán riêng lẻ và phát hành cho cổ đông hiện hữu tỷ lệ 1:1. VFS dự kiến sử dụng nguồn vốn tăng thêm dự kiến phục vụ cho hoạt động tự doanh chứng khoán và cho vay ký quỹ. Trong khi đó, Chứng khoán Vietcap (mã: VCI) cũng vừa thông qua kế hoạch phát hành hơn 100 triệu cổ phiếu để trả cổ tức theo tỷ lệ 30%, cùng với đó là phát hành 2 triệu cổ phiếu ESOP với giá 12.000 đồng. Hoàn tất, vốn điều lệ của VCI sẽ lên hơn 5.380 tỷ đồng. Chứng khoán VIX (mã chứng khoán VIX) muốn phát hành hơn 29 triệu cổ phiếu để trả cổ tức 2022 cho cổ đông hiện hữu. Đồng thời, công ty dự kiến phát hành cổ phiếu thưởng với số lượng hơn 58 triệu cổ phiếu. Tính chung, tỷ lệ cổ tức và thưởng cổ phiếu là 15%, nếu phát hành thành công, vốn điều lệ của VIX sẽ tăng từ hơn 5.821 tỷ đồng lên gần 6.695 tỷ đồng. Không công bố con số cụ thể song Chứng khoán VPBank (VPBank Securities) dự kiến sẽ phát hành ESOP thông qua hình thức chào bán riêng lẻ trong năm 2023 này. VPBank Securities gây chú ý khi hoàn tất nâng vốn điều lệ từ 8.920 tỷ đồng lên 15.000 tỷ đồng vào cuối năm trước qua đó trở thành công ty có vốn điều lệ lớn nhất trong ngành. Liệu có sóng cổ phiếu chứng khoán? Nhắc tới "game tăng vốn" của nhóm công ty chứng khoán, chắc hẳn nhà đầu tư không quên con sóng thần ngành chứng khoán giai đoạn 2021 đến đầu 2022 với động lực chính là câu chuyện phát hành cổ phiếu mới. Sau quãng chững lại khi thị trường trồi sụt, nhiều cái tên đã bắt đầu trở lại đường đua, qua đó thổi lên kỳ vọng về một đợt sóng mới tại nhóm cổ phiếu này. Thực tế, động thái chào bán cổ phiếu qua đó tăng vốn chủ sở hữu giúp các công ty chứng khoán sẵn sàng cho các hoạt động kinh doanh. Vốn chủ sở hữu liên quan mật thiết tới các nghiệp vụ cốt lõi như cho vay ký quỹ hay tự doanh. Theo quy định hiện hành, dư nợ cho vay margin tối đa không quá 2 lần vốn chủ sở hữu; với một khách hàng không được vượt quá 3% vốn chủ sở hữu, dư nợ một mã cổ phiếu không được quá 10% vốn chủ sở hữu của một công ty chứng khoán.  Nhìn lại giai đoạn 2020-2021, đối diện với nhu cầu từ nhà đầu tư trên thị trường cao đột biến, cuộc đua tăng vốn tại nhóm﻿ CTCK đã vô cùng gay cấn. Song, sự bùng nổ mạnh mẽ của thị trường khiến hoạt động tăng vốn không thể theo kịp nhu cầu, "room" cho vay cạn kiệt, công ty chứng khoán ngậm ngùi không thể cung cấp margin ra thị trường. Vậy nên, việc tận dụng bối cảnh thị trường "sideway" như hiện tại để cải thiện năng lực tài chính, tăng quy mô nguồn vốn, sẵn sàng  với những đợt sóng mới là điều vô cùng cần thiết và hợp lý. Dù vậy, diễn biến thị trường chưa thực sự sôi động trở lại và thanh khoản _x001D_duy trì mức thấp khiến phương án phát hành gọi vốn mới từ cổ đông hiện hữu khó khả thi. Do đó, hầu hết các công ty chứng khoán lựa chọn phát hành riêng lẻ hoặc phát hành cổ phiếu để trả cổ tức để tăng vốn điều lệ. Đáng nói, những phương án phát hành thông qua chi trả cổ tức bằng cổ phiếu hoặc chia cổ phiếu thưởng chỉ giúp tăng vốn điều lệ chứ không tăng vốn chủ sở hữu. Do đó việc tăng vốn bằng cách này sẽ không có tác dụng nâng cao nguồn lực tài chính của công ty chứng khoán, tăng dư địa cho các nghiệp vụ. Ở khía cạnh khác, làn sóng tăng vốn của nhóm chứng khoán không chỉ đơn thuần bổ sung vốn hoạt động cốt lõi như cho vay, tự doanh mà thực tế còn liên quan tới việc đầu tư trái phiếu doanh nghiệp. Hiện tại, luật quy định tổng giá trị đầu tư vào trái phiếu doanh nghiệp của một công ty chứng khoán không được vượt quá 70% vốn chủ sở hữu. Do đó nếu muốn tăng đầu tư trái phiếu ắt sẽ cần tăng vốn điều lệ. Theo thống kê, không ít các công ty chứng khoán có khoản mục đầu tư vào trái phiếu doanh nghiệp lớn, đặc biệt là tại một số công ty chứng khoán thuộc hệ sinh thái của ngân hàng. Chứng khoán VPBank - công ty con của Ngân hàng VPBank tại thời điểm cuối quý 1 nắm 10.300 tỷ đồng trái phiếu chưa niêm yết; TCBS với 100% vốn thuộc NHTMCP Kỹ Thương Việt Nam (Techcombank) cũng đang sở hữu lượng trái phiếu khoảng 7.300 tỷ đồng. Đây đều là những công ty đã dự kiến sẽ tăng vốn mạnh nhất nhóm công ty chứng khoán. Vẫn còn quá sớm để khẳng định tiền lớn đã trở lại nhưng rõ ràng những nhịp tăng của thị trường vài phiên gần đây cộng thêm thanh khoản cải thiện là một tín hiệu tốt cho thị trường chứng khoán. Điều này cũng được kỳ vọng sẽ tác động tích cực đến tình hình kinh doanh cũng như các mảng hoạt động của công ty chứng khoán thời gian tới. Về dài hạn, quy mô thị trường và số lượng nhà đầu tư tại Việt Nam vẫn được dự báo tăng trưởng mạnh, vì vậy khi thị trường phục hồi trở lại, cuộc đua tăng vốn chắc chắn còn gay cấn hơn. </t>
        </is>
      </c>
      <c r="E103" s="2" t="inlineStr">
        <is>
          <t>05/13/2023</t>
        </is>
      </c>
      <c r="F103" s="2" t="inlineStr">
        <is>
          <t>positive</t>
        </is>
      </c>
      <c r="G103" s="2" t="inlineStr">
        <is>
          <t>markettimes.vn</t>
        </is>
      </c>
      <c r="H103" s="2" t="inlineStr">
        <is>
          <t>https://markettimes.vn</t>
        </is>
      </c>
      <c r="I103" s="2" t="n">
        <v>0</v>
      </c>
      <c r="J103" s="2" t="n">
        <v>0</v>
      </c>
      <c r="K103" s="2" t="n">
        <v>0</v>
      </c>
      <c r="L103" s="2" t="n">
        <v>0</v>
      </c>
      <c r="M103" s="2" t="n">
        <v>0</v>
      </c>
      <c r="N103" s="2" t="n">
        <v>0</v>
      </c>
      <c r="O103" s="2" t="n">
        <v>0</v>
      </c>
      <c r="P103" s="2" t="n">
        <v>0</v>
      </c>
      <c r="Q103" s="2" t="n">
        <v>0</v>
      </c>
      <c r="R103" s="2" t="n">
        <v>0</v>
      </c>
      <c r="T103">
        <f>IF(OR(ISNUMBER(SEARCH("tcbs", D103)), ISNUMBER(SEARCH("techcom securities", D103)), ISNUMBER(SEARCH("tcinvest", D103))), "Yes", "No")</f>
        <v/>
      </c>
    </row>
    <row r="104">
      <c r="A104" s="2" t="inlineStr">
        <is>
          <t>news</t>
        </is>
      </c>
      <c r="B104" s="2" t="inlineStr">
        <is>
          <t>post</t>
        </is>
      </c>
      <c r="C104" s="2" t="inlineStr">
        <is>
          <t>Loạt công ty chứng khoán trở lại với cuộc đua tăng vốn</t>
        </is>
      </c>
      <c r="D104" s="2" t="inlineStr">
        <is>
          <t xml:space="preserve"> Sau quãng chững lại khi thị trường trồi sụt, nhiều cái tên đã bắt đầu trở lại đường đua tăng vốn. Sau giai đoạn tương đối mờ nhạt, câu chuyện tăng vốn của các công ty chứng khoán "rục rịch" trở lại sau mùa ĐHĐCĐ thường niên 2023. Đến thời điểm hiện tại, thị trường đã ghi nhận một số kế hoạch tăng vốn trong năm nay, tuy không quá ồ ạt song vẫn xuất hiện mức tăng vốn bằng lần thông qua phát hành thêm cổ phiếu. Chứng khoán Kỹ thương (TCBS) trong tờ trình ĐHĐCĐ thường niên 2023 đã đưa ra mục tiêu trọng tâm là kế hoạch phát hành cổ phiếu riêng lẻ trị giá hơn 10.000 tỷ đồng, việc tăng vốn sẽ được thực hiện cuối quý 2 đến đầu quý 3/2023. Hiện vốn điều lệ của TCBS đạt xấp xỉ 1.127 tỷ đồng, nếu thành công sẽ được nâng lên khoảng 11.100 tỷ đồng. Vốn chủ sở hữu dự kiến sẽ vượt trên 21.000 tỷ đồng và đưa TCBS vào top những công ty chứng khoán có vốn chủ sở hữu cao nhất ngành. Theo TCBS, đây là bước đi chiến lược nhằm đưa công ty trở thành công ty công nghệ quản lý gia sản có quy mô lớn nhất Việt Nam về vốn chủ sở hữu, lợi nhuận cũng như hiệu quả hoạt động các mảng cốt lõi. Chứng khoán Tiên Phong - TPS (mã chứng khoán: ORS) đang “rục rịch” phát hành thêm 200 triệu cổ phiếu để tăng vốn điều lệ gấp đôi, từ 2.000 tỷ đồng lên 4.000 tỷ đồng thông qua 2 phương án gồm phát hành quyền mua cho cổ đông hiện hữu và chào bán riêng lẻ. Thời gian thực hiện dự kiến trong năm 2023 hoặc quý I/2024. Cổ đông Chứng khoán Nhất Việt (mã chứng khoán: VFS) cũng vừa thông qua kế hoạch tăng vốn tương đối “khủng”, dự kiến gấp 3 lần lên hơn 2.400 tỷ đồng thông qua bán riêng lẻ và phát hành cho cổ đông hiện hữu tỷ lệ 1:1. VFS dự kiến sử dụng nguồn vốn tăng thêm dự kiến phục vụ cho hoạt động tự doanh chứng khoán và cho vay ký quỹ. Trong khi đó , Chứng khoán Vietcap (mã: VCI) cũng vừa thông qua kế hoạch phát hành hơn 100 triệu cổ phiếu để trả cổ tức theo tỷ lệ 30%, cùng với đó là phát hành 2 triệu cổ phiếu ESOP với giá 12.000 đồng. Hoàn tất, vốn điều lệ của VCI sẽ lên hơn 5.380 tỷ đồng. Chứng khoán VIX (mã chứng khoán VIX) muốn phát hành hơn 29 triệu cổ phiếu để trả cổ tức 2022 cho cổ đông hiện hữu. Đồng thời, công ty dự kiến phát hành cổ phiếu thưởng với số lượng hơn 58 triệu cổ phiếu. Tính chung, tỷ lệ cổ tức và thưởng cổ phiếu là 15%, nếu phát hành thành công, vốn điều lệ của VIX sẽ tăng từ hơn 5.821 tỷ đồng lên gần 6.695 tỷ đồng. Không công bố con số cụ thể song Chứng khoán VPBank (VPBank Securities) dự kiến sẽ phát hành ESOP thông qua hình thức chào bán riêng lẻ trong năm 2023 này. VPBank Securities gây chú ý khi hoàn tất nâng vốn điều lệ từ 8.920 tỷ đồng lên 15.000 tỷ đồng vào cuối năm trước qua đó trở thành công ty có vốn điều lệ lớn nhất trong ngành. Liệu có sóng cổ phiếu chứng khoán? Nhắc tới "game tăng vốn" của nhóm công ty chứng khoán, chắc hẳn nhà đầu tư không quên con sóng thần ngành chứng khoán giai đoạn 2021 đến đầu 2022 với động lực chính là câu chuyện phát hành cổ phiếu mới. Sau quãng chững lại khi thị trường trồi sụt, nhiều cái tên đã bắt đầu trở lại đường đua, qua đó thổi lên kỳ vọng về một đợt sóng mới tại nhóm cổ phiếu này. Thực tế, động thái chào bán cổ phiếu qua đó tăng vốn chủ sở hữu giúp các công ty chứng khoán sẵn sàng cho các hoạt động kinh doanh. Vốn chủ sở hữu liên quan mật thiết tới các nghiệp vụ cốt lõi như cho vay ký quỹ hay tự doanh. Theo quy định hiện hành, dư nợ cho vay margin tối đa không quá 2 lần vốn chủ sở hữu; với một khách hàng không được vượt quá 3% vốn chủ sở hữu, dư nợ một mã cổ phiếu không được quá 10% vốn chủ sở hữu của một công ty chứng khoán. Nhìn lại giai đoạn 2020-2021, đối diện với nhu cầu từ nhà đầu tư trên thị trường cao đột biến, cuộc đua tăng vốn tại nhóm﻿ CTCK đã vô cùng gay cấn. Song, sự bùng nổ mạnh mẽ của thị trường khiến hoạt động tăng vốn không thể theo kịp nhu cầu, "room" cho vay cạn kiệt, công ty chứng khoán ngậm ngùi không thể cung cấp margin ra thị trường. Vậy nên, việc tận dụng bối cảnh thị trường "sideway" như hiện tại để cải thiện năng lực tài chính, tăng quy mô nguồn vốn, sẵn sàng  với những đợt sóng mới là điều vô cùng cần thiết và hợp lý. Dù vậy, diễn biến thị trường chưa thực sự sôi động trở lại và thanh khoản duy trì mức thấp khiến phương án phát hành gọi vốn mới từ cổ đông hiện hữu khó khả thi. Do đó, hầu hết các công ty chứng khoán lựa chọn phát hành riêng lẻ hoặc phát hành cổ phiếu để trả cổ tức để tăng vốn điều lệ. Đáng nói, những phương án phát hành thông qua chi trả cổ tức bằng cổ phiếu hoặc chia cổ phiếu thưởng chỉ giúp tăng vốn điều lệ chứ không tăng vốn chủ sở hữu. Do đó việc tăng vốn bằng cách này sẽ không có tác dụng nâng cao nguồn lực tài chính của công ty chứng khoán, tăng dư địa cho các nghiệp vụ. Ở khía cạnh khác, làn sóng tăng vốn của nhóm chứng khoán không chỉ đơn thuần bổ sung vốn hoạt động cốt lõi như cho vay, tự doanh mà thực tế còn liên quan tới việc đầu tư trái phiếu doanh nghiệp. Hiện tại, luật quy định tổng giá trị đầu tư vào trái phiếu doanh nghiệp của một công ty chứng khoán không được vượt quá 70% vốn chủ sở hữu. Do đó nếu muốn tăng đầu tư trái phiếu ắt sẽ cần tăng vốn điều lệ. Theo thống kê, không ít các công ty chứng khoán có khoản mục đầu tư vào trái phiếu doanh nghiệp lớn, đặc biệt là tại một số công ty chứng khoán thuộc hệ sinh thái của ngân hàng. Chứng khoán VPBank - công ty con của Ngân hàng VPBank tại thời điểm cuối quý 1 nắm 10.300 tỷ đồng trái phiếu chưa niêm yết; TCBS với 100% vốn thuộc NHTMCP Kỹ Thương Việt Nam (Techcombank) cũng đang sở hữu lượng trái phiếu khoảng 7.300 tỷ đồng. Đây đều là những công ty đã dự kiến sẽ tăng vốn mạnh nhất nhóm công ty chứng khoán. Vẫn còn quá sớm để khẳng định tiền lớn đã trở lại nhưng rõ ràng những nhịp tăng của thị trường vài phiên gần đây cộng thêm thanh khoản cải thiện là một tín hiệu tốt cho thị trường chứng khoán. Điều này cũng được kỳ vọng sẽ tác động tích cực đến tình hình kinh doanh cũng như các mảng hoạt động của công ty chứng khoán thời gian tới. Về dài hạn, quy mô thị trường và số lượng nhà đầu tư tại Việt Nam vẫn được dự báo tăng trưởng mạnh, vì vậy khi thị trường phục hồi trở lại, cuộc đua tăng vốn chắc chắn còn gay cấn hơn. Theo Phương Linh </t>
        </is>
      </c>
      <c r="E104" s="2" t="inlineStr">
        <is>
          <t>05/14/2023</t>
        </is>
      </c>
      <c r="F104" s="2" t="inlineStr">
        <is>
          <t>positive</t>
        </is>
      </c>
      <c r="G104" s="2" t="inlineStr">
        <is>
          <t>cafebiz.vn</t>
        </is>
      </c>
      <c r="H104" s="2" t="inlineStr">
        <is>
          <t>https://cafebiz.vn</t>
        </is>
      </c>
      <c r="I104" s="2" t="n">
        <v>0</v>
      </c>
      <c r="J104" s="2" t="n">
        <v>3</v>
      </c>
      <c r="K104" s="2" t="n">
        <v>0</v>
      </c>
      <c r="L104" s="2" t="n">
        <v>0</v>
      </c>
      <c r="M104" s="2" t="n">
        <v>0</v>
      </c>
      <c r="N104" s="2" t="n">
        <v>0</v>
      </c>
      <c r="O104" s="2" t="n">
        <v>0</v>
      </c>
      <c r="P104" s="2" t="n">
        <v>0</v>
      </c>
      <c r="Q104" s="2" t="n">
        <v>0</v>
      </c>
      <c r="R104" s="2" t="n">
        <v>0</v>
      </c>
      <c r="T104">
        <f>IF(OR(ISNUMBER(SEARCH("tcbs", D104)), ISNUMBER(SEARCH("techcom securities", D104)), ISNUMBER(SEARCH("tcinvest", D104))), "Yes", "No")</f>
        <v/>
      </c>
    </row>
    <row r="105">
      <c r="A105" s="2" t="inlineStr">
        <is>
          <t>facebook</t>
        </is>
      </c>
      <c r="B105" s="2" t="inlineStr">
        <is>
          <t>comment</t>
        </is>
      </c>
      <c r="C105" s="2" t="n"/>
      <c r="D105" s="2" t="inlineStr">
        <is>
          <t>Mình đang mở tài khoản ở công ty chứng khoán VPS nhưng phí đắt quá. Nhờ bạn nào giới thiệu mở tài khoản bên tcbs giúp mình nhé Cảm ơn</t>
        </is>
      </c>
      <c r="E105" s="2" t="inlineStr">
        <is>
          <t>05/15/2023</t>
        </is>
      </c>
      <c r="F105" s="2" t="inlineStr">
        <is>
          <t>positive</t>
        </is>
      </c>
      <c r="G105" s="2" t="inlineStr">
        <is>
          <t>Xchange Guru</t>
        </is>
      </c>
      <c r="H105" s="2" t="inlineStr">
        <is>
          <t>https://www.facebook.com/xchange.guru</t>
        </is>
      </c>
      <c r="I105" s="2" t="n">
        <v>0</v>
      </c>
      <c r="J105" s="2" t="n">
        <v>0</v>
      </c>
      <c r="K105" s="2" t="n">
        <v>0</v>
      </c>
      <c r="L105" s="2" t="n">
        <v>0</v>
      </c>
      <c r="M105" s="2" t="n">
        <v>0</v>
      </c>
      <c r="N105" s="2" t="n">
        <v>0</v>
      </c>
      <c r="O105" s="2" t="n">
        <v>0</v>
      </c>
      <c r="P105" s="2" t="n">
        <v>0</v>
      </c>
      <c r="Q105" s="2" t="n">
        <v>0</v>
      </c>
      <c r="R105" s="2" t="n">
        <v>0</v>
      </c>
      <c r="T105">
        <f>IF(OR(ISNUMBER(SEARCH("tcbs", D105)), ISNUMBER(SEARCH("techcom securities", D105)), ISNUMBER(SEARCH("tcinvest", D105))), "Yes", "No")</f>
        <v/>
      </c>
    </row>
    <row r="106">
      <c r="A106" s="2" t="inlineStr">
        <is>
          <t>facebook</t>
        </is>
      </c>
      <c r="B106" s="2" t="inlineStr">
        <is>
          <t>comment</t>
        </is>
      </c>
      <c r="C106" s="2" t="n"/>
      <c r="D106" s="2" t="inlineStr">
        <is>
          <t>Mình là khách hàng tự do, chuyển tiền sai cú pháp, đã ra ngân hàng thay đổi nội dung chuyển tiền mà nay hơn 45 ngày tiền chưa về tài khoản. Mong ad hỗ trợ mình. Cảm ơn ad!</t>
        </is>
      </c>
      <c r="E106" s="2" t="inlineStr">
        <is>
          <t>05/15/2023</t>
        </is>
      </c>
      <c r="F106" s="2" t="inlineStr">
        <is>
          <t>positive</t>
        </is>
      </c>
      <c r="G106" s="2" t="inlineStr">
        <is>
          <t>Nguyễn Thanh Viral</t>
        </is>
      </c>
      <c r="H106" s="2" t="inlineStr">
        <is>
          <t>https://www.facebook.com/Thanhvirals</t>
        </is>
      </c>
      <c r="I106" s="2" t="n">
        <v>0</v>
      </c>
      <c r="J106" s="2" t="n">
        <v>0</v>
      </c>
      <c r="K106" s="2" t="n">
        <v>0</v>
      </c>
      <c r="L106" s="2" t="n">
        <v>0</v>
      </c>
      <c r="M106" s="2" t="n">
        <v>0</v>
      </c>
      <c r="N106" s="2" t="n">
        <v>0</v>
      </c>
      <c r="O106" s="2" t="n">
        <v>0</v>
      </c>
      <c r="P106" s="2" t="n">
        <v>0</v>
      </c>
      <c r="Q106" s="2" t="n">
        <v>0</v>
      </c>
      <c r="R106" s="2" t="n">
        <v>0</v>
      </c>
      <c r="T106">
        <f>IF(OR(ISNUMBER(SEARCH("tcbs", D106)), ISNUMBER(SEARCH("techcom securities", D106)), ISNUMBER(SEARCH("tcinvest", D106))), "Yes", "No")</f>
        <v/>
      </c>
    </row>
    <row r="107">
      <c r="A107" s="2" t="inlineStr">
        <is>
          <t>facebook</t>
        </is>
      </c>
      <c r="B107" s="2" t="inlineStr">
        <is>
          <t>comment</t>
        </is>
      </c>
      <c r="C107" s="2" t="n"/>
      <c r="D107" s="2" t="inlineStr">
        <is>
          <t>Cầm Bá Cường toàn đặt bẫy người chơi</t>
        </is>
      </c>
      <c r="E107" s="2" t="inlineStr">
        <is>
          <t>05/15/2023</t>
        </is>
      </c>
      <c r="F107" s="2" t="inlineStr">
        <is>
          <t>neutral</t>
        </is>
      </c>
      <c r="G107" s="2" t="inlineStr">
        <is>
          <t>Thuy Tran</t>
        </is>
      </c>
      <c r="H107" s="2" t="inlineStr">
        <is>
          <t>https://www.facebook.com/pfbid02CzcMPJe2K3ZDHkNdG7JCfsLE7YumZ3BAb4S1rs2otqMyH2xt99gtDFNvJmmVLXV2l</t>
        </is>
      </c>
      <c r="I107" s="2" t="n">
        <v>0</v>
      </c>
      <c r="J107" s="2" t="n">
        <v>0</v>
      </c>
      <c r="K107" s="2" t="n">
        <v>0</v>
      </c>
      <c r="L107" s="2" t="n">
        <v>0</v>
      </c>
      <c r="M107" s="2" t="n">
        <v>0</v>
      </c>
      <c r="N107" s="2" t="n">
        <v>0</v>
      </c>
      <c r="O107" s="2" t="n">
        <v>0</v>
      </c>
      <c r="P107" s="2" t="n">
        <v>0</v>
      </c>
      <c r="Q107" s="2" t="n">
        <v>0</v>
      </c>
      <c r="R107" s="2" t="n">
        <v>0</v>
      </c>
      <c r="T107">
        <f>IF(OR(ISNUMBER(SEARCH("tcbs", D107)), ISNUMBER(SEARCH("techcom securities", D107)), ISNUMBER(SEARCH("tcinvest", D107))), "Yes", "No")</f>
        <v/>
      </c>
    </row>
    <row r="108">
      <c r="A108" s="2" t="inlineStr">
        <is>
          <t>facebook</t>
        </is>
      </c>
      <c r="B108" s="2" t="inlineStr">
        <is>
          <t>comment</t>
        </is>
      </c>
      <c r="C108" s="2" t="n"/>
      <c r="D108" s="2" t="inlineStr">
        <is>
          <t>Nguyễn Trọng Trường bà Bạch Phát Ma Nữ đó.</t>
        </is>
      </c>
      <c r="E108" s="2" t="inlineStr">
        <is>
          <t>05/16/2023</t>
        </is>
      </c>
      <c r="F108" s="2" t="inlineStr">
        <is>
          <t>neutral</t>
        </is>
      </c>
      <c r="G108" s="2" t="inlineStr">
        <is>
          <t>Louis Xvi</t>
        </is>
      </c>
      <c r="H108" s="2" t="inlineStr">
        <is>
          <t>https://www.facebook.com/pfbid02X54XVupzSmPchA5gB3MJY5pCuwaz4sPHcfEwi6hmXfN3qDd8NQvvWmwjuYbmTdKl</t>
        </is>
      </c>
      <c r="I108" s="2" t="n">
        <v>0</v>
      </c>
      <c r="J108" s="2" t="n">
        <v>0</v>
      </c>
      <c r="K108" s="2" t="n">
        <v>0</v>
      </c>
      <c r="L108" s="2" t="n">
        <v>0</v>
      </c>
      <c r="M108" s="2" t="n">
        <v>0</v>
      </c>
      <c r="N108" s="2" t="n">
        <v>0</v>
      </c>
      <c r="O108" s="2" t="n">
        <v>0</v>
      </c>
      <c r="P108" s="2" t="n">
        <v>0</v>
      </c>
      <c r="Q108" s="2" t="n">
        <v>0</v>
      </c>
      <c r="R108" s="2" t="n">
        <v>0</v>
      </c>
      <c r="T108">
        <f>IF(OR(ISNUMBER(SEARCH("tcbs", D108)), ISNUMBER(SEARCH("techcom securities", D108)), ISNUMBER(SEARCH("tcinvest", D108))), "Yes", "No")</f>
        <v/>
      </c>
    </row>
    <row r="109">
      <c r="A109" s="2" t="inlineStr">
        <is>
          <t>news</t>
        </is>
      </c>
      <c r="B109" s="2" t="inlineStr">
        <is>
          <t>post</t>
        </is>
      </c>
      <c r="C109" s="2" t="inlineStr">
        <is>
          <t>Các quỹ thuộc vốn chủ sở hữu bao gồm - Quỹ đầu tư iFund - Quỹ TCBS - Networks Business Online Việt Nam &amp; International VH2</t>
        </is>
      </c>
      <c r="D109" s="2" t="inlineStr">
        <is>
          <t xml:space="preserve"> Các quỹ thuộc vốn chủ sở hữu bao gồm những yếu tố được quy định dựa trên các nguyên tắc cụ thể. Trong lĩnh vực đầu tư chứng khoán, vốn chủ sở hữu là một trong những vấn đề được nhiều người chú ý đến. Đây là một trong những yếu tố góp phần tạo nên nguồn vốn cho doanh nghiệp. Nắm rõ được các khái niệm cũng như các đặc điểm của vốn sở hữu để nhà đầu tư dễ dàng chinh phục thị trường hơn. Bên cạnh đó, điều mà nhiều trader vẫn hay quan tâm đến đó là các quỹ thuộc nguồn vốn này. Vậy nên chúng ta hãy cùng tham khảo bài viết sau đây để rõ hơn về nội dung vấn đề nhé bạn. Các quỹ thuộc vốn chủ sở hữu bao gồm – Vốn chủ sở hữu là gì ? Giá trị của doanh nghiệp sẽ được quyết định hành động một phần dựa vào nguồn vốn sở hữu. Đây được xem là một phần không hề thiếu để doanh nghiệp hoàn toàn có thể hoạt động giải trí tốt hơn. Hãy cùng chúng tôi khám phá khái niệm về vốn sở hữu và những yếu tố tương quan đến vốn chủ sở hữu . Khái niệm vốn chủ sở hữu Thật ra, vốn chủ sở hữu của một doanh nghiệp vẫn chưa được Luật doanh nghiệp đưa ra một khái niệm đơn cử nào. Tuy nhiên quá quy trình góp vốn đầu tư, tất cả chúng ta hoàn toàn có thể hiểu khái niệm về nguồn vốn chủ sở hữu như sau. Vốn chủ sở hữu còn co tên gọi bằng tiếng Anh là Equity. Đây chính là số vốn từ các chủ sở hữu mà doanh nghiệp không phải cam kết giao dịch thanh toán. Nguồn vốn này thường do chủ doanh nghiệp và các nhà đầu tư góp vốn ; hoặc hoàn toàn có thể được hình thành từ tác dụng kinh doanh thương mại, vì thế nguồn vốn này không phải là một khoản nợ. Một doanh nghiệp hoàn toàn có thể có một hoặc nhiều chủ sở hữu vốn. Đây được xem như một trong những nguồn hỗ trợ vốn tiếp tục cho doanh nghiệp . Những yếu tố thuộc vốn chủ sở hữu Thông thường, vốn chủ sở hữu sẽ được quyết định bởi nhiều yếu tố khác nhau. Các khoản mục đó được quy định cụ thể trong vốn sở hữu. Bao gồm: Vốn góp vốn đầu tư của chủ sở hữu . Thặng dư vốn CP . Vốn khác của chủ sở hữu . Cổ phiếu quỹ . Chênh lệch nhìn nhận lại gia tài . Chênh lệch tỷ giá hối đoái . Quỹ góp vốn đầu tư tăng trưởng . Quỹ dự trữ kinh tế tài chính . Quỹ khác thuộc vốn chủ sở hữu . Lợi nhuận sau thuế chưa phân phối . Nguồn vốn góp vốn đầu tư thiết kế xây dựng cơ bản . Nguồn kinh phí đầu tư và các quỹ khác . Cách tính vốn chủ sở hữu của doanh nghiệp Vốn chủ sở hữu được tính dựa trên các công thức khá đơn thuần. Bạn chỉ cần tìm ra được hai số liệu đó là tổng tài sản và nợ phải trả của doanh nghiệp thì đã hoàn toàn có thể biết được vốn chủ sở hữu là bao nhiêu. Công thức vận dụng : Vốn chủ sở hữu ( VCSH ) = Tổng tài sản – Nợ phải trả Trong đó : Tổng tài sản sẽ bao gồm gia tài thời gian ngắn hoặc gia tài dài hạn . Nợ phải trả thường bao gồm các khoản như phải trả người bán, thuế và các khoản phải nộp Nhà nước, phải trả người lao động, phải trả nội bộ, vay và nợ thuê kinh tế tài chính, nhận ký quỹ, ký cược, người mua ứng trước tiền hàng, phải trả phải nộp khác, … Các quỹ thuộc vốn chủ sở hữu bao gồm Để biết được các quỹ nào thuộc vốn chủ sở hữu tất cả chúng ta cần dựa vào Điều 72. Tài khoản 418 Các quỹ khác thuộc vốn chủ sở hữu. Trong này sẽ bao gồm các nguyên tắc kế toán, cấu trúc và nội dung phản ánh của thông tin tài khoản 418 Các quỹ khác thuộc vốn chủ sở hữu ; cùng với đó là giải pháp kế toán một số ít thanh toán giao dịch kinh tế tài chính đa phần. Cụ thể bạn hoàn toàn có thể hiểu về nội dung như sau . Các quỹ thuộc vốn chủ sở hữu bao gồm – Nguyên tắc kế toán Tài khoản này dùng để phản ánh số hiện có và tình hình tăng, giảm các quỹ khác thuộc nguồn vốn chủ sở hữu. Các quỹ khác thuộc nguồn vốn chủ sở hữu được hình thành từ doanh thu sau thuế. Việc trích và sử dụng quỹ khác thuộc nguồn vốn chủ sở hữu phải theo chủ trương kinh tế tài chính hiện hành so với từng loại doanh nghiệp hoặc theo quyết định hành động của chủ sở hữu . Kết cấu và nội dung phản ánh của thông tin tài khoản 418 các quỹ thuộc vốn chủ sở hữu Bên Nợ : Tình hình tiêu tốn, sử dụng các quỹ khác thuộc vốn chủ sở hữu của doanh nghiệp . Bên Có: Các quỹ khác thuộc vốn chủ sở hữu tăng do được trích lập từ lợi nhuận sau thuế. Số dư bên Có : Số quỹ khác thuộc vốn chủ sở hữu hiện có . Phương pháp kế toán 1 số ít thanh toán giao dịch kinh tế tài chính hầu hết a ) Trích lập quỹ khác thuộc vốn chủ sở hữu từ doanh thu sau thuế thu nhập doanh nghiệp, ghi : Nợ TK 421 – Lợi nhuận sau thuế chưa phân phối Có TK 418 – Các quỹ khác thuộc vốn chủ sở hữu . b ) Khi sử dụng quỹ, ghi : Nợ TK 418 – Các quỹ khác thuộc vốn chủ sở hữu Có các TK 111, 112 . c ) Khi doanh nghiệp bổ trợ vốn điều lệ từ các Quỹ khác thuộc vốn chủ sở hữu, doanh nghiệp phải kết chuyển sang Vốn góp vốn đầu tư của chủ sở hữu, ghi : Nợ TK 418 – Các quỹ khác thuộc vốn chủ sở hữu Có TK 411 – Vốn góp vốn đầu tư của chủ sở hữu ( 4111 ) . Kết luận – Các quỹ thuộc vốn chủ sở hữu bao gồm Các quỹ thuộc vốn chủ sở hữu bao gồm được quy định cụ thể tại các Điều Luật. Những thông tin này có thể sẽ khiến bạn chưa khỏi phân vân về vấn đề này. Tuy nhiên, bạn nên nhớ rằng vốn chủ sở hữu có tầm quan trọng đối với bất kỳ doanh nghiệp nào. Nếu bạn muốn tham gia vào thị trường này thì bạn có thể tham gia ngay tại sàn chứng khoán TCBS. Đây hứa hẹn sẽ mang đến cho nhà đầu tư những trải nghiệm thú vị và cơ hội đầu tư hiệu quả. Bài viết liên quan </t>
        </is>
      </c>
      <c r="E109" s="2" t="inlineStr">
        <is>
          <t>05/16/2023</t>
        </is>
      </c>
      <c r="F109" s="2" t="inlineStr">
        <is>
          <t>positive</t>
        </is>
      </c>
      <c r="G109" s="2" t="inlineStr">
        <is>
          <t>vh2.com.vn</t>
        </is>
      </c>
      <c r="H109" s="2" t="inlineStr">
        <is>
          <t>https://vh2.com.vn</t>
        </is>
      </c>
      <c r="I109" s="2" t="n">
        <v>0</v>
      </c>
      <c r="J109" s="2" t="n">
        <v>0</v>
      </c>
      <c r="K109" s="2" t="n">
        <v>0</v>
      </c>
      <c r="L109" s="2" t="n">
        <v>0</v>
      </c>
      <c r="M109" s="2" t="n">
        <v>0</v>
      </c>
      <c r="N109" s="2" t="n">
        <v>0</v>
      </c>
      <c r="O109" s="2" t="n">
        <v>0</v>
      </c>
      <c r="P109" s="2" t="n">
        <v>0</v>
      </c>
      <c r="Q109" s="2" t="n">
        <v>0</v>
      </c>
      <c r="R109" s="2" t="n">
        <v>0</v>
      </c>
      <c r="T109">
        <f>IF(OR(ISNUMBER(SEARCH("tcbs", D109)), ISNUMBER(SEARCH("techcom securities", D109)), ISNUMBER(SEARCH("tcinvest", D109))), "Yes", "No")</f>
        <v/>
      </c>
    </row>
    <row r="110">
      <c r="A110" s="2" t="inlineStr">
        <is>
          <t>news</t>
        </is>
      </c>
      <c r="B110" s="2" t="inlineStr">
        <is>
          <t>post</t>
        </is>
      </c>
      <c r="C110" s="2" t="inlineStr">
        <is>
          <t>Xây Dựng Hệ Thống Chấm Điểm Tín Dụng Khách Hàng Doanh Nghiệp</t>
        </is>
      </c>
      <c r="D110" s="2" t="inlineStr">
        <is>
          <t xml:space="preserve"> Nghiên cứu hệ thống xếp hạng tín dụng khách hàng doanh nghiệp tại Ngân hàng Thương mại Cổ phần Á Châu – Chi nhánh Huế - 10 kênh phân phối ngân hàng điện tử (internet/phone/sms banking): quản lý vốn, dịch vụ cho khách hàng V.I.P.3.1.2. Xây dựng hệ thống chấm điểm tín dụng khách hàng doanh nghiệp‌ACB – CN Huế tiếp tục xây dựng và hoàn thiện theo chuẩn mực quốc tế. Đồng thời, hệ thống này phải tập trung đánh giá vào ba lĩnh vực: Đánh giá môi trường ngành, đánh giá tình hình tài chính, đánh giá hoạt động sản xuất kinh doanh, đánh giá khả năng quản lý của lãnh đạo doanh nghiệp.3.2. Các kiến nghị để hoàn thiện xếp hạng tín dụng khách hàng doanh nghiệp‌3.2.1. Đối với nhà nước‌3.2.1.1. Xây dựng tổ chức xếp hạng tín nhiệm độc lập‌Từ kinh nghiệm của các nước có nền kinh tế thị trường cho thấy các quốc gia thường xây dựng một tổ chức định mức tín nhiệm độc lập, không do nhà nước quản lý, thuộc sở hữu của các cổ đông để XHTD của các tổ chức. Việc hình thành một tổ chức như thế này có vai trò rất to lớn trong việc minh bạch hóa thông tin nền kinh tế. Khu vực Đông Nam Á cũng được biết đến như khu vực tham gia khá sớm vào lĩnh vực này. Từ năm 1982, Philippines đã thành lập trung tâm đánh giá tín nhiệm của mình. Tiếp đó năm 1991 là Malaysia, 1993 là Thái Lan và năm 1995 là Indonesia.Mặc dù vậy, nhưng hiện nay ở Việt Nam chưa có công ty định mức tín nhiệm nào được cấp phép hoạt động và được các thành viên tham gia thị trường chấp nhận sử dụng rộng rãi. Hiện tại mới chỉ có 3 tổ chức tham gia vào lĩnh vực xếp hạng tín dụng, tuy nhiên chưa phải là DN định mức tín nhiệm theo thông lệ quốc tế, chưa cung cấp dịch vụ định mức tín nhiệm đối với các đợt phát hành trái phiếu và công cụ nợ trên thị trường. Khuôn khổ pháp lý hiện tại cũng chưa có quy định về việc thành lập và hoạt động của DN định mức tín nhiệm. Ngày 20/7/2013 Bộ Tài chính mới phối hợp với Đại sứ quán Anh tổ chức “Hội thảo lấy ý kiến về dự thảo Nghị định thành lập và hoạt động của doanh nghiệp Định mức tín nhiệm” và hiện nay vẫn còn đang được thảo luận. 3.2.1.2. Tạo môi trường cho hoạt động kinh doanh tín nhiệm phát triểnNgày nay vấn đề tìm hiểu và thẩm định khách hàng đã trở thành một nhu cầu không thể thiếu trong nền kinh tế thị trường, khi mà ngày càng có nhiều cơ hội hợp tác kinh doanh được mở và đi liền là nhu cầu cần phải thẩm định các cơ hội làm ăn. Mặt khác hội nhập kinh tế đòi hỏi phải có sự minh bạch hóa cao về thông tin doanh nghiệp. Năm 2007, Hồng Kông có khoảng 300.000 doanh nghiệp nhưng có tới 40 công ty thông tin tín nhiệm. Theo số liệu của Tổng cục Thống kê năm 2014, nước ta có khoảng 500.000 doanh nghiệp đang hoạt động trên tổng số 830.000 doanh nghiệp đã đăng ký thành lập nhưng mới chỉ có 3 DN hoạt động trong lĩnh vực thông tin tín nhiệm. Bộ tài chính đề xuất mục tiêu đến năm 2025, xem xét cấp giấy chứng nhận đủ điều kiện kinh doanh dịch vụ xếp hạng tín nhiệm cho tối đa 3 DN; đến năm 2030, tối đa 5 DN cung cấp dịch vụ xếp hạng tín nhiệm. Phấn đấu đến năm 2025, các đợt phát hành trái phiếu doanh nghiệp đều phải xếp hạng tín nhiệm. Chính vì vậy trong thời gian tới cần phải ban hành các văn bản quy phạm pháp luật, tạo cơ chế, môi trường cho hoạt động kinh doanh tín nhiệm phát triển càng sớm càng tốt.3.2.1.3. Nâng cao chất lượng thông tin tín nhiệm của CIC‌NHNN Việt Nam có lợi thế là được các NHTM cung cấp các tài liệu, hồ sơ tài chính, pháp lý khách hàng vay vốn, tình hình dư nợ và mức độ tín nhiệm trong quan hệ tín dụng nên dễ dàng trong việc đánh giá tín nhiệm chính xác hơn. Tuy nhiên, thực tế thông tin mà CIC cung cấp vẫn chưa đầy đủ, chủ yếu là các thông tin tài chính trong khi thông tin phi tài chính cũng rất quan trọng nhưng không được cung cấp.Hiện nay trung tâm CIC của NHNN thực hiện chức năng cung cấp thông tin tín nhiệm cho các TCTD, DN và có thu phí. Để nâng cao chất lượng thông tin, đòi hỏi CIC trong thời gian tới phải được cải tiến theo nhiều hướng: Cung cấp thông tin nhanh chóng (thời gian hỏi tin và lấy được tin còn chênh lệch khá lớn); Nguồn thông tin phải luôn cập nhật, chính xác; Bổ sung các thông tin phi tài chính. 3.2.1.4. Xây dựng hệ thống dữ liệu để cung cấp thông tin doanh nghiệp nhanh chóng, đầy đủ, chính xác‌Để đánh giá được tín nhiệm khách hàng đòi hỏi phải có thông tin, thông tin càng tin cậy thì mức độ đánh giá càng chính xác. Chính vì vậy để đánh giá đòi hỏi các DN phải có trách nhiệm cung cấp đầy đủ, chính xác những tài liệu, thông tin của mình theo yêu cầu của tổ chức đánh giá. Song các phần lớn các DN (ngoại trừ những doanh nghiệp đã được niêm yết tại Trung Tâm Giao dịch Chứng khoán) đều có xu hướng khuếch trương những điểm tốt, điểm mạnh, che giấu những thông tin tài chính thực và những hạn chế của mình. Đây cũng là một khó khăn lớn trong việc xếp hạng tín dụng tại các NHTM.Để minh bạch hoá thông tin kinh tế, tạo nguồn thông tin cung cấp công khai cho các đối tượng có nhu cầu đòi hỏi NN phải xây dựng một hệ thống cung cấp thông tin nhanh chóng, đầy đủ và chính xác.3.2.2. Đối với Ngân hàng Thương mại Cổ phần Á Châu – Chi nhánh Huế‌3.2.2.1.Các kiến nghị về quản trị điều hành‌a. Nâng cao nhận thức về xếp hạng tín dụngMột trong những nguyên nhân làm cho hệ thống chấm điểm tín dụng của ACB còn hạn chế trong thực hiện quản lý rủi ro tín dụng là do nhận thức của ACB chưa cao về hệ thống chấm điểm tín dụng khách hàng. Qua quá trình tìm hiểu, hầu như các CBTD trong phòng doanh nghiệp đều chưa thực sự hiểu rõ về ý nghĩa, vai trò và tác dụng của chấm Scoring; chỉ tiến hành nhập số liệu BCTC sau đó hệ thống excel sẽ tính toán và cho ra kết quả. Giai đoạn chấm điểm Scoring thực hiện một cách cảm quan, cố ý tăng điểm phi tài chính nhằm có lợi cho khách hàng để được xét chấp nhận. Vì vậy, ACB cần phải tăng cường bồi dưỡng, đào tạo, cập nhật kiến thức về tính cấp thiết của XHTD cho các nhân viên nhằm hạn chế xác suất xuất hiện các khoản nợ không đủ tiêu chuẩn sau này.Bên cạnh đó là đào tạo kiến thức nghiệp vụ chuyên môn liên quan đến tín dụng ngân hàng như kế toán, tài chính doanh nghiệp, phân tích hoạt động kinh doanh, thẩm định dự án bằng cách cử cán bộ đi học, mời chuyên gia về dạy hay tự đào tạo nội bộ trong ngân hàng.b. Xây dựng hệ thống thông tin riêng của Ngân hàng Thương mại Cổ phần Á ChâuCũng giống như các tổ chức khác, ACB cũng gặp phải khó khăn trong việc tiếp cận các nguồn thông tin để phục vụ cho việc xếp hạng khách hàng. Tuy nhiên, lợi thế của ACB là có hệ thống các chi nhánh hoạt động khắp cả nước, phục vụ nhiều khách hàng nên sẽ dễ dàng tạo một cơ sở dữ liệu riêng. ACB đã xây dựng hệ thống TCBS (Giải pháp ngân hàng tổng thể - The Complete Banking Solution) giúp quản lý thông tin khách hàng chặt chẽ và có hệ thống, truy xuất thông tin khi cần thiết trong khi tính bảo mật vẫn được đảm bảo. Mạng lưới giao dịch giữa các đơn vị được liên thông nhanh chóng, tiết kiệm được chi phí nhân lực. Tiếp tục đến năm 2014, TCBS-DNA (phiên bản mới của TCBS) đã được sử dụng trên toàn bộ mạng lưới hệ thống của ngân hàng. Để hệ thống phát huy được hết vai trò, các CN, phòng giao dịch phải có nghĩa vụ nhập thông tin kịp thời, báo cáo định kỳ thông tin về các DN đang quan hệ lên hệ thống.c. Đẩy mạnh thực thi XHTD trong hoạt động tín dụngHệ thống chấm điểm tín dụng dù có hoàn thiện đến đâu nhưng nếu không được sử dụng để quản lý rủi ro tín dụng một cách triệt để thì ý nghĩa và tác dụng của nó sẽ không được phát huy. Qua thực tế, chấm điểm Scoring giai đoạn tiếp nhận hồ sơ CBTD chỉ áp dụng cho mục đích xét duyệt hồ sơ vay của KHDN sau đó không còn được sử dụng. Đề xuất hàng tháng, hàng quý cần tiến hành chấm điểm Scoring lại khách hàng nhằm mục đích phân loại món nợ chính xác cũng như trích lập dự phòng kịp thời, giảm nguy cơ nợ xấu. Vì vậy, cần phân thành 2 loại Scoring (phục vụ xét duyệt) thực hiện giai đoạn thẩm định khách hàng và Scoring (phân loại nợ) thực hiện định kỳ sau khi giải ngân để đánh giá lại khách hàng và các khoản nợ.d. Định kỳ hoặc đột xuất kiểm tra việc thực hiện XHTDTác dụng của kiểm tra là nhằm ngăn ngừa những sai sót dù là vô tình hay cố ý có thể xảy ra, nhằm phát hiện những sai sót để chỉnh sửa cho hoàn thiện. Kiểm toán nội bộ tại ngân hàng cần đánh giá lại Scoring chấm điểm tín dụng của các khách hàng xuất hiện nợ xấu xem xét phân loại khách hàng ban đầu của các cán bộ chấm điểm có thực sự là phù hợp. Nhờ đó, phát hiện sai sót là tỷ trọng giữa các chỉ tiêu là chưa hợp lý, thiếu sót chỉ tiêu chấm điểm hay do lỗi cố ý của CBTD cố nâng điểm khách hàng để kịp thời xử lý và hoàn thiện.3.2.2.2. Các kiến nghị để hoàn thiện phương pháp chấm điểm tín dụng‌ Mặt tích cực của hệ thống chấm điểm tín dụng Khi thực hiện chấm điểm tín dụng khách hàng tức là về cơ bản chúng ta đã phân loại khách hàng, phân loại khoản vay, đây chính là cơ sở dữ liệu quan trọng trong việc quản lý các khoản vay, quản lý khách hàng. Từ cơ sở dữ liệu này, ACB đã xây dựng được những chính sách tín dụng phù hợp cho từng khách hàng, từng món vay (về lãi suất, mức tài trợ tối đa, những cảnh báo, lưu ý…)Việc chấm điểm tín dụng cũng góp phần quan trọng trong việc ra quyết định tín dụng mang tính khách quan khi có thông tin về khách hàng, về khoản vay tương đối đầy đủ, nhằm hạn chế rủi ro tín dụng. Một số nhược điểm của hệ thống chấm điểm tín dụng Nhiều DN cung cấp báo cáo tài chính không thực, do né tránh thuế, các DN kê khai không đầy đủ. Do đó, các thông số tài chính thường không cao, kết quả chấm điểm thấp dẫn đến sai lầm là từ chối một khoản vay tốt, ảnh hưởng đến hiệu quả hoạt động của ngân hàng. Còn ngược lại nếu doanh nghiệp cố tình thiết lập những báo cáo tài chính “đẹp đẽ” mà vì một lý do nào đó không phản ánh thực tế tình hình hoạt động kinh doanh, năng lực tài chính của khách hàng thì rất có thể ngân hàng sẽ rơi vào trường hợp đồng ý cho vay một khoản vay xấu. Mặc dù hệ thống chấm điểm tín dụng có phân chia ra làm hai phần, chấm riêng về yếu tố tài sản đảm bảo và các yếu tố liên quan đến thẩm định tín dụng, nhưng khi kết quả cho thì ra sự kết hợp của cả hai yếu tố này. Nghĩa là nếu tài sản đảm bảo kém chất lượng thì sẽ ảnh hưởng đến điểm số chung, từ đó cho thấy hệ thống Scoring còn phụ thuộc rất lớn vào tài sản thế chấp. Hay nói cách khác, hệ thống chấm điểm này mang tính chất thực thi “chính sách tín dụng thận trọng, khẩu vị rủi ro thấp”. Chắc chắn sẽ không tránh khỏi trường hợp khách hàng có chất lượng nhưng do không có hoặc không có đủ tài sản đảm bảo theo yêu cầu thì ACB có thể sẽ không cho vay hoặc giảm mức cho vay. Tỷ trọng các tiêu chí được đưa ra chủ yếu dựa trên kinh nghiệm của người biên soạn nên khó tránh khỏi những thiếu sót. Chỉ một số các chỉ tiêu tài chính được sử dụng trong hệ thống nên có thể sẽ không phản ánh đầy đủ năng lực tài chính của khách hàng. Chưa phân loại theo sản phẩm cho vay (cho vay ngắn hạn, cho vay trung hạn, cho vay tài trợ, cho vay mua nợ,…) vì thực chất ở mỗi loại sản phẩm cho vay sẽ có mức độ rủi ro khác nhau.a. Nâng cấp hệ thống chấm điểm ScoringĐể đảm bảo hệ thống xếp hạng tín dụng có tính thực tế cao và kết quả xếp hạng phản ánh chính xác mức độ rủi ro đối với từng khách hàng, kiến nghị hệ thống xếp hạng tín dụng phải được kiểm tra, chỉnh sửa theo định kỳ hàng quý, hàng năm. Đồng thời phải được tách biệt trong quá trình kiểm tra như: Bộ phận chấm điểm tín dụng – Khối khách hàng doanh nghiệp (Quản lý hệthống) Bộ phận kiểm tra kiểm toán nội bộ (Kiểm tra theo chức năng) Công ty kiểm toán độc lập (Kiểm toán các báo cáo tài chính theo định kỳ) Trong đó, bộ phận chấm điểm tín dụng cần thường xuyên kiểm tra đánh giá lại kếtquả chấm điểm xếp hạng tín dụng các khách hàng trên toàn hệ thống để có những phát hiện và đề xuất chỉnh sửa hệ thống kịp thời những điểm không hợp lý của hệ thống, đảm bảo tính phù hợp và chính xác của hệ thống. Cụ thể:  Phân tích đánh giá danh mục tín dụng để đưa ra các nhận định về những vấn đề không hợp lý của kết quả xếp hạng. Những phân tích này cần dựa trên những thông tin tổng hợp dữ liệu hệ thống và thông tin kinh tế. Thường xuyên kiểm tra chọn mẫu khách quan để đánh giá đo lường chất lượng xếp hạng. Đầu mối tiếp nhận những thông tin phản hồi về hệ thống từ các đơn vị sử dụng hệ thống, Bộ phận kiểm tra kiểm toán nôi bộ, Công ty kiểm toán độc lập và các bộ phận khác như Ban chính sách và quản lý tín dụng. Phân tích đánh giá các thông tin phản hồi về hệ thống và đề xuất trình Ban lãnh đạo Ngân hàng những thay đổi chỉnh sửa cần thiết liên quan đến hệ thống xếp hạng tín dụng.b. Đưa thêm trọng số để chấm điểm các chỉ tiêuHiện nay, các công ty niêm yết trên thị trường chứng khoán đều yêu cầu BCTC phải được kiểm toán. Yếu tố kiểm toán đã góp phần không nhỏ trong việc đảm bảo tính chính xác và phù hợp của các thông tin về doanh nghiệp. Tiêu chí BCTC của doanh nghiệp đã được kiểm toán hay chưa đã được đề cập trong hệ thống chấm điểm của ACB tuy nhiên yếu tố này vẫn chưa được tính trọng số trong quá trình chấm điểm tín dụng. Do đó, đối với hệ thống chấm điểm tín dụng tại ACB kiến nghị cần bổ sung thêm trọng số với chỉ tiêu trên. Tính chất các bài báo cái tài chính doanh nghiệp có kiểm toán hoặc không có kiểm toán sẽ có các trọng số khác nhau với từng tiêu chí.Ví dụ: Doanh nghiệp có báo cáo tài chính được kiểm toán các tiêu chí về tài chính sẽ có tỷ trọng về điểm số lớn hơn các tiêu chí khác, và đương nhiên các tỷ trọng này cũng sẽ khác nhau cho từng loại hình doanh nghiệp khác nhau (doanh nghiệp quốc doanh, doanh nghiệp ngoài quốc doanh, doanh nghiệp có vốn đầu tư nước ngoài), được trình bày trong bảng 2.22. Phân loại BCTC theo DNChỉ tiêuBCTC không được kiểm toánBCTC được kiểm toánDN nhà nướcDNngoài quốc doanhDN đầu tư nước ngoàiDN nhà nướcDNngoài quốc doanhDNđầu tưnước ngoàiCác chỉ tiêu tài chính25%35%45%35%45%55%Các chỉ tiêu phi tài chính75%65%55%65%55%45%Có thể bạn quan tâm!Xem toàn bộ 139 trang: Nghiên cứu hệ thống xếp hạng tín dụng khách hàng doanh nghiệp tại Ngân hàng Thương mại Cổ phần Á Châu – Chi nhánh HuếBảng 2.22 - Tỷ trọng điểm số theo tính chất bài báo cáo tài chính và theo loại hình DN‌‌(Nguồn: Ngân hàng Ngân hàng Ngoại thương Việt Nam)c. Chú trọng các thông tin đầu vàoĐể kết quả chấm điểm tín dụng phản ánh chính xác tình hình hoạt động cũng như độ rủi ro của DN, các báo cáo tài chính dùng để chấm phải được thẩm định trước khi tiến hành nhập dữ liệu vào hệ thống.Hệ thống chấm điểm tín dụng chỉ tự động tính toán một vài chỉ tiêu từ BCTC đã nhập, các chỉ tiêu còn lại nhân viên tín dụng tự tính toán.Kết quả tính toán này được hệ thống chấm điểm sử dụng để tính toán một số chỉ tiêu phi tài chính.Trong quá trình tính toán chỉ tiêu thủ công, CBTD thực hiện dễ xảy ra sai sót. Do đó rất cần thiết cải tiến nâng cấp trên hệ thống (chế độ tính điểm tự động tất cả các chỉ tiêu sau khi nhập BCTC) và kết nối với các dữ liệu đã có về khách hàng ( khách hàng cũ) để có thể sử dụng vào các công việc truy cập thông tin liên quan được nhanh chóng và chính xác.d. Điều chỉnh một số chỉ tiêu đánh giá Đối với phần chỉ tiêu tài chính, thông qua việc xây dựng mô hình hồi quy Binary Logistic ta nhận thấy các chỉ tiêu khả năng thanh toán hiện hành, vòng quay hàng tồn kho, Ngày đăng: 17/05/2023 </t>
        </is>
      </c>
      <c r="E110" s="2" t="inlineStr">
        <is>
          <t>05/16/2023</t>
        </is>
      </c>
      <c r="F110" s="2" t="inlineStr">
        <is>
          <t>negative</t>
        </is>
      </c>
      <c r="G110" s="2" t="inlineStr">
        <is>
          <t>tailieuthamkhao.com</t>
        </is>
      </c>
      <c r="H110" s="2" t="inlineStr">
        <is>
          <t>https://tailieuthamkhao.com</t>
        </is>
      </c>
      <c r="I110" s="2" t="n">
        <v>3</v>
      </c>
      <c r="J110" s="2" t="n">
        <v>3</v>
      </c>
      <c r="K110" s="2" t="n">
        <v>0</v>
      </c>
      <c r="L110" s="2" t="n">
        <v>0</v>
      </c>
      <c r="M110" s="2" t="n">
        <v>0</v>
      </c>
      <c r="N110" s="2" t="n">
        <v>0</v>
      </c>
      <c r="O110" s="2" t="n">
        <v>0</v>
      </c>
      <c r="P110" s="2" t="n">
        <v>0</v>
      </c>
      <c r="Q110" s="2" t="n">
        <v>0</v>
      </c>
      <c r="R110" s="2" t="n">
        <v>0</v>
      </c>
      <c r="T110">
        <f>IF(OR(ISNUMBER(SEARCH("tcbs", D110)), ISNUMBER(SEARCH("techcom securities", D110)), ISNUMBER(SEARCH("tcinvest", D110))), "Yes", "No")</f>
        <v/>
      </c>
    </row>
    <row r="111">
      <c r="A111" s="2" t="inlineStr">
        <is>
          <t>news</t>
        </is>
      </c>
      <c r="B111" s="2" t="inlineStr">
        <is>
          <t>post</t>
        </is>
      </c>
      <c r="C111" s="2" t="inlineStr">
        <is>
          <t>PVS làm hết đời phải chăng là ko hết việc Quy hoạch điện VIII???</t>
        </is>
      </c>
      <c r="D111" s="2" t="inlineStr">
        <is>
          <t>Thủ tướng Chính phủ vừa ký Quyết định số 500/QĐ-TTg, ngày 15 tháng 5 năm 2023 về việc phê duyệt Quy hoạch phát triển điện lực quốc gia thời kỳ 2021 - 2030, tầm nhìn đến năm 2050 (Quy hoạch điện VIII). Dưới đây là tổng hợp về nội dung chính và phân tích của chuyên gia Tạp chí Năng lượng Việt Nam về một số “điểm nhấn” rất quan trọng, cần thiết trong Quy hoạch lần này. Phê duyệt Quy hoạch điện VIII (theo Quyết định số 500): Quy hoạch điện VIII quy hoạch phát triển nguồn điện, lưới điện truyền tải ở cấp điện áp từ 220 kV trở lên, công nghiệp và dịch vụ về năng lượng tái tạo, năng lượng mới trên lãnh thổ Việt Nam thời kỳ 2021 - 2030, tầm nhìn đến năm 2050 (bao gồm cả các công trình liên kết lưới điện với các quốc gia láng giềng). Quy hoạch điện VIII đặt ra mục tiêu bảo đảm vững chắc an ninh năng lượng quốc gia, đáp ứng yêu cầu phát triển kinh tế, xã hội và công nghiệp hóa, hiện đại hóa đất nước. Cùng với đó, thực hiện thành công chuyển đổi năng lượng công bằng gắn với hiện đại hóa sản xuất, xây dựng lưới điện thông minh, quản trị hệ thống điện tiên tiến, phù hợp với xu thế chuyển đổi xanh, giảm phát thải, phát triển khoa học công nghệ của thế giới. Đồng thời, hình thành hệ sinh thái công nghiệp năng lượng tổng thể dựa trên năng lượng tái tạo, năng lượng mới. Về mục tiêu đảm bảo an ninh năng lượng quốc gia: Cung cấp đủ nhu cầu điện trong nước, đáp ứng mục tiêu phát triển kinh tế, xã hội với mức tăng trưởng GDP bình quân khoảng 7%/năm (trong giai đoạn 2021 -2030), khoảng 6,5 - 7,5%/năm trong (giai đoạn 2031 - 2050). Đến năm 2030, độ tin cậy cung cấp điện năng thuộc nhóm 4 nước dẫn đầu ASEAN, chỉ số tiếp cận điện năng thuộc nhóm 3 nước dẫn đầu ASEAN. Phấn đấu đến năm 2030 có 50% các tòa nhà công sở và 50% nhà dân sử dụng điện mặt trời mái nhà tự sản, tự tiêu (phục vụ tiêu thụ tại chỗ, không bán điện vào hệ thống điện quốc gia). Đối với chuyển đổi năng lượng công bằng: Quy hoạch điện VIII đặt mục tiêu phát triển mạnh các nguồn năng lượng tái tạo phục vụ sản xuất điện. Định hướng đến năm 2050, tỷ lệ năng lượng tái tạo lên đến 67,5 - 71,5%. Kiểm soát mức phát thải khí nhà kính từ sản xuất điện đạt khoảng 204 - 254 triệu tấn năm 2030 và còn khoảng 27 - 31 triệu tấn vào năm 2050. Hướng tới đạt mức phát thải đỉnh không quá 170 triệu tấn vào năm 2030 (với điều kiện các cam kết theo JETP được các đối tác quốc tế thực hiện đầy đủ, thực chất). Xây dựng hệ thống lưới điện thông minh, đủ khả năng tích hợp, vận hành an toàn, hiệu quả nguồn năng lượng tái tạo quy mô lớn. Về phát triển hệ sinh thái công nghiệp và dịch vụ năng lượng tái tạo: Dự kiến đến 2030, hình thành 2 trung tâm công nghiệp, dịch vụ năng lượng tái tạo liên vùng bao gồm: - Sản xuất, truyền tải và tiêu thụ điện. - Công nghiệp chế tạo thiết bị năng lượng tái tạo, xây dựng, lắp đặt, dịch vụ liên quan. - Xây dựng hệ sinh thái công nghiệp năng lượng tái tạo tại các khu vực có nhiều tiềm năng như Bắc bộ, Nam Trung bộ, Nam bộ khi có các điều kiện thuận lợi. Bên cạnh đó, phát triển các nguồn điện từ năng lượng tái tạo và sản xuất năng lượng mới phục vụ xuất khẩu. Phấn đấu đến năm 2030, quy mô công suất xuất khẩu điện đạt khoảng 5.000 - 10.000 MW. Để đạt được các mục tiêu trên, Quy hoạch điện VIII đã xác định các phương án phát triển nguồn điện, phương án phát triển lưới điện, liên kết lưới điện với các nước trong khu vực, định hướng phát triển điện nông thôn, định hướng phát triển sinh thái công nghiệp và dịch vụ về năng lượng tái tạo và nhu cầu vốn đầu tư. Theo đó, giai đoạn 2021 - 2030 ước tính tổng vốn đầu tư phát triển nguồn và lưới điện truyền tải tương đương 134,7 tỷ USD; định hướng giai đoạn 2031 -2050 ước tính nhu cầu vốn đầu tư phát triển nguồn và lưới điện truyền tải tương đương 399,2 - 523,1 tỷ USD. Trong đó, đầu tư cho nguồn điện khoảng 364,4 - 511,2 tỷ USD, lưới điện truyền tải khoảng 34,8 - 38,6 tỷ USD (sẽ được chuẩn xác trong các quy hoạch tiếp theo). Theo Quyết định được phê duyệt, Bộ Công Thương chịu trách nhiệm về tính chính xác của số liệu, tài liệu, hệ thống sơ đồ, bản đồ và cơ sở dữ liệu trong Hồ sơ quy hoạch, bảo đảm thống nhất với nội dung của Quyết định. Tổ chức công bố quy hoạch theo quy định và triển khai thực hiện Quyết định gắn với chỉ đạo thực hiện nhiệm vụ phát triển kinh tế, xã hội theo quy định của pháp luật, xây dựng Kế hoạch thực hiện quy hoạch để triển khai thực hiện các mục tiêu, nhiệm vụ đề ra. Tổ chức đánh giá thực hiện quy hoạch theo quy định của Luật Quy hoạch. Mặt khác, chủ trì, phối hợp với các bộ, ngành, địa phương hoàn thiện xây dựng và trình Chính phủ Luật Điện lực (sửa đổi) và Luật về Năng lượng Tái tạo để trình Quốc hội trong năm 2024. Trình Chính phủ ban hành các chính sách về mua bán điện trực tiếp. Chủ trì, phối hợp với các bộ, ngành, ủy ban nhân dân các tỉnh, thành phố trực thuộc trung ương tiếp tục làm việc với các chủ đầu tư, rà soát kỹ các quy định của pháp luật, các cam kết, thỏa thuận giữa các bên để xử lý dứt điểm các dự án đang gặp khó khăn trong triển khai, báo cáo Thủ tướng Chính phủ các vấn đề vượt thẩm quyền. Quy hoạch điện VIII được phê duyệt nhất quán quan điểm: Điện là ngành hạ tầng quan trọng, phát triển điện lực phải đi trước một bước tạo nền tảng thúc đẩy phát triển nhanh, bền vững đất nước, xây dựng nền kinh tế độc lập tự chủ, nâng cao đời sống nhân dân và bảo đảm quốc phòng, an ninh. Quy hoạch phát triển điện phải có tầm nhìn dài hạn, hiệu quả, bền vững và đặt lợi ích quốc gia, dân tộc lên trên hết, trước hết. Phát triển điện lực theo nguyên tắc tối ưu tổng thể các yếu tố về nguồn điện, truyền tải điện, phân phối điện, sử dụng điện tiết kiệm, hiệu quả, có lộ trình phù hợp đi đôi với bảo vệ tài nguyên, môi trường và chuyển đổi mô hình kinh tế, bảo đảm an ninh năng lượng quốc gia với chi phí thấp nhất. Quy hoạch phát triển điện phải dựa trên cơ sở khoa học, có tính kế thừa, mang tính động và mở, nhưng không hợp thức hóa những sai phạm. Khai thác và sử dụng có hiệu quả nguồn tài nguyên năng lượng trong nước, kết hợp với xuất, nhập khẩu hợp lý, sử dụng tiết kiệm và hiệu quả năng lượng. Coi phát triển năng lượng tái tạo, năng lượng mới là cơ hội để phát triển tổng thể hệ sinh thái công nghiệp năng lượng. Nhà nước tập trung đầu tư và khuyến khích các thành phần kinh tế để phát triển nhanh ngành điện trên nguyên tắc cạnh tranh lành mạnh, thực hiện cơ chế thị trường về giá bán điện, bảo đảm hài hòa lợi ích của các chủ thể tham gia đầu tư, sử dụng điện và đáp ứng yêu cầu phát triển của các vùng, miền. Phát triển điện phải bám sát xu thế phát triển của khoa học - công nghệ trên thế giới, nhất là về năng lượng tái tạo, năng lượng mới, gắn với quá trình chuyển đổi nền kinh tế đất nước theo hướng kinh tế xanh, kinh tế tuần hoàn, kinh tế các-bon thấp. Chuyển dịch năng lượng phải phù hợp với xu hướng quốc tế và đảm bảo bền vững, công bằng, công lý. Phân tích của chuyên gia Tạp chí Năng lượng Việt Nam về nội dung Quy hoạch điện VIII: Tiềm năng/trữ lượng tài nguyên năng lượng: Về tiềm năng/trữ lượng tài nguyên, theo nhìn nhận của chuyên gia Tạp chí Năng lượng Việt Nam: Quy hoạch lần này đã xem xét, cập nhật các nghiên cứu, đánh giá về tiềm năng/trữ lượng, khả năng khai thác của các loại tài nguyên năng lượng trong nước, từ đó xác định những thách thức lớn khi Việt Nam sẽ ngày càng phụ thuộc hơn vào nguồn năng lượng nhập khẩu. Bài toán quy hoạch đã đưa ra mục tiêu nhằm giảm phụ thuộc năng lượng nhập khẩu, tăng chủ động tự cung, tự cấp bằng phát triển các nguồn năng lượng tái tạo trong nước. Với tầm nhìn dài hạn, Quy hoạch đã tăng cao quy mô các nguồn năng lượng tái tạo, vốn có tiềm năng lớn của Việt Nam (tiềm năng kỹ thuật 600 GW điện gió ngoài khơi, trên 960 GW điện mặt trời các loại…). Quy hoạch cũng đã nêu và nhận định về tình hình nghiên cứu ứng dụng quốc tế, cũng như dự kiến sử dụng một số dạng năng lượng mới (khí trộn, hydro, amoniac trong tương lai) và nhận định về các công nghệ mới (như lưu trữ năng lượng, linh hoạt hệ thống điện). Trên cơ sở bài toán tối ưu, Quy hoạch đã đưa ra tổ hợp 11 kịch bản phát triển, lựa chọn và đề xuất kịch bản có chi phí cực tiểu, đáp ứng mục tiêu về tăng cường tỷ trọng nguồn năng lượng tái tạo và giảm ô nhiễm khí nhà kính. Theo đó, sẽ không xây dựng thêm nhiệt điện than sau năm 2030, từng bước trộn và chuyển sang nhiên liệu sinh khối, hoặc amoniac; ưu tiên phát triển điện khí và cũng định hướng chuyển dần sang đốt trộn nhiên liệu, tiến tới đốt hoàn toàn hydro, amoniac trong dài hạn và sau năm 2035 không phát triển nguồn điện LNG mới. Đặc biệt, Quy hoạch đã đưa ra các phương án phụ tải và phương án phát triển nguồn khác nhau (có cân nhắc đến nhiều khía cạnh, quan điểm phát triển), cân bằng các loại nguồn; giảm truyền tải xa; tăng quy mô các nguồn điện mặt trời, gió, sinh khối và ưu tiên điện mặt trời tự sản, tự tiêu (không nối lưới). Chương trình phát triển nguồn điện được chắt lọc qua nhiều phương án thay đổi các thông số đầu vào, bổ sung các yếu tố “tĩnh”, “mở” và “động” trong bài toán quy hoạch. Trong Quy hoạch có 3 kịch bản phát triển nguồn điện theo hướng chuyển đổi năng lượng: Kịch bản cơ sở, kịch bản cao và kịch bản rủi ro. Trong đó, kịch bản phụ tải cao và xét tới một số nguồn điện thường chậm tiến độ được cho là nhiều khả năng xảy ra. Kịch bản phụ tải cao được xét đến trong bối cảnh tương lai khi nhiều hộ tiêu thụ công nghiệp sẽ chuyển dịch theo hướng “điện khí hóa”, giảm tiêu thụ các loại năng lượng hóa thạch (xe điện, công nghiệp thép “xanh”...), cùng với sử dụng năng lượng ngày càng tiết kiệm và hiệu quả hơn. Theo đó, nguồn điện trong kịch bản cao như sau: Đến năm 2030: Tuy quy mô nhiệt điện than tăng lên đến 30,1 GW (nhưng thực tế hiện nay tổng công suất điện than đã là 25,8 GW, chỉ còn hơn 4,3 GW các công trình đang được xây dựng); tỷ trọng nhiệt điện than trong cơ cấu nguồn giảm từ gần 29% năm 2020 xuống 20,5% năm 2030. Điện sản xuất từ nguồn điện than giảm nhanh tỷ trọng, năm 2020 từ 46,5% xuống còn 34,8% vào năm 2030. Trong khi đó, tỷ trọng nguồn điện khí tăng từ 10,2% (7,08 GW) năm 2020 lên 21,8% (32 GW) năm 2030, cho thấy sự chuyển dịch sang nhiên liệu ít phát thải khí nhà kính hơn, đồng thời linh hoạt hỗ trợ tốt hơn cho nguồn năng lượng tái tạo (NLTT). Điện sản xuất từ nguồn điện khí tăng tỷ trọng, năm 2020 từ 12,5% lên tới 25,5% vào năm 2030. Các nguồn điện NLTT (bao gồm thủy điện, điện mặt trời, gió, sinh khối) tăng từ 38,2 GW năm 2020 lên đến 73,78 GW, nhất là các nguồn điện gió, mặt trời, sinh khối… tăng từ 17,4 GW năm 2020 lên đến hơn 44,4 GW năm 2030; tỷ trọng tổng các nguồn NLTT trong cơ cấu công suất chiếm tới 50,3% vào năm 2030, mặc dù tỷ trọng thủy điện giảm mạnh do tiềm năng còn ít (từ 30% giảm còn 20%). Điện sản xuất từ nguồn điện NLTT chiếm 36% vào năm 2030. Đến năm 2050: Nguồn điện than sau năm 2030 không phát triển thêm, vì vậy, đến năm 2050 công suất chỉ chiếm 4,5% trong tổng cơ cấu công suất (25,6/573,1 GW). Sản lượng điện từ nguồn này chỉ chiếm 5,3% trong tổng sản lượng điện, nhưng trong giai đoạn từ 2030 trở đi đã dự kiến từng bước chuyển nhiên liệu than sang các loại nhiên liệu không phát thải (như sinh khối, hoặc amoniac). Năm 2050 không còn sử dụng than cho sản xuất điện. Nguồn điện khí được phát triển lên đến 40,3 GW vào năm 2035 và sau đó không phát triển thêm; tỷ trọng công suất nguồn điện khí chỉ còn chiếm 7% vào năm 2050, tuy sản lượng điện vẫn chiếm tới 15,7% tổng điện phát, nhưng đã dự kiến chuyển dần sang khí trộn, hydro; các nguồn nhiệt điện khí linh hoạt tăng lên, chiếm tới 8% tổng cơ cấu, nhưng số giờ chạy thấp, sản lượng không lớn, rất cần thiết để tăng hiệu quả nguồn NLTT. Tổng công suất các nguồn NLTT (gồm cả thủy điện) năm 2050 lên tới gần 400 GW, chiếm 69,8% tổng công suất nguồn điện, thể hiện tỷ trọng nguồn điện được duy trì và phát triển nguồn này rất cao. Điện năng từ tổng các nguồn NLTT chiếm tới 69% tổng sản xuất điện. Các nguồn điện dự kiến đã được bố trí tiến độ với tiêu chí cân bằng tối đa nguồn - phụ tải nội miền, giảm khối lượng xây dựng lưới truyền tải. Quy hoạch điện VIII đã đưa cụ thể danh mục các dự án nguồn điện lớn, ưu tiên quan trọng cấp quốc gia. Đối với các nguồn NLTT (điện gió, mặt trời, thủy điện, điện sinh khối, điện rác) và các nguồn khác, Quy hoạch đã đưa ra tổng quy mô công suất phát triển các nguồn điện gió, mặt trời theo phạm vi 6 vùng và theo chu kỳ 5 năm, thuận tiện cho việc lập kế hoạch, điều hành, điều chỉnh và giám sát thực hiện quy hoạch. Đây là một quy hoạch được thiết kế mang đậm chất chuyển dịch năng lượng - Định hướng chuyển đổi dần nhiên liệu khỏi nhiên liệu hóa thạch từ các nhà máy điện than, điện khí sang biomass, amoniac, khí trộn, hydro… vào cuối vòng đời công trình, trước năm 2050. Theo nhận định của chuyên gia Tạp chí Năng lượng Việt Nam: Mặc dù có những thách thức là hiện nay một số công nghệ nhiên liệu sạch còn đang ở quy mô nghiên cứu, thử nghiệm và ứng dụng ở một vài lĩnh vực, một vài quốc gia, chưa thương mại hóa và phổ biến, giá thành còn cao, chưa cạnh tranh với các loại hiện hữu, nhưng xu thế là các công nghệ đó sẽ phát triển nhanh cùng với giảm giá thành. Điều thuận lợi là không riêng Việt Nam mà có gần 150 quốc gia đã cam kết chống biến đổi khí hậu bằng đưa phát thải khí nhà kính về “không ròng” vào năm 2050, hoặc 2060, công nghệ và nhiên liệu sạch sẽ thúc đẩy “cầu”, ắt sẽ sớm có “cung”. Về hệ thống và nhu cầu điện: Về nội dung này, chuyên gia Tạp chí Năng lượng Việt Nam nhận định: Trong Quy hoạch điện VIII đã cập nhật tình hình tiêu thụ và phát triển các nguồn điện từ năm 2016 tới năm 2020. Đánh giá nhu cầu điện thực tế so với dự báo rất sát, năm 2020 chỉ chênh lệch 2,2% về điện năng và 1% về công suất đỉnh. Đánh giá xu hướng tăng nhu cầu điện nhanh hơn ở miền Bắc. Đánh giá nguyên nhân chậm trễ các nguồn nhiệt điện chỉ đạt 63%, phát triển lưới điện đạt khoảng 80% quy hoạch. Cùng với đó là phân tích, đánh giá tác động của các nguồn điện mặt trời đưa vào tập trung chủ yếu ở miền Trung và miền Nam, trong khi lưới điện chưa theo kịp, gây mất cân đối cung cầu vào nhiều thời điểm, khó khăn trong điều độ vận hành, nghẽn lưới truyền tải, phải cắt giảm nhiều nguồn điện trong tình hình nhu cầu điện giảm sút do dịch bệnh Covid. Đây là những vấn đề cần cẩn trọng khi bố trí quy hoạch phát triển các nguồn điện gió, mặt trời sắp tới. Trên cơ sở cập nhật, phân tích các kịch bản phát triển kinh tế, dự báo nhu cầu điện đã xem xét các yếu tố tăng trưởng chung cùng với sự chuyển dịch về cơ cấu ngành và cơ cấu tăng trưởng vùng, miền, được cho rằng: “Bám sát thực tế hơn và có dự phòng” khi nhu cầu điện tăng cao. Cụ thể là: Dự báo nhu cầu điện thương phẩm trong kịch bản cơ sở năm 2030 là 505,2 TWh, được chia ra theo các ngành, trên 6 vùng và tổng hợp toàn quốc. Dự báo nhu cầu điện đã được xác định mức tăng trưởng trung bình giai đoạn 2021 - 2025 là 9,1%/năm và giai đoạn 2026 - 2030 là 8,6%/năm. Tuy còn những yếu tố bất định, nhưng đây là mức tăng hợp lý, phù hợp với dự báo tăng trưởng GDP trung bình 7%/năm giai đoạn này. Hệ số đàn hồi là 1,3 lần giai đoạn 2021 - 2025 và giảm xuống 1,22 lần giai đoạn 2026 - 2030. Còn nhu cầu điện trong giai đoạn 2031 - 2050: Với dự báo tăng trưởng GDP từ 6,5 - 7,5%/năm, dự báo điện thương phẩm năm 2050 là 1.114,1 tỷ kWh với phương án cơ sở và 1.224,6 tỷ kWh với phương án cao, tốc độ tăng ở phương án cao là bình quân 6,2%/năm từ 2031 - 2040 và 3,1%/năm từ 2041 - 2050. Tiêu chí thiết kế lưới điện truyền tải trong Quy hoạch điện VIII: 1/ Lưới điện truyền tải chính và lưới điện cấp điện phụ tải đáp ứng tiêu chí N-1. 2/ Lưới truyền tải tại một số thành phố lớn, mật độ phụ tải cao (như TP. Hà Nội, TP. Hồ Chí Minh) đáp ứng tiệm cận tiêu chí N-1-1. 3/ Lưới điện truyền tải giải tỏa công suất nguồn điện truyền thống (điện than, tua bin khí, thủy điện lớn) đáp ứng tiêu chí N-1. 4/ Lưới truyền tải giải tỏa cụm nguồn NLTT (điện gió, điện mặt trời) đáp ứng tiêu chí N - 0 và N-1 hệ thống (do hệ số sử dụng lưới điện thấp). Giai đoạn đến năm 2030 sẽ phát triển các đường dây 500 kV truyền tải liên vùng, nội vùng và các trạm 500 kV để tăng hiệu quả vận hành hệ thống điện, giúp giải tỏa công suất các nguồn NLTT, đặc biệt là các giao diện Bắc Trung bộ - Bắc bộ và Nam Trung bộ - Nam bộ. Không yêu cầu phải xây dựng thêm đường dây 500 kV truyền tải liên miền mới giai đoạn từ nay đến năm 2030. Giai đoạn sau năm 2030, sẽ xem xét xây dựng hệ thống truyền tải điện một chiều siêu cao áp liên miền, tổng công suất từ 20.000 MW đến 30.000 MW (tùy theo từng kịch bản về tăng tỷ lệ NLTT). Trong nội dung Quy hoạch điện VIII có 3 nhóm cơ chế (đầu tư, huy động vốn, đảm bảo vận hành) và 13 giải pháp thực hiện quy hoạch với nhiều điểm quy định cụ thể, khá chi tiết về luật, chính sách, tổ chức thực hiện và giám sát quy hoạch, đảm bảo an ninh cung cấp nhiên liệu, giải pháp khoa học, công nghệ, nội địa hóa công nghệ thiết bị, giải pháp tạo và huy động nguồn vốn, bảo vệ môi trường v.v... Đặc biệt, trong Quy hoạch lần này đã bổ sung thêm giải pháp về chuyển đổi năng lượng công bằng theo JETP (Đối tác Chuyển dịch Năng lượng Bình đẳng) mà Việt Nam đã ký kết. Một số cơ chế quan trọng, cần thiết trong Quy hoạch điện VIII: Theo chuyên gia Tạp chí Năng lượng Việt Nam: Một số cơ chế được đề xuất trong Quy hoạch lần này là rất cần thiết và quan trọng. Cụ thể: 1/ Hoàn thiện công cụ tài chính đối với các loại phát thải trong ngành điện (ví dụ thuế CO2), cần thiết để khuyến khích nghiên cứu, áp dụng vào thực tế các loại công nghệ, nhiên liệu sạch hay không phát thải khí nhà kính. 2/ Cơ chế đấu thầu để các nguồn NLTT được tiếp tục phát triển, tránh đứt gãy quá trình. 3/ Hoàn thiện khung pháp lý cho phép các thành phần kinh tế tham gia đầu tư vào hạ tầng truyền tải. 4/ Cơ chế dịch vụ phụ trợ hệ thống điện như: Tăng độ linh hoạt của các nguồn điện hiện có, phát triển các nguồn linh hoạt, hệ thống pin lưu trữ, đáp ứng phụ tải (DR). Một cơ chế quan trọng cần được nhấn mạnh trong Quy hoạch điện VIII là: Cơ chế thúc đẩy phát triển ngành điện gió ngoài khơi của Việt Nam, tận dụng được lợi thế tiềm năng lớn loại hình này. Đặc biệt, có một giải pháp triển khai quy hoạch cần được xem xét bổ sung thêm là: Tập trung vào cuộc của các cấp để tháo gỡ khó khăn, thúc đẩy một số dự án nguồn chậm tiến độ như: Nhiệt điện Long Phú 1, Na Dương 2, An Khánh, Chuỗi khí, điện Lô B - Ô Môn, Cá Voi Xanh… và lưới truyền tải đồng bộ. Chính phủ có thể xem xét cơ chế “đặc thù” với các dự án quan trọng, cấp bách như Chuỗi khí, điện Lô B - Ô Môn, Cá Voi Xanh, Long Phú 1. Những vấn đề cần lưu ý sau khi Quy hoạch điện VIII được phê duyệt: Như chúng ta đều biết, trong nội dung kết luận cuộc họp Hội đồng Thẩm định Quy hoạch điện VIII (ngày 4/5/2023), Phó Thủ tướng Trần Hồng Hà (Chủ tịch Hội đồng) đã đánh giá: Đây là một quy hoạch có độ phức tạp cao, được các địa phương rất quan tâm, đồng thời lưu ý Bộ Công Thương xem xét hoàn chỉnh thêm một số vấn đề. Cụ thể như sau: 1/ Đánh giá kỹ hơn về nguyên nhân chậm tiến độ các dự án điện vừa qua để khắc phục khi thực hiện QHĐ VIII. 2/ Nhu cầu điện đã và đang chững lại có nguyên nhân từ tác động của dịch Covid, nhưng cần tính đến phụ tải điện có thể tăng cao vào mùa nắng nóng sắp tới, trong khi là mùa ít nước của thủy điện. 3/ Việc chuyển dịch năng lượng của Việt Nam là tất yếu. Việt Nam là nước sẽ chịu nhiều tác động xấu của biến đổi khí hậu, thiên tai, nước biển dâng, cần tham gia với cộng đồng quốc tế chống biến đổi khí hậu, không thể đứng ngoài cuộc. Tương lai gần, các sản phẩm xuất khẩu của Việt Nam sang châu Âu, sang Mỹ sẽ phải chịu giám sát về “dấu chân carbon”, bổ sung thêm thuế carbon nếu không chuyển dịch sang hướng “xanh”. Mặt khác, cần cập nhật, tận dụng tối đa vốn hỗ trợ Việt Nam trong Thỏa thuận Đối tác Chuyển dịch Năng lượng Bình đẳng (JETP), với quy mô 15,5 tỷ USD trong 3 đến 5 năm tới để đẩy sớm đỉnh phát thải CO2 vào năm 2030 và sau đó giảm dần phát thải v.v... 4/ Ngay sau khi Quy hoạch điện VIII được phê duyệt, Bộ Công Thương cần có công cụ, giải pháp để triển khai lập tức kế hoạch chi tiết 5 năm để thực hiện quy hoạch, trong đó xác định kế hoạch chi tiết về lộ trình, địa điểm, nhu cầu sử dụng điện, dự án ưu tiên… dựa trên hiệu quả kinh tế; tính tối ưu tổng thể giữa nguồn, hạ tầng truyền tải và phụ tải; giải pháp tiêu thụ điện linh hoạt; sự phát triển các công nghệ mới… 5/ Cần đẩy mạnh “quản trị công, quản trị tư” trong phát triển lưới truyền tải, nghiên cứu mô hình bán điện trực tiếp, bởi đây đang là điểm nghẽn trong phát triển NLTT. 6/ Cần làm rõ hơn kịch bản trung hòa carbon vào năm 2050 với phát thải từ các ngành năng lượng, giao thông, công nghiệp, nông nghiệp và hấp thụ CO2 từ việc trồng rừng, bảo vệ, làm giàu rừng… Và cuối cùng là đề xuất chính sách để các doanh nghiệp năng lượng lớn của Việt Nam thí điểm hợp tác với doanh nghiệp nước ngoài, từng bước làm chủ công nghệ, sản xuất thiết bị, hạ tầng truyền tải để hình thành hệ sinh thái công nghiệp năng lượng tái tạo hoàn chỉnh gắn với các khu công nghiệp tập trung, phát triển Việt Nam thành trung tâm năng lượng tái tạo trong khu vực châu Á - Thái Bình Dương./. --- Gộp bài viết, 16/05/2023 lúc 22:32 , Bài cũ: 16/05/2023 lúc 22:29 --- Dài hạn có POW, PC1 hay PVS Ngắn hạn có thể PV2 một số cp nữa như GEG, REE rất ổn chuyển ID: ***: R698 chuyển ID: TCBS: 105C087928</t>
        </is>
      </c>
      <c r="E111" s="2" t="inlineStr">
        <is>
          <t>05/16/2023</t>
        </is>
      </c>
      <c r="F111" s="2" t="inlineStr">
        <is>
          <t>negative</t>
        </is>
      </c>
      <c r="G111" s="2" t="inlineStr">
        <is>
          <t>f319.com</t>
        </is>
      </c>
      <c r="H111" s="2" t="inlineStr">
        <is>
          <t>https://f319.com</t>
        </is>
      </c>
      <c r="I111" s="2" t="n">
        <v>0</v>
      </c>
      <c r="J111" s="2" t="n">
        <v>0</v>
      </c>
      <c r="K111" s="2" t="n">
        <v>0</v>
      </c>
      <c r="L111" s="2" t="n">
        <v>0</v>
      </c>
      <c r="M111" s="2" t="n">
        <v>0</v>
      </c>
      <c r="N111" s="2" t="n">
        <v>0</v>
      </c>
      <c r="O111" s="2" t="n">
        <v>0</v>
      </c>
      <c r="P111" s="2" t="n">
        <v>0</v>
      </c>
      <c r="Q111" s="2" t="n">
        <v>0</v>
      </c>
      <c r="R111" s="2" t="n">
        <v>0</v>
      </c>
      <c r="T111">
        <f>IF(OR(ISNUMBER(SEARCH("tcbs", D111)), ISNUMBER(SEARCH("techcom securities", D111)), ISNUMBER(SEARCH("tcinvest", D111))), "Yes", "No")</f>
        <v/>
      </c>
    </row>
    <row r="112">
      <c r="A112" s="2" t="inlineStr">
        <is>
          <t>facebook</t>
        </is>
      </c>
      <c r="B112" s="2" t="inlineStr">
        <is>
          <t>comment</t>
        </is>
      </c>
      <c r="C112" s="2" t="n"/>
      <c r="D112" s="2" t="inlineStr">
        <is>
          <t>Thân Vũ Văn ???</t>
        </is>
      </c>
      <c r="E112" s="2" t="inlineStr">
        <is>
          <t>05/16/2023</t>
        </is>
      </c>
      <c r="F112" s="2" t="inlineStr">
        <is>
          <t>neutral</t>
        </is>
      </c>
      <c r="G112" s="2" t="inlineStr">
        <is>
          <t>Làm Vì Đam Mê</t>
        </is>
      </c>
      <c r="H112" s="2" t="inlineStr">
        <is>
          <t>https://www.facebook.com/tam.than.79069323</t>
        </is>
      </c>
      <c r="I112" s="2" t="n">
        <v>0</v>
      </c>
      <c r="J112" s="2" t="n">
        <v>0</v>
      </c>
      <c r="K112" s="2" t="n">
        <v>0</v>
      </c>
      <c r="L112" s="2" t="n">
        <v>0</v>
      </c>
      <c r="M112" s="2" t="n">
        <v>0</v>
      </c>
      <c r="N112" s="2" t="n">
        <v>0</v>
      </c>
      <c r="O112" s="2" t="n">
        <v>0</v>
      </c>
      <c r="P112" s="2" t="n">
        <v>0</v>
      </c>
      <c r="Q112" s="2" t="n">
        <v>0</v>
      </c>
      <c r="R112" s="2" t="n">
        <v>0</v>
      </c>
      <c r="T112">
        <f>IF(OR(ISNUMBER(SEARCH("tcbs", D112)), ISNUMBER(SEARCH("techcom securities", D112)), ISNUMBER(SEARCH("tcinvest", D112))), "Yes", "No")</f>
        <v/>
      </c>
    </row>
    <row r="113">
      <c r="A113" s="2" t="inlineStr">
        <is>
          <t>facebook</t>
        </is>
      </c>
      <c r="B113" s="2" t="inlineStr">
        <is>
          <t>comment</t>
        </is>
      </c>
      <c r="C113" s="2" t="n"/>
      <c r="D113" s="2" t="inlineStr">
        <is>
          <t>Làm Vì Đam Mê</t>
        </is>
      </c>
      <c r="E113" s="2" t="inlineStr">
        <is>
          <t>05/16/2023</t>
        </is>
      </c>
      <c r="F113" s="2" t="inlineStr">
        <is>
          <t>neutral</t>
        </is>
      </c>
      <c r="G113" s="2" t="inlineStr">
        <is>
          <t>Buos Phan</t>
        </is>
      </c>
      <c r="H113" s="2" t="inlineStr">
        <is>
          <t>https://www.facebook.com/pfbid032yAz88yLtGbjkb6otwADtUM2DfnBFUa1b63YXyasc3DhSMyubepYfP3jrM75WMSUl</t>
        </is>
      </c>
      <c r="I113" s="2" t="n">
        <v>0</v>
      </c>
      <c r="J113" s="2" t="n">
        <v>0</v>
      </c>
      <c r="K113" s="2" t="n">
        <v>0</v>
      </c>
      <c r="L113" s="2" t="n">
        <v>0</v>
      </c>
      <c r="M113" s="2" t="n">
        <v>0</v>
      </c>
      <c r="N113" s="2" t="n">
        <v>0</v>
      </c>
      <c r="O113" s="2" t="n">
        <v>0</v>
      </c>
      <c r="P113" s="2" t="n">
        <v>0</v>
      </c>
      <c r="Q113" s="2" t="n">
        <v>0</v>
      </c>
      <c r="R113" s="2" t="n">
        <v>0</v>
      </c>
      <c r="T113">
        <f>IF(OR(ISNUMBER(SEARCH("tcbs", D113)), ISNUMBER(SEARCH("techcom securities", D113)), ISNUMBER(SEARCH("tcinvest", D113))), "Yes", "No")</f>
        <v/>
      </c>
    </row>
    <row r="114">
      <c r="A114" s="2" t="inlineStr">
        <is>
          <t>facebook</t>
        </is>
      </c>
      <c r="B114" s="2" t="inlineStr">
        <is>
          <t>comment</t>
        </is>
      </c>
      <c r="C114" s="2" t="n"/>
      <c r="D114" s="2" t="inlineStr">
        <is>
          <t>Buos Phan thôi hàng ko thanh khoản đừng vào</t>
        </is>
      </c>
      <c r="E114" s="2" t="inlineStr">
        <is>
          <t>05/16/2023</t>
        </is>
      </c>
      <c r="F114" s="2" t="inlineStr">
        <is>
          <t>neutral</t>
        </is>
      </c>
      <c r="G114" s="2" t="inlineStr">
        <is>
          <t>Làm Vì Đam Mê</t>
        </is>
      </c>
      <c r="H114" s="2" t="inlineStr">
        <is>
          <t>https://www.facebook.com/tam.than.79069323</t>
        </is>
      </c>
      <c r="I114" s="2" t="n">
        <v>0</v>
      </c>
      <c r="J114" s="2" t="n">
        <v>0</v>
      </c>
      <c r="K114" s="2" t="n">
        <v>0</v>
      </c>
      <c r="L114" s="2" t="n">
        <v>0</v>
      </c>
      <c r="M114" s="2" t="n">
        <v>0</v>
      </c>
      <c r="N114" s="2" t="n">
        <v>0</v>
      </c>
      <c r="O114" s="2" t="n">
        <v>0</v>
      </c>
      <c r="P114" s="2" t="n">
        <v>0</v>
      </c>
      <c r="Q114" s="2" t="n">
        <v>0</v>
      </c>
      <c r="R114" s="2" t="n">
        <v>0</v>
      </c>
      <c r="T114">
        <f>IF(OR(ISNUMBER(SEARCH("tcbs", D114)), ISNUMBER(SEARCH("techcom securities", D114)), ISNUMBER(SEARCH("tcinvest", D114))), "Yes", "No")</f>
        <v/>
      </c>
    </row>
    <row r="115">
      <c r="A115" s="2" t="inlineStr">
        <is>
          <t>facebook</t>
        </is>
      </c>
      <c r="B115" s="2" t="inlineStr">
        <is>
          <t>comment</t>
        </is>
      </c>
      <c r="C115" s="2" t="n"/>
      <c r="D115" s="2" t="inlineStr">
        <is>
          <t>Linh Nguyen tím thì chịu thôi</t>
        </is>
      </c>
      <c r="E115" s="2" t="inlineStr">
        <is>
          <t>05/16/2023</t>
        </is>
      </c>
      <c r="F115" s="2" t="inlineStr">
        <is>
          <t>neutral</t>
        </is>
      </c>
      <c r="G115" s="2" t="inlineStr">
        <is>
          <t>Làm Vì Đam Mê</t>
        </is>
      </c>
      <c r="H115" s="2" t="inlineStr">
        <is>
          <t>https://www.facebook.com/tam.than.79069323</t>
        </is>
      </c>
      <c r="I115" s="2" t="n">
        <v>0</v>
      </c>
      <c r="J115" s="2" t="n">
        <v>0</v>
      </c>
      <c r="K115" s="2" t="n">
        <v>0</v>
      </c>
      <c r="L115" s="2" t="n">
        <v>0</v>
      </c>
      <c r="M115" s="2" t="n">
        <v>0</v>
      </c>
      <c r="N115" s="2" t="n">
        <v>0</v>
      </c>
      <c r="O115" s="2" t="n">
        <v>0</v>
      </c>
      <c r="P115" s="2" t="n">
        <v>0</v>
      </c>
      <c r="Q115" s="2" t="n">
        <v>0</v>
      </c>
      <c r="R115" s="2" t="n">
        <v>0</v>
      </c>
      <c r="T115">
        <f>IF(OR(ISNUMBER(SEARCH("tcbs", D115)), ISNUMBER(SEARCH("techcom securities", D115)), ISNUMBER(SEARCH("tcinvest", D115))), "Yes", "No")</f>
        <v/>
      </c>
    </row>
    <row r="116">
      <c r="A116" s="2" t="inlineStr">
        <is>
          <t>facebook</t>
        </is>
      </c>
      <c r="B116" s="2" t="inlineStr">
        <is>
          <t>comment</t>
        </is>
      </c>
      <c r="C116" s="2" t="n"/>
      <c r="D116" s="2" t="inlineStr">
        <is>
          <t>Làm Vì Đam Mê chiều nó tím</t>
        </is>
      </c>
      <c r="E116" s="2" t="inlineStr">
        <is>
          <t>05/16/2023</t>
        </is>
      </c>
      <c r="F116" s="2" t="inlineStr">
        <is>
          <t>neutral</t>
        </is>
      </c>
      <c r="G116" s="2" t="inlineStr">
        <is>
          <t>Linh Nguyen</t>
        </is>
      </c>
      <c r="H116" s="2" t="inlineStr">
        <is>
          <t>https://www.facebook.com/pfbid02dQJJwYi7QjwqLm8ZVEuHxqQ9kX2tf3sKqqTRoXPRGtZ65nTpJfrCUKRejuvPSDeKl</t>
        </is>
      </c>
      <c r="I116" s="2" t="n">
        <v>0</v>
      </c>
      <c r="J116" s="2" t="n">
        <v>0</v>
      </c>
      <c r="K116" s="2" t="n">
        <v>0</v>
      </c>
      <c r="L116" s="2" t="n">
        <v>0</v>
      </c>
      <c r="M116" s="2" t="n">
        <v>0</v>
      </c>
      <c r="N116" s="2" t="n">
        <v>0</v>
      </c>
      <c r="O116" s="2" t="n">
        <v>0</v>
      </c>
      <c r="P116" s="2" t="n">
        <v>0</v>
      </c>
      <c r="Q116" s="2" t="n">
        <v>0</v>
      </c>
      <c r="R116" s="2" t="n">
        <v>0</v>
      </c>
      <c r="T116">
        <f>IF(OR(ISNUMBER(SEARCH("tcbs", D116)), ISNUMBER(SEARCH("techcom securities", D116)), ISNUMBER(SEARCH("tcinvest", D116))), "Yes", "No")</f>
        <v/>
      </c>
    </row>
    <row r="117">
      <c r="A117" s="2" t="inlineStr">
        <is>
          <t>facebook</t>
        </is>
      </c>
      <c r="B117" s="2" t="inlineStr">
        <is>
          <t>comment</t>
        </is>
      </c>
      <c r="C117" s="2" t="n"/>
      <c r="D117" s="2" t="inlineStr">
        <is>
          <t>Linh Nguyen Thanh khoản bé quá !! Ko dám xì ???</t>
        </is>
      </c>
      <c r="E117" s="2" t="inlineStr">
        <is>
          <t>05/16/2023</t>
        </is>
      </c>
      <c r="F117" s="2" t="inlineStr">
        <is>
          <t>neutral</t>
        </is>
      </c>
      <c r="G117" s="2" t="inlineStr">
        <is>
          <t>Làm Vì Đam Mê</t>
        </is>
      </c>
      <c r="H117" s="2" t="inlineStr">
        <is>
          <t>https://www.facebook.com/tam.than.79069323</t>
        </is>
      </c>
      <c r="I117" s="2" t="n">
        <v>0</v>
      </c>
      <c r="J117" s="2" t="n">
        <v>0</v>
      </c>
      <c r="K117" s="2" t="n">
        <v>0</v>
      </c>
      <c r="L117" s="2" t="n">
        <v>0</v>
      </c>
      <c r="M117" s="2" t="n">
        <v>0</v>
      </c>
      <c r="N117" s="2" t="n">
        <v>0</v>
      </c>
      <c r="O117" s="2" t="n">
        <v>0</v>
      </c>
      <c r="P117" s="2" t="n">
        <v>0</v>
      </c>
      <c r="Q117" s="2" t="n">
        <v>0</v>
      </c>
      <c r="R117" s="2" t="n">
        <v>0</v>
      </c>
      <c r="T117">
        <f>IF(OR(ISNUMBER(SEARCH("tcbs", D117)), ISNUMBER(SEARCH("techcom securities", D117)), ISNUMBER(SEARCH("tcinvest", D117))), "Yes", "No")</f>
        <v/>
      </c>
    </row>
    <row r="118">
      <c r="A118" s="2" t="inlineStr">
        <is>
          <t>facebook</t>
        </is>
      </c>
      <c r="B118" s="2" t="inlineStr">
        <is>
          <t>comment</t>
        </is>
      </c>
      <c r="C118" s="2" t="n"/>
      <c r="D118" s="2" t="inlineStr">
        <is>
          <t>Làm Vì Đam Mê xì ra 3 chữ cái đê</t>
        </is>
      </c>
      <c r="E118" s="2" t="inlineStr">
        <is>
          <t>05/16/2023</t>
        </is>
      </c>
      <c r="F118" s="2" t="inlineStr">
        <is>
          <t>neutral</t>
        </is>
      </c>
      <c r="G118" s="2" t="inlineStr">
        <is>
          <t>Linh Nguyen</t>
        </is>
      </c>
      <c r="H118" s="2" t="inlineStr">
        <is>
          <t>https://www.facebook.com/pfbid02dQJJwYi7QjwqLm8ZVEuHxqQ9kX2tf3sKqqTRoXPRGtZ65nTpJfrCUKRejuvPSDeKl</t>
        </is>
      </c>
      <c r="I118" s="2" t="n">
        <v>0</v>
      </c>
      <c r="J118" s="2" t="n">
        <v>0</v>
      </c>
      <c r="K118" s="2" t="n">
        <v>0</v>
      </c>
      <c r="L118" s="2" t="n">
        <v>0</v>
      </c>
      <c r="M118" s="2" t="n">
        <v>0</v>
      </c>
      <c r="N118" s="2" t="n">
        <v>0</v>
      </c>
      <c r="O118" s="2" t="n">
        <v>0</v>
      </c>
      <c r="P118" s="2" t="n">
        <v>0</v>
      </c>
      <c r="Q118" s="2" t="n">
        <v>0</v>
      </c>
      <c r="R118" s="2" t="n">
        <v>0</v>
      </c>
      <c r="T118">
        <f>IF(OR(ISNUMBER(SEARCH("tcbs", D118)), ISNUMBER(SEARCH("techcom securities", D118)), ISNUMBER(SEARCH("tcinvest", D118))), "Yes", "No")</f>
        <v/>
      </c>
    </row>
    <row r="119">
      <c r="A119" s="2" t="inlineStr">
        <is>
          <t>facebook</t>
        </is>
      </c>
      <c r="B119" s="2" t="inlineStr">
        <is>
          <t>comment</t>
        </is>
      </c>
      <c r="C119" s="2" t="n"/>
      <c r="D119" s="2" t="inlineStr">
        <is>
          <t>Linh Nguyen ???</t>
        </is>
      </c>
      <c r="E119" s="2" t="inlineStr">
        <is>
          <t>05/16/2023</t>
        </is>
      </c>
      <c r="F119" s="2" t="inlineStr">
        <is>
          <t>neutral</t>
        </is>
      </c>
      <c r="G119" s="2" t="inlineStr">
        <is>
          <t>Làm Vì Đam Mê</t>
        </is>
      </c>
      <c r="H119" s="2" t="inlineStr">
        <is>
          <t>https://www.facebook.com/tam.than.79069323</t>
        </is>
      </c>
      <c r="I119" s="2" t="n">
        <v>0</v>
      </c>
      <c r="J119" s="2" t="n">
        <v>0</v>
      </c>
      <c r="K119" s="2" t="n">
        <v>0</v>
      </c>
      <c r="L119" s="2" t="n">
        <v>0</v>
      </c>
      <c r="M119" s="2" t="n">
        <v>0</v>
      </c>
      <c r="N119" s="2" t="n">
        <v>0</v>
      </c>
      <c r="O119" s="2" t="n">
        <v>0</v>
      </c>
      <c r="P119" s="2" t="n">
        <v>0</v>
      </c>
      <c r="Q119" s="2" t="n">
        <v>0</v>
      </c>
      <c r="R119" s="2" t="n">
        <v>0</v>
      </c>
      <c r="T119">
        <f>IF(OR(ISNUMBER(SEARCH("tcbs", D119)), ISNUMBER(SEARCH("techcom securities", D119)), ISNUMBER(SEARCH("tcinvest", D119))), "Yes", "No")</f>
        <v/>
      </c>
    </row>
    <row r="120">
      <c r="A120" s="2" t="inlineStr">
        <is>
          <t>facebook</t>
        </is>
      </c>
      <c r="B120" s="2" t="inlineStr">
        <is>
          <t>comment</t>
        </is>
      </c>
      <c r="C120" s="2" t="n"/>
      <c r="D120" s="2" t="inlineStr">
        <is>
          <t>?</t>
        </is>
      </c>
      <c r="E120" s="2" t="inlineStr">
        <is>
          <t>05/16/2023</t>
        </is>
      </c>
      <c r="F120" s="2" t="inlineStr">
        <is>
          <t>neutral</t>
        </is>
      </c>
      <c r="G120" s="2" t="inlineStr">
        <is>
          <t>Thuy Le</t>
        </is>
      </c>
      <c r="H120" s="2" t="inlineStr">
        <is>
          <t>https://www.facebook.com/pfbid02HbxSVSEJxpW3E71QHZ9ETMUpdC4FK9dwBbUrjCEokNi9h3ysM3DnNaTQNZeFDR7Vl</t>
        </is>
      </c>
      <c r="I120" s="2" t="n">
        <v>0</v>
      </c>
      <c r="J120" s="2" t="n">
        <v>0</v>
      </c>
      <c r="K120" s="2" t="n">
        <v>0</v>
      </c>
      <c r="L120" s="2" t="n">
        <v>0</v>
      </c>
      <c r="M120" s="2" t="n">
        <v>0</v>
      </c>
      <c r="N120" s="2" t="n">
        <v>0</v>
      </c>
      <c r="O120" s="2" t="n">
        <v>0</v>
      </c>
      <c r="P120" s="2" t="n">
        <v>0</v>
      </c>
      <c r="Q120" s="2" t="n">
        <v>0</v>
      </c>
      <c r="R120" s="2" t="n">
        <v>0</v>
      </c>
      <c r="T120">
        <f>IF(OR(ISNUMBER(SEARCH("tcbs", D120)), ISNUMBER(SEARCH("techcom securities", D120)), ISNUMBER(SEARCH("tcinvest", D120))), "Yes", "No")</f>
        <v/>
      </c>
    </row>
    <row r="121">
      <c r="A121" s="2" t="inlineStr">
        <is>
          <t>facebook</t>
        </is>
      </c>
      <c r="B121" s="2" t="inlineStr">
        <is>
          <t>comment</t>
        </is>
      </c>
      <c r="C121" s="2" t="n"/>
      <c r="D121" s="2" t="inlineStr">
        <is>
          <t>Hiện tại m đang có tk của TCBS. Giờ muốn đổi sang số tk giống số đt có mất phí ko add</t>
        </is>
      </c>
      <c r="E121" s="2" t="inlineStr">
        <is>
          <t>05/16/2023</t>
        </is>
      </c>
      <c r="F121" s="2" t="inlineStr">
        <is>
          <t>neutral</t>
        </is>
      </c>
      <c r="G121" s="2" t="inlineStr">
        <is>
          <t>Lương Thế Ngọc</t>
        </is>
      </c>
      <c r="H121" s="2" t="inlineStr">
        <is>
          <t>https://www.facebook.com/pfbid0kWMNucRSmzdGkhuwodnFwbpG31m5wiaHkunq91z5GaPpM1yBFWvQ4qHCm8jwgCg9l</t>
        </is>
      </c>
      <c r="I121" s="2" t="n">
        <v>0</v>
      </c>
      <c r="J121" s="2" t="n">
        <v>0</v>
      </c>
      <c r="K121" s="2" t="n">
        <v>0</v>
      </c>
      <c r="L121" s="2" t="n">
        <v>0</v>
      </c>
      <c r="M121" s="2" t="n">
        <v>0</v>
      </c>
      <c r="N121" s="2" t="n">
        <v>0</v>
      </c>
      <c r="O121" s="2" t="n">
        <v>0</v>
      </c>
      <c r="P121" s="2" t="n">
        <v>0</v>
      </c>
      <c r="Q121" s="2" t="n">
        <v>0</v>
      </c>
      <c r="R121" s="2" t="n">
        <v>0</v>
      </c>
      <c r="T121">
        <f>IF(OR(ISNUMBER(SEARCH("tcbs", D121)), ISNUMBER(SEARCH("techcom securities", D121)), ISNUMBER(SEARCH("tcinvest", D121))), "Yes", "No")</f>
        <v/>
      </c>
    </row>
    <row r="122">
      <c r="A122" s="2" t="inlineStr">
        <is>
          <t>facebook</t>
        </is>
      </c>
      <c r="B122" s="2" t="inlineStr">
        <is>
          <t>comment</t>
        </is>
      </c>
      <c r="C122" s="2" t="n"/>
      <c r="D122" s="2" t="inlineStr">
        <is>
          <t>comment để coi có lên thành fan cứng k</t>
        </is>
      </c>
      <c r="E122" s="2" t="inlineStr">
        <is>
          <t>05/16/2023</t>
        </is>
      </c>
      <c r="F122" s="2" t="inlineStr">
        <is>
          <t>neutral</t>
        </is>
      </c>
      <c r="G122" s="2" t="inlineStr">
        <is>
          <t>Hồ Sỹ Lợi</t>
        </is>
      </c>
      <c r="H122" s="2" t="inlineStr">
        <is>
          <t>https://www.facebook.com/pfbid0itydB6V3BSzC4WbrzgGYPJ5zJ9oor8D7A4NEozVforox1RW3HVRvxby9k4za6bbGl</t>
        </is>
      </c>
      <c r="I122" s="2" t="n">
        <v>0</v>
      </c>
      <c r="J122" s="2" t="n">
        <v>0</v>
      </c>
      <c r="K122" s="2" t="n">
        <v>0</v>
      </c>
      <c r="L122" s="2" t="n">
        <v>0</v>
      </c>
      <c r="M122" s="2" t="n">
        <v>0</v>
      </c>
      <c r="N122" s="2" t="n">
        <v>0</v>
      </c>
      <c r="O122" s="2" t="n">
        <v>0</v>
      </c>
      <c r="P122" s="2" t="n">
        <v>0</v>
      </c>
      <c r="Q122" s="2" t="n">
        <v>0</v>
      </c>
      <c r="R122" s="2" t="n">
        <v>0</v>
      </c>
      <c r="T122">
        <f>IF(OR(ISNUMBER(SEARCH("tcbs", D122)), ISNUMBER(SEARCH("techcom securities", D122)), ISNUMBER(SEARCH("tcinvest", D122))), "Yes", "No")</f>
        <v/>
      </c>
    </row>
    <row r="123">
      <c r="A123" s="2" t="inlineStr">
        <is>
          <t>facebook</t>
        </is>
      </c>
      <c r="B123" s="2" t="inlineStr">
        <is>
          <t>comment</t>
        </is>
      </c>
      <c r="C123" s="2" t="n"/>
      <c r="D123" s="2" t="inlineStr">
        <is>
          <t>Thảo Bim c ơiiii</t>
        </is>
      </c>
      <c r="E123" s="2" t="inlineStr">
        <is>
          <t>05/16/2023</t>
        </is>
      </c>
      <c r="F123" s="2" t="inlineStr">
        <is>
          <t>neutral</t>
        </is>
      </c>
      <c r="G123" s="2" t="inlineStr">
        <is>
          <t>Sâu Răng</t>
        </is>
      </c>
      <c r="H123" s="2" t="inlineStr">
        <is>
          <t>https://www.facebook.com/pfbid02JmEKjWnagDBWav2AXFJrdEMY1kH9VnxcUozabYRCU7bc5my1vZ4LErquNfyCjHprl</t>
        </is>
      </c>
      <c r="I123" s="2" t="n">
        <v>0</v>
      </c>
      <c r="J123" s="2" t="n">
        <v>0</v>
      </c>
      <c r="K123" s="2" t="n">
        <v>0</v>
      </c>
      <c r="L123" s="2" t="n">
        <v>0</v>
      </c>
      <c r="M123" s="2" t="n">
        <v>0</v>
      </c>
      <c r="N123" s="2" t="n">
        <v>0</v>
      </c>
      <c r="O123" s="2" t="n">
        <v>0</v>
      </c>
      <c r="P123" s="2" t="n">
        <v>0</v>
      </c>
      <c r="Q123" s="2" t="n">
        <v>0</v>
      </c>
      <c r="R123" s="2" t="n">
        <v>0</v>
      </c>
      <c r="T123">
        <f>IF(OR(ISNUMBER(SEARCH("tcbs", D123)), ISNUMBER(SEARCH("techcom securities", D123)), ISNUMBER(SEARCH("tcinvest", D123))), "Yes", "No")</f>
        <v/>
      </c>
    </row>
    <row r="124">
      <c r="A124" s="2" t="inlineStr">
        <is>
          <t>facebook</t>
        </is>
      </c>
      <c r="B124" s="2" t="inlineStr">
        <is>
          <t>comment</t>
        </is>
      </c>
      <c r="C124" s="2" t="n"/>
      <c r="D124" s="2" t="inlineStr">
        <is>
          <t>Xchange Guru Cảm ơn bạn đã quan tâm, hiện tại mở tài khoản TCBS vô cùng đơn giản và dễ dàng chỉ với 3 bước đơn giản, mở ngay thôi https://bit.ly/Mo-tai-khoan-TCBS !!</t>
        </is>
      </c>
      <c r="E124" s="2" t="inlineStr">
        <is>
          <t>05/16/2023</t>
        </is>
      </c>
      <c r="F124" s="2" t="inlineStr">
        <is>
          <t>positive</t>
        </is>
      </c>
      <c r="G124" s="2" t="inlineStr">
        <is>
          <t>Techcom Securities - TCBS</t>
        </is>
      </c>
      <c r="H124" s="2" t="inlineStr">
        <is>
          <t>https://www.facebook.com/techcomsecurities</t>
        </is>
      </c>
      <c r="I124" s="2" t="n">
        <v>0</v>
      </c>
      <c r="J124" s="2" t="n">
        <v>0</v>
      </c>
      <c r="K124" s="2" t="n">
        <v>0</v>
      </c>
      <c r="L124" s="2" t="n">
        <v>0</v>
      </c>
      <c r="M124" s="2" t="n">
        <v>0</v>
      </c>
      <c r="N124" s="2" t="n">
        <v>0</v>
      </c>
      <c r="O124" s="2" t="n">
        <v>0</v>
      </c>
      <c r="P124" s="2" t="n">
        <v>0</v>
      </c>
      <c r="Q124" s="2" t="n">
        <v>0</v>
      </c>
      <c r="R124" s="2" t="n">
        <v>0</v>
      </c>
      <c r="T124">
        <f>IF(OR(ISNUMBER(SEARCH("tcbs", D124)), ISNUMBER(SEARCH("techcom securities", D124)), ISNUMBER(SEARCH("tcinvest", D124))), "Yes", "No")</f>
        <v/>
      </c>
    </row>
    <row r="125">
      <c r="A125" s="2" t="inlineStr">
        <is>
          <t>facebook</t>
        </is>
      </c>
      <c r="B125" s="2" t="inlineStr">
        <is>
          <t>comment</t>
        </is>
      </c>
      <c r="C125" s="2" t="n"/>
      <c r="D125" s="2" t="inlineStr">
        <is>
          <t>Minh Nguyen Cảm ơn bạn đã tin tưởng và ủng hộ TCBS, đừng quên giới thiệu bạn bè mở tài khoản tại TCBS nha https://bit.ly/Mo-tai-khoan-TCBS</t>
        </is>
      </c>
      <c r="E125" s="2" t="inlineStr">
        <is>
          <t>05/16/2023</t>
        </is>
      </c>
      <c r="F125" s="2" t="inlineStr">
        <is>
          <t>positive</t>
        </is>
      </c>
      <c r="G125" s="2" t="inlineStr">
        <is>
          <t>Techcom Securities - TCBS</t>
        </is>
      </c>
      <c r="H125" s="2" t="inlineStr">
        <is>
          <t>https://www.facebook.com/techcomsecurities</t>
        </is>
      </c>
      <c r="I125" s="2" t="n">
        <v>0</v>
      </c>
      <c r="J125" s="2" t="n">
        <v>0</v>
      </c>
      <c r="K125" s="2" t="n">
        <v>0</v>
      </c>
      <c r="L125" s="2" t="n">
        <v>0</v>
      </c>
      <c r="M125" s="2" t="n">
        <v>0</v>
      </c>
      <c r="N125" s="2" t="n">
        <v>0</v>
      </c>
      <c r="O125" s="2" t="n">
        <v>0</v>
      </c>
      <c r="P125" s="2" t="n">
        <v>0</v>
      </c>
      <c r="Q125" s="2" t="n">
        <v>0</v>
      </c>
      <c r="R125" s="2" t="n">
        <v>0</v>
      </c>
      <c r="T125">
        <f>IF(OR(ISNUMBER(SEARCH("tcbs", D125)), ISNUMBER(SEARCH("techcom securities", D125)), ISNUMBER(SEARCH("tcinvest", D125))), "Yes", "No")</f>
        <v/>
      </c>
    </row>
    <row r="126">
      <c r="A126" s="2" t="inlineStr">
        <is>
          <t>facebook</t>
        </is>
      </c>
      <c r="B126" s="2" t="inlineStr">
        <is>
          <t>comment</t>
        </is>
      </c>
      <c r="C126" s="2" t="n"/>
      <c r="D126" s="2" t="inlineStr">
        <is>
          <t>Mai Trang Ngân Cảm ơn bạn đã quan tâm, đừng quên mở tài khoản và giới thiệu bạn bè mở tài khoản tại TCBS nha https://bit.ly/Mo-tai-khoan-TCBS</t>
        </is>
      </c>
      <c r="E126" s="2" t="inlineStr">
        <is>
          <t>05/16/2023</t>
        </is>
      </c>
      <c r="F126" s="2" t="inlineStr">
        <is>
          <t>positive</t>
        </is>
      </c>
      <c r="G126" s="2" t="inlineStr">
        <is>
          <t>Techcom Securities - TCBS</t>
        </is>
      </c>
      <c r="H126" s="2" t="inlineStr">
        <is>
          <t>https://www.facebook.com/techcomsecurities</t>
        </is>
      </c>
      <c r="I126" s="2" t="n">
        <v>0</v>
      </c>
      <c r="J126" s="2" t="n">
        <v>0</v>
      </c>
      <c r="K126" s="2" t="n">
        <v>0</v>
      </c>
      <c r="L126" s="2" t="n">
        <v>0</v>
      </c>
      <c r="M126" s="2" t="n">
        <v>0</v>
      </c>
      <c r="N126" s="2" t="n">
        <v>0</v>
      </c>
      <c r="O126" s="2" t="n">
        <v>0</v>
      </c>
      <c r="P126" s="2" t="n">
        <v>0</v>
      </c>
      <c r="Q126" s="2" t="n">
        <v>0</v>
      </c>
      <c r="R126" s="2" t="n">
        <v>0</v>
      </c>
      <c r="T126">
        <f>IF(OR(ISNUMBER(SEARCH("tcbs", D126)), ISNUMBER(SEARCH("techcom securities", D126)), ISNUMBER(SEARCH("tcinvest", D126))), "Yes", "No")</f>
        <v/>
      </c>
    </row>
    <row r="127">
      <c r="A127" s="2" t="inlineStr">
        <is>
          <t>facebook</t>
        </is>
      </c>
      <c r="B127" s="2" t="inlineStr">
        <is>
          <t>comment</t>
        </is>
      </c>
      <c r="C127" s="2" t="n"/>
      <c r="D127" s="2" t="inlineStr">
        <is>
          <t>Techcom Securities - TCBS ib ạ</t>
        </is>
      </c>
      <c r="E127" s="2" t="inlineStr">
        <is>
          <t>05/16/2023</t>
        </is>
      </c>
      <c r="F127" s="2" t="inlineStr">
        <is>
          <t>neutral</t>
        </is>
      </c>
      <c r="G127" s="2" t="inlineStr">
        <is>
          <t>Nguyễn Thanh Viral</t>
        </is>
      </c>
      <c r="H127" s="2" t="inlineStr">
        <is>
          <t>https://www.facebook.com/Thanhvirals</t>
        </is>
      </c>
      <c r="I127" s="2" t="n">
        <v>0</v>
      </c>
      <c r="J127" s="2" t="n">
        <v>0</v>
      </c>
      <c r="K127" s="2" t="n">
        <v>0</v>
      </c>
      <c r="L127" s="2" t="n">
        <v>0</v>
      </c>
      <c r="M127" s="2" t="n">
        <v>0</v>
      </c>
      <c r="N127" s="2" t="n">
        <v>0</v>
      </c>
      <c r="O127" s="2" t="n">
        <v>0</v>
      </c>
      <c r="P127" s="2" t="n">
        <v>0</v>
      </c>
      <c r="Q127" s="2" t="n">
        <v>0</v>
      </c>
      <c r="R127" s="2" t="n">
        <v>0</v>
      </c>
      <c r="T127">
        <f>IF(OR(ISNUMBER(SEARCH("tcbs", D127)), ISNUMBER(SEARCH("techcom securities", D127)), ISNUMBER(SEARCH("tcinvest", D127))), "Yes", "No")</f>
        <v/>
      </c>
    </row>
    <row r="128">
      <c r="A128" s="2" t="inlineStr">
        <is>
          <t>facebook</t>
        </is>
      </c>
      <c r="B128" s="2" t="inlineStr">
        <is>
          <t>comment</t>
        </is>
      </c>
      <c r="C128" s="2" t="n"/>
      <c r="D128" s="2" t="inlineStr">
        <is>
          <t>Nguyễn Thanh Viral Bạn vui lòng check inbox để được hỗ trợ nhé ạ</t>
        </is>
      </c>
      <c r="E128" s="2" t="inlineStr">
        <is>
          <t>05/16/2023</t>
        </is>
      </c>
      <c r="F128" s="2" t="inlineStr">
        <is>
          <t>neutral</t>
        </is>
      </c>
      <c r="G128" s="2" t="inlineStr">
        <is>
          <t>Techcom Securities - TCBS</t>
        </is>
      </c>
      <c r="H128" s="2" t="inlineStr">
        <is>
          <t>https://www.facebook.com/techcomsecurities</t>
        </is>
      </c>
      <c r="I128" s="2" t="n">
        <v>0</v>
      </c>
      <c r="J128" s="2" t="n">
        <v>0</v>
      </c>
      <c r="K128" s="2" t="n">
        <v>0</v>
      </c>
      <c r="L128" s="2" t="n">
        <v>0</v>
      </c>
      <c r="M128" s="2" t="n">
        <v>0</v>
      </c>
      <c r="N128" s="2" t="n">
        <v>0</v>
      </c>
      <c r="O128" s="2" t="n">
        <v>0</v>
      </c>
      <c r="P128" s="2" t="n">
        <v>0</v>
      </c>
      <c r="Q128" s="2" t="n">
        <v>0</v>
      </c>
      <c r="R128" s="2" t="n">
        <v>0</v>
      </c>
      <c r="T128">
        <f>IF(OR(ISNUMBER(SEARCH("tcbs", D128)), ISNUMBER(SEARCH("techcom securities", D128)), ISNUMBER(SEARCH("tcinvest", D128))), "Yes", "No")</f>
        <v/>
      </c>
    </row>
    <row r="129">
      <c r="A129" s="2" t="inlineStr">
        <is>
          <t>facebook</t>
        </is>
      </c>
      <c r="B129" s="2" t="inlineStr">
        <is>
          <t>comment</t>
        </is>
      </c>
      <c r="C129" s="2" t="n"/>
      <c r="D129" s="2" t="inlineStr">
        <is>
          <t>Linh Nguyen ???</t>
        </is>
      </c>
      <c r="E129" s="2" t="inlineStr">
        <is>
          <t>05/16/2023</t>
        </is>
      </c>
      <c r="F129" s="2" t="inlineStr">
        <is>
          <t>neutral</t>
        </is>
      </c>
      <c r="G129" s="2" t="inlineStr">
        <is>
          <t>Làm Vì Đam Mê</t>
        </is>
      </c>
      <c r="H129" s="2" t="inlineStr">
        <is>
          <t>https://www.facebook.com/tam.than.79069323</t>
        </is>
      </c>
      <c r="I129" s="2" t="n">
        <v>0</v>
      </c>
      <c r="J129" s="2" t="n">
        <v>0</v>
      </c>
      <c r="K129" s="2" t="n">
        <v>0</v>
      </c>
      <c r="L129" s="2" t="n">
        <v>0</v>
      </c>
      <c r="M129" s="2" t="n">
        <v>0</v>
      </c>
      <c r="N129" s="2" t="n">
        <v>0</v>
      </c>
      <c r="O129" s="2" t="n">
        <v>0</v>
      </c>
      <c r="P129" s="2" t="n">
        <v>0</v>
      </c>
      <c r="Q129" s="2" t="n">
        <v>0</v>
      </c>
      <c r="R129" s="2" t="n">
        <v>0</v>
      </c>
      <c r="T129">
        <f>IF(OR(ISNUMBER(SEARCH("tcbs", D129)), ISNUMBER(SEARCH("techcom securities", D129)), ISNUMBER(SEARCH("tcinvest", D129))), "Yes", "No")</f>
        <v/>
      </c>
    </row>
    <row r="130">
      <c r="A130" s="2" t="inlineStr">
        <is>
          <t>news</t>
        </is>
      </c>
      <c r="B130" s="2" t="inlineStr">
        <is>
          <t>post</t>
        </is>
      </c>
      <c r="C130" s="2" t="inlineStr">
        <is>
          <t>Securities firms back to capital raising race</t>
        </is>
      </c>
      <c r="D130" s="2" t="inlineStr">
        <is>
          <t xml:space="preserve">Many Vietnamese securities companies have returned to the capital raising race after the ups and downs of the stock market. Securities firms back to capital raising race While none too significant, some companies have announced plans for capital raising through additional share issuances after the 2023 Annual General Meeting of Shareholders. Particularly, Techcombank Securities JSC (TCBS) set a key plan of releasing private shares worth more than 10 trillion VND (426.3 million USD), with the issuance date starting from the end of the second quarter to the beginning of the thir quarter. TCBS's charter capital is now approximately more than 1.1 trillion VND. If the plan is completed, the company's charter capital will increase to about 11.1 trillion VND, exceeding its equity to over 21 trillion VND and listing TCBS in the top securities companies with the largest equity in the industry. According to TCBS, this is a strategic step to make the company become the largest technology asset management company in Vietnam in terms of equity, profit and operational efficiency in core areas. Tien Phong Securities Corporation is also expected to issue another 200 million shares to double its charter capital, from 2 trillion VND to 4 trillion VND, with two options. One is to issue stock purchase rights for existing shareholders, while the other is through private placement. The implementation date is set to be in 2023 or the first quarter of 2024. Meanwhile, shareholders of Viet First Securities Corporation just approved a capital increase plan, expected to triple its size to more than 2.4 trillion VND through private placement and share issuance at the ratio of 1:1. The securities firm plans to use the additional capital to serve proprietary trading and margin lending. Vietcap Securities JSC also approved a plan to release more than 100 million shares to pay dividends at the rate of 30%, and 2 million ESOP shares at the price of 12,000 VND a share. Once the issuance is successful, the charter capital of VCI will rise to more than 5.38 trillion VND. Similarly, VIX Securities JSC wants to issue more than 29 million shares to pay dividends for existing shareholders and more than 58 million bonus shares at the rate of 15%, if the issuance is successful, its charter capital will rise up to nearly 6.7 trillion VND. Even though it has not been officially announced, the leading broker, VPBank Securities is expected to issue ESOPs through a private placement in 2023. As the market has not yet been active and the liquidity remains at low levels, plans to mobilise new capital from existing shareholders become more challenging. Therefore, most securities companies choose to offer private placements or issue shares to pay dividends to increase charter capital. From 2021 to early 2022, when the stock market was booming, issuing new shares was the main momentum of securities companies' capital-raising strategies due to the sudden high demand from investors./. </t>
        </is>
      </c>
      <c r="E130" s="2" t="inlineStr">
        <is>
          <t>05/17/2023</t>
        </is>
      </c>
      <c r="F130" s="2" t="inlineStr">
        <is>
          <t>neutral</t>
        </is>
      </c>
      <c r="G130" s="2" t="inlineStr">
        <is>
          <t>thoibaotaichinhvietnam.vn</t>
        </is>
      </c>
      <c r="H130" s="2" t="inlineStr">
        <is>
          <t>https://thoibaotaichinhvietnam.vn</t>
        </is>
      </c>
      <c r="I130" s="2" t="n">
        <v>3</v>
      </c>
      <c r="J130" s="2" t="n">
        <v>0</v>
      </c>
      <c r="K130" s="2" t="n">
        <v>0</v>
      </c>
      <c r="L130" s="2" t="n">
        <v>0</v>
      </c>
      <c r="M130" s="2" t="n">
        <v>0</v>
      </c>
      <c r="N130" s="2" t="n">
        <v>0</v>
      </c>
      <c r="O130" s="2" t="n">
        <v>0</v>
      </c>
      <c r="P130" s="2" t="n">
        <v>0</v>
      </c>
      <c r="Q130" s="2" t="n">
        <v>0</v>
      </c>
      <c r="R130" s="2" t="n">
        <v>0</v>
      </c>
      <c r="T130">
        <f>IF(OR(ISNUMBER(SEARCH("tcbs", D130)), ISNUMBER(SEARCH("techcom securities", D130)), ISNUMBER(SEARCH("tcinvest", D130))), "Yes", "No")</f>
        <v/>
      </c>
    </row>
    <row r="131">
      <c r="A131" s="2" t="inlineStr">
        <is>
          <t>youtube</t>
        </is>
      </c>
      <c r="B131" s="2" t="inlineStr">
        <is>
          <t>post</t>
        </is>
      </c>
      <c r="C131" s="2" t="inlineStr">
        <is>
          <t>#4| Các LỖI SAI khi đặt lệnh cổ phiếu tại TCBS | Đầu tư cùng TCinvest</t>
        </is>
      </c>
      <c r="D131" s="2" t="inlineStr">
        <is>
          <t>Các chương trình học tập và tư vấn tài chính: ► Đặt lịch cafe tài chính có phí với Hòa tại đây: https://tiencuatoi.vn/cafe-tai-chinh / Zalo : https://zalo.me/0944325488 ► Đăng ký Coaching 1-1 về tài chính cá nhân và đầu tư: https://tiencuatoi.vn/coach-tai-chinh-ca-nhan-va-dau-tu-tai-san ►Khóa học tài chính cá nhân và đầu tư online: https://tiencuatoi.vn/khoa-hoc-lap-ke-hoach-tai-chinh-ca-nhan-tron-doi ► Trở thành cố vấn tài chính cá nhân độc lập online: https://trinhconghoa.com/ ► Tham gia nhóm học tập tích lũy tài sản Miễn Phí trên Zalo tại: https://zalo.me/g/ymnlvu541 ►Hướng dẫn tải sách bí quyết sở hữu tài sản dòng tiền online: https://youtu.be/jM5LYgDzaz4 ------------------------------------------------------------------------------ Các công cụ tài chính hữu ích ► Mở tài khoản đầu tư tài sản tại công ty chứng khoán Techcombank (TCBS) hoàn toàn online tại: https://iwp.tcbs.com.vn/105C041670 ► Mở tài khoản đầu tư tại công ty chứng khoán Ngân hàng Vpbank (VPBanks) hoàn toàn online: https://vpbanks.onelink.me/XNEk/3wml6zbd ► Tích lũy quỹ đầu tư chủ động qua Fmarket: https://fmarket.vn/home?partnerId=66 ► Mua Bitcoin sở hữu hoàn toàn online: https://accounts.binance.com/vi/register?ref=39623479 ► Wise - Mở miễn phí Ứng dụng chuyển tiền xuyên biên giới với tỷ giá thấp nhất và ít phí nhất: https://wise.prf.hn/l/XvbdM2y ► Ứng dụng phân tích cổ phiếu hàng đầu thế giới Tradingview: https://vn.tradingview.com/gopro/?share_your_love=trinhconghoa ► Đăng ký ứng dụng phân tích cổ phiếu hoàn toàn online Fialda Miễn Phí: https://fwt.fialda.com/membership?ref=72E2C0 Nhập mã: 72E2C0 hưởng thêm nhiều ưu đãi. ► Đăng ký tài khoản miễn phí phân tích kỹ thuật tại nền tảng hàng đầu thế giới Tradingview: https://vn.tradingview.com/gopro/?share_your_love=trinhconghoa ------------------------------------------------------------------------------ ► Đăng ký Kênh Youtube: https://bit.ly/3vOt1Cb ► Đăng ký người hướng dẫn và đồng hành đầu tư Miễn Phí tại TCBS: https://bit.ly/2R2ufel ►Thư viện tài liệu mẫu biểu tài chính Miễn Phí: https://tiencuatoi.vn/thu-vien-mau-bieu ► Tham gia làm hội viên kênh Youtube của kênh này để được hưởng đặc quyền: https://www.youtube.com/channel/UCmhKY3MhIRPeFS25zyt2g9w/join ------------------------------------------------------------------------------ Các kênh nội dung hữu ích liên quan. ► Cập nhật bài viết mới mỗi ngày tại Blog tài chính cá nhân: https://tiencuatoi.vn ► Nghe mọi lúc về đầu tư trên Kênh Podcast: Tâm Sự Tài Chính: Apple Podcast: https://apple.co/3fa8ktM Spotify Podcast: https://spoti.fi/3uNi5V2 Youtube: https://bit.ly/3ijuwmW Liên hệ: ► My fanpage : https://www.facebook.com/tiencuatoiofficial ► My facebook : https://www.facebook.com/trinhconghoafinancial ► Zalo: 0944 325 488 ------------------------------------------------------------------------------ ? Donate cho mình ở đây nhé ? : STK: 190 2114 2238886, Techcombank Paypal: https://www.paypal.me/trinhconghoa Mua hoa cái áo Handmade của gia đình: https://shope.ee/30GX1kyiXo</t>
        </is>
      </c>
      <c r="E131" s="2" t="inlineStr">
        <is>
          <t>05/17/2023</t>
        </is>
      </c>
      <c r="F131" s="2" t="inlineStr">
        <is>
          <t>positive</t>
        </is>
      </c>
      <c r="G131" s="2" t="inlineStr">
        <is>
          <t>TienCuaToi Official $</t>
        </is>
      </c>
      <c r="H131" s="2" t="inlineStr">
        <is>
          <t>https://www.youtube.com/channel/UCmhKY3MhIRPeFS25zyt2g9w</t>
        </is>
      </c>
      <c r="I131" s="2" t="n">
        <v>7</v>
      </c>
      <c r="J131" s="2" t="n">
        <v>3</v>
      </c>
      <c r="K131" s="2" t="n">
        <v>0</v>
      </c>
      <c r="L131" s="2" t="inlineStr">
        <is>
          <t>"7"</t>
        </is>
      </c>
      <c r="M131" s="2" t="n">
        <v>0</v>
      </c>
      <c r="N131" s="2" t="n">
        <v>0</v>
      </c>
      <c r="O131" s="2" t="n">
        <v>0</v>
      </c>
      <c r="P131" s="2" t="n">
        <v>0</v>
      </c>
      <c r="Q131" s="2" t="n">
        <v>0</v>
      </c>
      <c r="R131" s="2" t="n">
        <v>0</v>
      </c>
      <c r="T131">
        <f>IF(OR(ISNUMBER(SEARCH("tcbs", D131)), ISNUMBER(SEARCH("techcom securities", D131)), ISNUMBER(SEARCH("tcinvest", D131))), "Yes", "No")</f>
        <v/>
      </c>
    </row>
    <row r="132">
      <c r="A132" s="2" t="inlineStr">
        <is>
          <t>youtube</t>
        </is>
      </c>
      <c r="B132" s="2" t="inlineStr">
        <is>
          <t>comment</t>
        </is>
      </c>
      <c r="C132" s="2" t="inlineStr">
        <is>
          <t>#4| Các LỖI SAI khi đặt lệnh cổ phiếu tại TCBS | Đầu tư cùng TCinvest</t>
        </is>
      </c>
      <c r="D132" s="2" t="inlineStr">
        <is>
          <t>Xem toàn bộ video danh sách phát đầu tư cùng TCinvest: https://www.youtube.com/watch?v=uzjncT9IlP0&amp;list=PLA3DG2qan8B9kzJ3bQqXUGyKyJHRur3Zj</t>
        </is>
      </c>
      <c r="E132" s="2" t="inlineStr">
        <is>
          <t>05/17/2023</t>
        </is>
      </c>
      <c r="F132" s="2" t="inlineStr">
        <is>
          <t>neutral</t>
        </is>
      </c>
      <c r="G132" s="2" t="inlineStr">
        <is>
          <t>TienCuaToi Official $</t>
        </is>
      </c>
      <c r="H132" s="2" t="inlineStr">
        <is>
          <t>http://www.youtube.com/channel/UCmhKY3MhIRPeFS25zyt2g9w</t>
        </is>
      </c>
      <c r="I132" s="2" t="n">
        <v>0</v>
      </c>
      <c r="J132" s="2" t="n">
        <v>0</v>
      </c>
      <c r="K132" s="2" t="n">
        <v>0</v>
      </c>
      <c r="L132" s="2" t="n">
        <v>0</v>
      </c>
      <c r="M132" s="2" t="n">
        <v>0</v>
      </c>
      <c r="N132" s="2" t="n">
        <v>0</v>
      </c>
      <c r="O132" s="2" t="n">
        <v>0</v>
      </c>
      <c r="P132" s="2" t="n">
        <v>0</v>
      </c>
      <c r="Q132" s="2" t="n">
        <v>0</v>
      </c>
      <c r="R132" s="2" t="n">
        <v>0</v>
      </c>
      <c r="T132">
        <f>IF(OR(ISNUMBER(SEARCH("tcbs", D132)), ISNUMBER(SEARCH("techcom securities", D132)), ISNUMBER(SEARCH("tcinvest", D132))), "Yes", "No")</f>
        <v/>
      </c>
    </row>
    <row r="133">
      <c r="A133" s="2" t="inlineStr">
        <is>
          <t>youtube</t>
        </is>
      </c>
      <c r="B133" s="2" t="inlineStr">
        <is>
          <t>comment</t>
        </is>
      </c>
      <c r="C133" s="2" t="inlineStr">
        <is>
          <t>#4| Các LỖI SAI khi đặt lệnh cổ phiếu tại TCBS | Đầu tư cùng TCinvest</t>
        </is>
      </c>
      <c r="D133" s="2" t="inlineStr">
        <is>
          <t>► Tham gia nhóm học tập tích lũy tài sản Miễn Phí trên Zalo tại: https://zalo.me/g/ymnlvu541 và inbox Zalo : https://zalo.me/0944325488</t>
        </is>
      </c>
      <c r="E133" s="2" t="inlineStr">
        <is>
          <t>05/17/2023</t>
        </is>
      </c>
      <c r="F133" s="2" t="inlineStr">
        <is>
          <t>neutral</t>
        </is>
      </c>
      <c r="G133" s="2" t="inlineStr">
        <is>
          <t>TienCuaToi Official $</t>
        </is>
      </c>
      <c r="H133" s="2" t="inlineStr">
        <is>
          <t>http://www.youtube.com/channel/UCmhKY3MhIRPeFS25zyt2g9w</t>
        </is>
      </c>
      <c r="I133" s="2" t="n">
        <v>0</v>
      </c>
      <c r="J133" s="2" t="n">
        <v>0</v>
      </c>
      <c r="K133" s="2" t="n">
        <v>0</v>
      </c>
      <c r="L133" s="2" t="n">
        <v>0</v>
      </c>
      <c r="M133" s="2" t="n">
        <v>0</v>
      </c>
      <c r="N133" s="2" t="n">
        <v>0</v>
      </c>
      <c r="O133" s="2" t="n">
        <v>0</v>
      </c>
      <c r="P133" s="2" t="n">
        <v>0</v>
      </c>
      <c r="Q133" s="2" t="n">
        <v>0</v>
      </c>
      <c r="R133" s="2" t="n">
        <v>0</v>
      </c>
      <c r="T133">
        <f>IF(OR(ISNUMBER(SEARCH("tcbs", D133)), ISNUMBER(SEARCH("techcom securities", D133)), ISNUMBER(SEARCH("tcinvest", D133))), "Yes", "No")</f>
        <v/>
      </c>
    </row>
    <row r="134">
      <c r="A134" s="2" t="inlineStr">
        <is>
          <t>facebook</t>
        </is>
      </c>
      <c r="B134" s="2" t="inlineStr">
        <is>
          <t>comment</t>
        </is>
      </c>
      <c r="C134" s="2" t="n"/>
      <c r="D134" s="2" t="inlineStr">
        <is>
          <t>Dùng tcbs là thích nhấttt</t>
        </is>
      </c>
      <c r="E134" s="2" t="inlineStr">
        <is>
          <t>05/17/2023</t>
        </is>
      </c>
      <c r="F134" s="2" t="inlineStr">
        <is>
          <t>neutral</t>
        </is>
      </c>
      <c r="G134" s="2" t="inlineStr">
        <is>
          <t>Lê Thanh Nguyên</t>
        </is>
      </c>
      <c r="H134" s="2" t="inlineStr">
        <is>
          <t>https://www.facebook.com/thanhnguyen839</t>
        </is>
      </c>
      <c r="I134" s="2" t="n">
        <v>0</v>
      </c>
      <c r="J134" s="2" t="n">
        <v>0</v>
      </c>
      <c r="K134" s="2" t="n">
        <v>0</v>
      </c>
      <c r="L134" s="2" t="n">
        <v>0</v>
      </c>
      <c r="M134" s="2" t="n">
        <v>0</v>
      </c>
      <c r="N134" s="2" t="n">
        <v>0</v>
      </c>
      <c r="O134" s="2" t="n">
        <v>0</v>
      </c>
      <c r="P134" s="2" t="n">
        <v>0</v>
      </c>
      <c r="Q134" s="2" t="n">
        <v>0</v>
      </c>
      <c r="R134" s="2" t="n">
        <v>0</v>
      </c>
      <c r="T134">
        <f>IF(OR(ISNUMBER(SEARCH("tcbs", D134)), ISNUMBER(SEARCH("techcom securities", D134)), ISNUMBER(SEARCH("tcinvest", D134))), "Yes", "No")</f>
        <v/>
      </c>
    </row>
    <row r="135">
      <c r="A135" s="2" t="inlineStr">
        <is>
          <t>news</t>
        </is>
      </c>
      <c r="B135" s="2" t="inlineStr">
        <is>
          <t>post</t>
        </is>
      </c>
      <c r="C135" s="2" t="inlineStr">
        <is>
          <t>Soi danh mục của top 10 công ty chứng khoán lãi tự doanh đậm nhất quý 1 | Fili</t>
        </is>
      </c>
      <c r="D135" s="2" t="inlineStr">
        <is>
          <t xml:space="preserve"> Soi danh mục của top 10 công ty chứng khoán lãi tự doanh đậm nhất quý 1 Thị trường bớt tiêu cực đã giúp mảng tự doanh của công ty chứng khoán (CTCK) hồi phục trong quý 1/2023. Theo dữ liệu từ VietstockFinance, quý 1/2023, mảng tự doanh của công ty chứng khoán (CTCK) đem lại lợi nhuận gần 2.4 ngàn tỷ đồng, thấp hơn cùng kỳ gần 7% nhưng so với quý trước thì tăng hơn 600%. Sau cú sụt giảm mạnh trong quý 4/2022, thị trường chứng khoán dần hồi phục từ cuối năm 2022 và có các nhịp hồi ngắn đầu năm 2023. Thị trường bớt tiêu cực kéo danh mục cổ phiếu hồi phục giúp CTCK báo lãi tự doanh trong khi quý 4/2022 phải báo lỗ hàng loạt. Chi tiết các khoản hạch toán tự doanh của CTCK Nguồn: VietstockFinance Cụ thể, trong quý 1, toàn khối CTCK bán lỗ gần 225 tỷ đồng tài sản tài chính ghi nhận qua lãi/lỗ (FVTPL), cải thiện hơn nhiều so với mức bán lỗ hơn 1 ngàn tỷ đồng quý 4/2022. Đối với danh mục còn nắm giữ, các CTCK ghi lãi gần 79 tỷ đồng từ phần đánh giá lại tài sản, việc này là do tài sản nắm giữ tăng giá so với đầu kỳ. Quý 4/2022, cổ phiếu giảm mạnh khiến nhóm này ghi lỗ 136 tỷ đồng. Ngoài ra, khoản lãi lớn hơn 2.7 ngàn tỷ đồng đến từ cổ tức, lãi tài sản FVTPL cũng đóng góp lớn cho mảng tự doanh. Mảng tự doanh nhờ đó trở thành trụ cột kéo lợi nhuận của CTCK hồi phục trong quý 1. Tổng lợi nhuận quý 1/2023 của 76 công ty chứng khoán đạt hơn 3 ngàn tỷ đồng, giảm hơn 56% so với cùng kỳ năm trước. Tuy vậy, kết quả này tăng 115% so với quý liền trước. Hai mảng chủ đạo của CTCK là môi giới và cho vay tiếp tục sụt giảm. Cụ thể, mảng môi giới đem về doanh thu hơn 2 ngàn tỷ đồng, giảm 36% so với quý trước và 64% so với cùng kỳ. Lãi từ các khoản cho vay, phải thu cũng giảm về còn gần 3.1 ngàn tỷ đồng, giảm 24% so với quý trước và 60% so với cùng kỳ. Doanh thu từ các mảng kinh doanh chính của CTCK Đvt: Tỷ đồng Nguồn: VietstockFinance Danh mục tự doanh CTCK nắm gì? Thị trường bớt xấu hơn, tình hình tự doanh của các CTCK cũng khả quan trở lại. Trong quý 1 có 75% CTCK có lãi tự doanh, tốt hơn con số 58% quý 4/2022. Trong đó, top dẫn đầu lãi tự doanh có nhiều cái tên quen thuộc như Chứng khoán SSI, Chứng khoán VNDirect, Chứng khoán Kỹ Thương (TCBS), Chứng khoán HSC… Tuy vậy, xuất hiện gương mặt mới là Chứng khoán VPBank, công ty chứng khoán do VPBank mua lại và tái cấu trúc trong năm 2022. Top 10 CTCK lãi tự doanh trong quý 1/2023 Đvt: Tỷ đồng Nguồn: VietstockFinance Đi vào danh mục chi tiết ở thời điểm cuối quý 1/2023, SSI có lượng cổ phiếu chiếm 1.5% tổng danh mục FVTPL. Phần còn lại chủ yếu nằm ở chứng chỉ tiền gửi và trái phiếu chưa niêm yết. Công ty đang ghi lãi nhờ khoản đầu tư vào SGN. Đây cũng là cổ phiếu chiếm tỷ trọng lớn nhất trong danh mục của SSI. Tương tự, danh mục tài sản FVTPL, VNDirect đang nắm giữ cũng nằm chủ yếu ở trái phiếu doanh nghiệp và chứng chỉ tiền gửi. Công ty không thuyết minh chi tiết về số cổ phiếu và chứng chỉ quỹ niêm yết đang nắm giữ. Danh mục cổ phiếu, chứng chỉ quỹ của Công ty tăng 15% ở thời điểm này. Tuy vậy, giá trị đầu tư chỉ chiếm gần 5% tổng danh mục tài sản tài chính. Đối với VPBanksc, danh mục tài sản tài chính của Công ty gần như toàn bộ là trái phiếu chưa niêm yết, chiếm 3% tổng giá trị danh mục. Ở TCBS, tài sản của Công ty nằm ở dạng tài sản tài chính sẵn sàng để bán (AFS). Trong đó, trái phiếu chưa niêm yết chiếm tỷ trọng lớn nhất (hơn 75%). Nổi bật là trái phiếu của CTCP Đầu tư và Phát triển Đô thị Sài Gòn và CTCP Sản xuất và Kinh doanh Vinfast. Công ty cũng nắm doanh mục trái phiếu niêm yết gần 740 tỷ đồng của các doanh nghiệp như Du lịch Thành Thành Công, Masan Meatlife, Tập đoàn Vingroup, Vinhomes. Chứng khoán Ngân hàng Ngoại Thương (VCBS) cũng để tỷ trọng lớn ở hợp đồng tiền gửi, chứng chỉ tiền gửi. Danh mục tự doanh của Chứng khoán ACB (ACBS) toàn bộ là cổ phiếu. Công ty đang ghi lỗ gần 20% so với giá gốc. Đối với Chứng khoán HSC, Công ty chỉ nắm giữ hơn 1.4 ngàn tỷ đồng tài sản FVTPL. Trong đó, trái phiếu niêm yết chiếm gần 84%. Đối với cổ phiếu, các cổ phiếu nổi bật mà HSC nắm giữ đều là cổ phiếu VN30. Chứng khoán BIDV (BSC) cũng không nằm ngoài xu hướng khi nắm khá nhiều trái phiếu chưa niêm yết. Tuy nhiên, phần lớn trong số này đến từ trái phiếu tổ chức tín dụng. Ở danh mục cổ phiếu, DGC, STB, VIB là các mã chiếm tỷ trọng lớn trong danh mục của Công ty. Đối với Chứng khoán Thiên Việt (TVS), cổ phiếu và trái phiếu chưa niêm yết là 2 thành phần chính trong danh mục tài sản FVTPL của Công ty. Công ty đang nắm một số cổ phiếu nổi bật như HPG, ACB, VPB, MBB. Khác với xu hướng chung, ở Chứng khoán Rồng Việt (VDS), cổ phiếu chiếm phần đa trong danh mục tự doanh. Một số khoản đầu tư nổi bật của Công ty là DBC, ACB, TCB, CTG, QNS. Ngoài ra, Công ty cũng nắm hơn 507 tỷ đồng trái phiếu doanh nghiệp. Chí Kiên FILI </t>
        </is>
      </c>
      <c r="E135" s="2" t="inlineStr">
        <is>
          <t>05/18/2023</t>
        </is>
      </c>
      <c r="F135" s="2" t="inlineStr">
        <is>
          <t>negative</t>
        </is>
      </c>
      <c r="G135" s="2" t="inlineStr">
        <is>
          <t>fili.vn</t>
        </is>
      </c>
      <c r="H135" s="2" t="inlineStr">
        <is>
          <t>https://fili.vn</t>
        </is>
      </c>
      <c r="I135" s="2" t="n">
        <v>0</v>
      </c>
      <c r="J135" s="2" t="n">
        <v>0</v>
      </c>
      <c r="K135" s="2" t="n">
        <v>0</v>
      </c>
      <c r="L135" s="2" t="n">
        <v>0</v>
      </c>
      <c r="M135" s="2" t="n">
        <v>0</v>
      </c>
      <c r="N135" s="2" t="n">
        <v>0</v>
      </c>
      <c r="O135" s="2" t="n">
        <v>0</v>
      </c>
      <c r="P135" s="2" t="n">
        <v>0</v>
      </c>
      <c r="Q135" s="2" t="n">
        <v>0</v>
      </c>
      <c r="R135" s="2" t="n">
        <v>0</v>
      </c>
      <c r="T135">
        <f>IF(OR(ISNUMBER(SEARCH("tcbs", D135)), ISNUMBER(SEARCH("techcom securities", D135)), ISNUMBER(SEARCH("tcinvest", D135))), "Yes", "No")</f>
        <v/>
      </c>
    </row>
    <row r="136">
      <c r="A136" s="2" t="inlineStr">
        <is>
          <t>youtube</t>
        </is>
      </c>
      <c r="B136" s="2" t="inlineStr">
        <is>
          <t>comment</t>
        </is>
      </c>
      <c r="C136" s="2" t="inlineStr">
        <is>
          <t>#4| Các LỖI SAI khi đặt lệnh cổ phiếu tại TCBS | Đầu tư cùng TCinvest</t>
        </is>
      </c>
      <c r="D136" s="2" t="inlineStr">
        <is>
          <t>Thích tính năng chốt lời , chặn lỗ</t>
        </is>
      </c>
      <c r="E136" s="2" t="inlineStr">
        <is>
          <t>05/18/2023</t>
        </is>
      </c>
      <c r="F136" s="2" t="inlineStr">
        <is>
          <t>negative</t>
        </is>
      </c>
      <c r="G136" s="2" t="inlineStr">
        <is>
          <t>Thanh Hiệp Lê</t>
        </is>
      </c>
      <c r="H136" s="2" t="inlineStr">
        <is>
          <t>http://www.youtube.com/channel/UCi21k5xu1NRBPwy4TLB7L4g</t>
        </is>
      </c>
      <c r="I136" s="2" t="n">
        <v>0</v>
      </c>
      <c r="J136" s="2" t="n">
        <v>0</v>
      </c>
      <c r="K136" s="2" t="n">
        <v>0</v>
      </c>
      <c r="L136" s="2" t="n">
        <v>0</v>
      </c>
      <c r="M136" s="2" t="n">
        <v>0</v>
      </c>
      <c r="N136" s="2" t="n">
        <v>0</v>
      </c>
      <c r="O136" s="2" t="n">
        <v>0</v>
      </c>
      <c r="P136" s="2" t="n">
        <v>0</v>
      </c>
      <c r="Q136" s="2" t="n">
        <v>0</v>
      </c>
      <c r="R136" s="2" t="n">
        <v>0</v>
      </c>
      <c r="T136">
        <f>IF(OR(ISNUMBER(SEARCH("tcbs", D136)), ISNUMBER(SEARCH("techcom securities", D136)), ISNUMBER(SEARCH("tcinvest", D136))), "Yes", "No")</f>
        <v/>
      </c>
    </row>
    <row r="137">
      <c r="A137" s="2" t="inlineStr">
        <is>
          <t>facebook</t>
        </is>
      </c>
      <c r="B137" s="2" t="inlineStr">
        <is>
          <t>post</t>
        </is>
      </c>
      <c r="C137" s="2" t="n"/>
      <c r="D137" s="2" t="inlineStr">
        <is>
          <t>? TCBS áp dụng Zero Fee miễn phí giao dịch cho khách hàng từ 01/01/2023 đến nay! Và sẽ tiếp tục Zero Fee không hạn chế thời gian‼️ ? TCBS áp dụng Zero Fee miễn phí giao dịch cho khách hàng từ 01/01/2023 đến nay! Và sẽ tiếp tục Zero Fee không hạn chế thời gian‼️</t>
        </is>
      </c>
      <c r="E137" s="2" t="inlineStr">
        <is>
          <t>05/18/2023</t>
        </is>
      </c>
      <c r="F137" s="2" t="inlineStr">
        <is>
          <t>neutral</t>
        </is>
      </c>
      <c r="G137" s="2" t="inlineStr">
        <is>
          <t>Techcom Securities - TCBS</t>
        </is>
      </c>
      <c r="H137" s="2" t="inlineStr">
        <is>
          <t>https://www.facebook.com/techcomsecurities</t>
        </is>
      </c>
      <c r="I137" s="2" t="n">
        <v>369</v>
      </c>
      <c r="J137" s="2" t="n">
        <v>89</v>
      </c>
      <c r="K137" s="2" t="n">
        <v>16</v>
      </c>
      <c r="L137" s="2" t="n">
        <v>0</v>
      </c>
      <c r="M137" s="2" t="n">
        <v>0</v>
      </c>
      <c r="N137" s="2" t="n">
        <v>0</v>
      </c>
      <c r="O137" s="2" t="n">
        <v>0</v>
      </c>
      <c r="P137" s="2" t="n">
        <v>0</v>
      </c>
      <c r="Q137" s="2" t="n">
        <v>0</v>
      </c>
      <c r="R137" s="2" t="n">
        <v>0</v>
      </c>
      <c r="T137">
        <f>IF(OR(ISNUMBER(SEARCH("tcbs", D137)), ISNUMBER(SEARCH("techcom securities", D137)), ISNUMBER(SEARCH("tcinvest", D137))), "Yes", "No")</f>
        <v/>
      </c>
    </row>
    <row r="138">
      <c r="A138" s="2" t="inlineStr">
        <is>
          <t>facebook</t>
        </is>
      </c>
      <c r="B138" s="2" t="inlineStr">
        <is>
          <t>comment</t>
        </is>
      </c>
      <c r="C138" s="2" t="n"/>
      <c r="D138" s="2" t="inlineStr">
        <is>
          <t>Luôn lạng đúng lúc ???</t>
        </is>
      </c>
      <c r="E138" s="2" t="inlineStr">
        <is>
          <t>05/18/2023</t>
        </is>
      </c>
      <c r="F138" s="2" t="inlineStr">
        <is>
          <t>neutral</t>
        </is>
      </c>
      <c r="G138" s="2" t="inlineStr">
        <is>
          <t>Phan Văn Dũng</t>
        </is>
      </c>
      <c r="H138" s="2" t="inlineStr">
        <is>
          <t>https://www.facebook.com/pfbid0DLNu9D9PnH7sgH7JA6jbBuxi3pvxKCNwu8pybshwDXnkS3sSBFb2T6StALKwzrNrl</t>
        </is>
      </c>
      <c r="I138" s="2" t="n">
        <v>0</v>
      </c>
      <c r="J138" s="2" t="n">
        <v>0</v>
      </c>
      <c r="K138" s="2" t="n">
        <v>0</v>
      </c>
      <c r="L138" s="2" t="n">
        <v>0</v>
      </c>
      <c r="M138" s="2" t="n">
        <v>0</v>
      </c>
      <c r="N138" s="2" t="n">
        <v>0</v>
      </c>
      <c r="O138" s="2" t="n">
        <v>0</v>
      </c>
      <c r="P138" s="2" t="n">
        <v>0</v>
      </c>
      <c r="Q138" s="2" t="n">
        <v>0</v>
      </c>
      <c r="R138" s="2" t="n">
        <v>0</v>
      </c>
      <c r="T138">
        <f>IF(OR(ISNUMBER(SEARCH("tcbs", D138)), ISNUMBER(SEARCH("techcom securities", D138)), ISNUMBER(SEARCH("tcinvest", D138))), "Yes", "No")</f>
        <v/>
      </c>
    </row>
    <row r="139">
      <c r="A139" s="2" t="inlineStr">
        <is>
          <t>facebook</t>
        </is>
      </c>
      <c r="B139" s="2" t="inlineStr">
        <is>
          <t>comment</t>
        </is>
      </c>
      <c r="C139" s="2" t="n"/>
      <c r="D139" s="2" t="inlineStr">
        <is>
          <t>Great</t>
        </is>
      </c>
      <c r="E139" s="2" t="inlineStr">
        <is>
          <t>05/18/2023</t>
        </is>
      </c>
      <c r="F139" s="2" t="inlineStr">
        <is>
          <t>neutral</t>
        </is>
      </c>
      <c r="G139" s="2" t="inlineStr">
        <is>
          <t>Phan Văn Tiến</t>
        </is>
      </c>
      <c r="H139" s="2" t="inlineStr">
        <is>
          <t>https://www.facebook.com/phanvantien204</t>
        </is>
      </c>
      <c r="I139" s="2" t="n">
        <v>0</v>
      </c>
      <c r="J139" s="2" t="n">
        <v>0</v>
      </c>
      <c r="K139" s="2" t="n">
        <v>0</v>
      </c>
      <c r="L139" s="2" t="n">
        <v>0</v>
      </c>
      <c r="M139" s="2" t="n">
        <v>0</v>
      </c>
      <c r="N139" s="2" t="n">
        <v>0</v>
      </c>
      <c r="O139" s="2" t="n">
        <v>0</v>
      </c>
      <c r="P139" s="2" t="n">
        <v>0</v>
      </c>
      <c r="Q139" s="2" t="n">
        <v>0</v>
      </c>
      <c r="R139" s="2" t="n">
        <v>0</v>
      </c>
      <c r="T139">
        <f>IF(OR(ISNUMBER(SEARCH("tcbs", D139)), ISNUMBER(SEARCH("techcom securities", D139)), ISNUMBER(SEARCH("tcinvest", D139))), "Yes", "No")</f>
        <v/>
      </c>
    </row>
    <row r="140">
      <c r="A140" s="2" t="inlineStr">
        <is>
          <t>facebook</t>
        </is>
      </c>
      <c r="B140" s="2" t="inlineStr">
        <is>
          <t>comment</t>
        </is>
      </c>
      <c r="C140" s="2" t="n"/>
      <c r="D140" s="2" t="inlineStr">
        <is>
          <t>Lâu nhất các ctck rồi ??</t>
        </is>
      </c>
      <c r="E140" s="2" t="inlineStr">
        <is>
          <t>05/18/2023</t>
        </is>
      </c>
      <c r="F140" s="2" t="inlineStr">
        <is>
          <t>neutral</t>
        </is>
      </c>
      <c r="G140" s="2" t="inlineStr">
        <is>
          <t>Phan Văn Tiến</t>
        </is>
      </c>
      <c r="H140" s="2" t="inlineStr">
        <is>
          <t>https://www.facebook.com/phanvantien204</t>
        </is>
      </c>
      <c r="I140" s="2" t="n">
        <v>0</v>
      </c>
      <c r="J140" s="2" t="n">
        <v>0</v>
      </c>
      <c r="K140" s="2" t="n">
        <v>0</v>
      </c>
      <c r="L140" s="2" t="n">
        <v>0</v>
      </c>
      <c r="M140" s="2" t="n">
        <v>0</v>
      </c>
      <c r="N140" s="2" t="n">
        <v>0</v>
      </c>
      <c r="O140" s="2" t="n">
        <v>0</v>
      </c>
      <c r="P140" s="2" t="n">
        <v>0</v>
      </c>
      <c r="Q140" s="2" t="n">
        <v>0</v>
      </c>
      <c r="R140" s="2" t="n">
        <v>0</v>
      </c>
      <c r="T140">
        <f>IF(OR(ISNUMBER(SEARCH("tcbs", D140)), ISNUMBER(SEARCH("techcom securities", D140)), ISNUMBER(SEARCH("tcinvest", D140))), "Yes", "No")</f>
        <v/>
      </c>
    </row>
    <row r="141">
      <c r="A141" s="2" t="inlineStr">
        <is>
          <t>facebook</t>
        </is>
      </c>
      <c r="B141" s="2" t="inlineStr">
        <is>
          <t>comment</t>
        </is>
      </c>
      <c r="C141" s="2" t="n"/>
      <c r="D141" s="2" t="inlineStr">
        <is>
          <t>luôn tiên phong</t>
        </is>
      </c>
      <c r="E141" s="2" t="inlineStr">
        <is>
          <t>05/18/2023</t>
        </is>
      </c>
      <c r="F141" s="2" t="inlineStr">
        <is>
          <t>neutral</t>
        </is>
      </c>
      <c r="G141" s="2" t="inlineStr">
        <is>
          <t>AN MY</t>
        </is>
      </c>
      <c r="H141" s="2" t="inlineStr">
        <is>
          <t>https://www.facebook.com/pfbid0hbx4d6cyESXKBnvUwPqetdcMuAoqXLEBbz556CgSywkoY7BqWTV55rBQjmHeauvol</t>
        </is>
      </c>
      <c r="I141" s="2" t="n">
        <v>0</v>
      </c>
      <c r="J141" s="2" t="n">
        <v>0</v>
      </c>
      <c r="K141" s="2" t="n">
        <v>0</v>
      </c>
      <c r="L141" s="2" t="n">
        <v>0</v>
      </c>
      <c r="M141" s="2" t="n">
        <v>0</v>
      </c>
      <c r="N141" s="2" t="n">
        <v>0</v>
      </c>
      <c r="O141" s="2" t="n">
        <v>0</v>
      </c>
      <c r="P141" s="2" t="n">
        <v>0</v>
      </c>
      <c r="Q141" s="2" t="n">
        <v>0</v>
      </c>
      <c r="R141" s="2" t="n">
        <v>0</v>
      </c>
      <c r="T141">
        <f>IF(OR(ISNUMBER(SEARCH("tcbs", D141)), ISNUMBER(SEARCH("techcom securities", D141)), ISNUMBER(SEARCH("tcinvest", D141))), "Yes", "No")</f>
        <v/>
      </c>
    </row>
    <row r="142">
      <c r="A142" s="2" t="inlineStr">
        <is>
          <t>facebook</t>
        </is>
      </c>
      <c r="B142" s="2" t="inlineStr">
        <is>
          <t>comment</t>
        </is>
      </c>
      <c r="C142" s="2" t="n"/>
      <c r="D142" s="2" t="inlineStr">
        <is>
          <t>Cty cứ như này mà phát huy ?</t>
        </is>
      </c>
      <c r="E142" s="2" t="inlineStr">
        <is>
          <t>05/18/2023</t>
        </is>
      </c>
      <c r="F142" s="2" t="inlineStr">
        <is>
          <t>neutral</t>
        </is>
      </c>
      <c r="G142" s="2" t="inlineStr">
        <is>
          <t>Mai Anh</t>
        </is>
      </c>
      <c r="H142" s="2" t="inlineStr">
        <is>
          <t>https://www.facebook.com/pfbid02PUFmJwz3m7j7Mncqwi3TrpQKCoDo5xjANA7bHM5TDRCkZoMgpP86cGB8baUbyepnl</t>
        </is>
      </c>
      <c r="I142" s="2" t="n">
        <v>0</v>
      </c>
      <c r="J142" s="2" t="n">
        <v>0</v>
      </c>
      <c r="K142" s="2" t="n">
        <v>0</v>
      </c>
      <c r="L142" s="2" t="n">
        <v>0</v>
      </c>
      <c r="M142" s="2" t="n">
        <v>0</v>
      </c>
      <c r="N142" s="2" t="n">
        <v>0</v>
      </c>
      <c r="O142" s="2" t="n">
        <v>0</v>
      </c>
      <c r="P142" s="2" t="n">
        <v>0</v>
      </c>
      <c r="Q142" s="2" t="n">
        <v>0</v>
      </c>
      <c r="R142" s="2" t="n">
        <v>0</v>
      </c>
      <c r="T142">
        <f>IF(OR(ISNUMBER(SEARCH("tcbs", D142)), ISNUMBER(SEARCH("techcom securities", D142)), ISNUMBER(SEARCH("tcinvest", D142))), "Yes", "No")</f>
        <v/>
      </c>
    </row>
    <row r="143">
      <c r="A143" s="2" t="inlineStr">
        <is>
          <t>facebook</t>
        </is>
      </c>
      <c r="B143" s="2" t="inlineStr">
        <is>
          <t>comment</t>
        </is>
      </c>
      <c r="C143" s="2" t="n"/>
      <c r="D143" s="2" t="inlineStr">
        <is>
          <t>Sao mình vẫn thấy tiền thuế phí bị trừ nhỉ ?</t>
        </is>
      </c>
      <c r="E143" s="2" t="inlineStr">
        <is>
          <t>05/18/2023</t>
        </is>
      </c>
      <c r="F143" s="2" t="inlineStr">
        <is>
          <t>neutral</t>
        </is>
      </c>
      <c r="G143" s="2" t="inlineStr">
        <is>
          <t>Nguyen Thuy Linh</t>
        </is>
      </c>
      <c r="H143" s="2" t="inlineStr">
        <is>
          <t>https://www.facebook.com/pfbid02oJ6FNYHWG9H2YRJVW3UM1RRPcRzQm8zCuWToitsHVJJBJGjNWkDPoNrBRjeNvuX3l</t>
        </is>
      </c>
      <c r="I143" s="2" t="n">
        <v>0</v>
      </c>
      <c r="J143" s="2" t="n">
        <v>0</v>
      </c>
      <c r="K143" s="2" t="n">
        <v>0</v>
      </c>
      <c r="L143" s="2" t="n">
        <v>0</v>
      </c>
      <c r="M143" s="2" t="n">
        <v>0</v>
      </c>
      <c r="N143" s="2" t="n">
        <v>0</v>
      </c>
      <c r="O143" s="2" t="n">
        <v>0</v>
      </c>
      <c r="P143" s="2" t="n">
        <v>0</v>
      </c>
      <c r="Q143" s="2" t="n">
        <v>0</v>
      </c>
      <c r="R143" s="2" t="n">
        <v>0</v>
      </c>
      <c r="T143">
        <f>IF(OR(ISNUMBER(SEARCH("tcbs", D143)), ISNUMBER(SEARCH("techcom securities", D143)), ISNUMBER(SEARCH("tcinvest", D143))), "Yes", "No")</f>
        <v/>
      </c>
    </row>
    <row r="144">
      <c r="A144" s="2" t="inlineStr">
        <is>
          <t>facebook</t>
        </is>
      </c>
      <c r="B144" s="2" t="inlineStr">
        <is>
          <t>comment</t>
        </is>
      </c>
      <c r="C144" s="2" t="n"/>
      <c r="D144" s="2" t="inlineStr">
        <is>
          <t>Ok đấy</t>
        </is>
      </c>
      <c r="E144" s="2" t="inlineStr">
        <is>
          <t>05/18/2023</t>
        </is>
      </c>
      <c r="F144" s="2" t="inlineStr">
        <is>
          <t>neutral</t>
        </is>
      </c>
      <c r="G144" s="2" t="inlineStr">
        <is>
          <t>Nguyễn Sơn</t>
        </is>
      </c>
      <c r="H144" s="2" t="inlineStr">
        <is>
          <t>https://www.facebook.com/pfbid02AL5UiXgvfv2sJbdNqghZGfafyJu4mVNpfVbAgPvmPh6MEtrhu7QT2hQwNmnCFyk5l</t>
        </is>
      </c>
      <c r="I144" s="2" t="n">
        <v>0</v>
      </c>
      <c r="J144" s="2" t="n">
        <v>0</v>
      </c>
      <c r="K144" s="2" t="n">
        <v>0</v>
      </c>
      <c r="L144" s="2" t="n">
        <v>0</v>
      </c>
      <c r="M144" s="2" t="n">
        <v>0</v>
      </c>
      <c r="N144" s="2" t="n">
        <v>0</v>
      </c>
      <c r="O144" s="2" t="n">
        <v>0</v>
      </c>
      <c r="P144" s="2" t="n">
        <v>0</v>
      </c>
      <c r="Q144" s="2" t="n">
        <v>0</v>
      </c>
      <c r="R144" s="2" t="n">
        <v>0</v>
      </c>
      <c r="T144">
        <f>IF(OR(ISNUMBER(SEARCH("tcbs", D144)), ISNUMBER(SEARCH("techcom securities", D144)), ISNUMBER(SEARCH("tcinvest", D144))), "Yes", "No")</f>
        <v/>
      </c>
    </row>
    <row r="145">
      <c r="A145" s="2" t="inlineStr">
        <is>
          <t>facebook</t>
        </is>
      </c>
      <c r="B145" s="2" t="inlineStr">
        <is>
          <t>comment</t>
        </is>
      </c>
      <c r="C145" s="2" t="n"/>
      <c r="D145" s="2" t="inlineStr">
        <is>
          <t>Thông báo sao kê giao dịch vẫn tính phí là seo</t>
        </is>
      </c>
      <c r="E145" s="2" t="inlineStr">
        <is>
          <t>05/18/2023</t>
        </is>
      </c>
      <c r="F145" s="2" t="inlineStr">
        <is>
          <t>neutral</t>
        </is>
      </c>
      <c r="G145" s="2" t="inlineStr">
        <is>
          <t>Nguyễn Sơn</t>
        </is>
      </c>
      <c r="H145" s="2" t="inlineStr">
        <is>
          <t>https://www.facebook.com/pfbid0eie4jNj98SaTqVEycq3j4cVGT198TQcFMahEzza6aWzeBTnhj8AgCVdRmE53BXpdl</t>
        </is>
      </c>
      <c r="I145" s="2" t="n">
        <v>0</v>
      </c>
      <c r="J145" s="2" t="n">
        <v>0</v>
      </c>
      <c r="K145" s="2" t="n">
        <v>0</v>
      </c>
      <c r="L145" s="2" t="n">
        <v>0</v>
      </c>
      <c r="M145" s="2" t="n">
        <v>0</v>
      </c>
      <c r="N145" s="2" t="n">
        <v>0</v>
      </c>
      <c r="O145" s="2" t="n">
        <v>0</v>
      </c>
      <c r="P145" s="2" t="n">
        <v>0</v>
      </c>
      <c r="Q145" s="2" t="n">
        <v>0</v>
      </c>
      <c r="R145" s="2" t="n">
        <v>0</v>
      </c>
      <c r="T145">
        <f>IF(OR(ISNUMBER(SEARCH("tcbs", D145)), ISNUMBER(SEARCH("techcom securities", D145)), ISNUMBER(SEARCH("tcinvest", D145))), "Yes", "No")</f>
        <v/>
      </c>
    </row>
    <row r="146">
      <c r="A146" s="2" t="inlineStr">
        <is>
          <t>facebook</t>
        </is>
      </c>
      <c r="B146" s="2" t="inlineStr">
        <is>
          <t>comment</t>
        </is>
      </c>
      <c r="C146" s="2" t="n"/>
      <c r="D146" s="2" t="inlineStr">
        <is>
          <t>Sao ko bảo sớm vậy? Làm bấy lâu nay vẫn dùng bên khác, phí toàn 0,15 :D</t>
        </is>
      </c>
      <c r="E146" s="2" t="inlineStr">
        <is>
          <t>05/18/2023</t>
        </is>
      </c>
      <c r="F146" s="2" t="inlineStr">
        <is>
          <t>neutral</t>
        </is>
      </c>
      <c r="G146" s="2" t="inlineStr">
        <is>
          <t>Dung Pham</t>
        </is>
      </c>
      <c r="H146" s="2" t="inlineStr">
        <is>
          <t>https://www.facebook.com/ungchinhdaivuong</t>
        </is>
      </c>
      <c r="I146" s="2" t="n">
        <v>0</v>
      </c>
      <c r="J146" s="2" t="n">
        <v>0</v>
      </c>
      <c r="K146" s="2" t="n">
        <v>0</v>
      </c>
      <c r="L146" s="2" t="n">
        <v>0</v>
      </c>
      <c r="M146" s="2" t="n">
        <v>0</v>
      </c>
      <c r="N146" s="2" t="n">
        <v>0</v>
      </c>
      <c r="O146" s="2" t="n">
        <v>0</v>
      </c>
      <c r="P146" s="2" t="n">
        <v>0</v>
      </c>
      <c r="Q146" s="2" t="n">
        <v>0</v>
      </c>
      <c r="R146" s="2" t="n">
        <v>0</v>
      </c>
      <c r="T146">
        <f>IF(OR(ISNUMBER(SEARCH("tcbs", D146)), ISNUMBER(SEARCH("techcom securities", D146)), ISNUMBER(SEARCH("tcinvest", D146))), "Yes", "No")</f>
        <v/>
      </c>
    </row>
    <row r="147">
      <c r="A147" s="2" t="inlineStr">
        <is>
          <t>facebook</t>
        </is>
      </c>
      <c r="B147" s="2" t="inlineStr">
        <is>
          <t>comment</t>
        </is>
      </c>
      <c r="C147" s="2" t="n"/>
      <c r="D147" s="2" t="inlineStr">
        <is>
          <t>Tuyệt vời</t>
        </is>
      </c>
      <c r="E147" s="2" t="inlineStr">
        <is>
          <t>05/18/2023</t>
        </is>
      </c>
      <c r="F147" s="2" t="inlineStr">
        <is>
          <t>positive</t>
        </is>
      </c>
      <c r="G147" s="2" t="inlineStr">
        <is>
          <t>Đức Huy</t>
        </is>
      </c>
      <c r="H147" s="2" t="inlineStr">
        <is>
          <t>https://www.facebook.com/pfbid0Um8tTfguuvW2vAJTTw9V5B9a1Gtq6Wm9yALfRnTqb7N7HEkUtb1NxyQ5Q4Vdtw29l</t>
        </is>
      </c>
      <c r="I147" s="2" t="n">
        <v>0</v>
      </c>
      <c r="J147" s="2" t="n">
        <v>0</v>
      </c>
      <c r="K147" s="2" t="n">
        <v>0</v>
      </c>
      <c r="L147" s="2" t="n">
        <v>0</v>
      </c>
      <c r="M147" s="2" t="n">
        <v>0</v>
      </c>
      <c r="N147" s="2" t="n">
        <v>0</v>
      </c>
      <c r="O147" s="2" t="n">
        <v>0</v>
      </c>
      <c r="P147" s="2" t="n">
        <v>0</v>
      </c>
      <c r="Q147" s="2" t="n">
        <v>0</v>
      </c>
      <c r="R147" s="2" t="n">
        <v>0</v>
      </c>
      <c r="T147">
        <f>IF(OR(ISNUMBER(SEARCH("tcbs", D147)), ISNUMBER(SEARCH("techcom securities", D147)), ISNUMBER(SEARCH("tcinvest", D147))), "Yes", "No")</f>
        <v/>
      </c>
    </row>
    <row r="148">
      <c r="A148" s="2" t="inlineStr">
        <is>
          <t>facebook</t>
        </is>
      </c>
      <c r="B148" s="2" t="inlineStr">
        <is>
          <t>comment</t>
        </is>
      </c>
      <c r="C148" s="2" t="n"/>
      <c r="D148" s="2" t="inlineStr">
        <is>
          <t>Sao mình thấy vẫn bị trừ phí nhí</t>
        </is>
      </c>
      <c r="E148" s="2" t="inlineStr">
        <is>
          <t>05/18/2023</t>
        </is>
      </c>
      <c r="F148" s="2" t="inlineStr">
        <is>
          <t>neutral</t>
        </is>
      </c>
      <c r="G148" s="2" t="inlineStr">
        <is>
          <t>Trang Luong</t>
        </is>
      </c>
      <c r="H148" s="2" t="inlineStr">
        <is>
          <t>https://www.facebook.com/100004582121152</t>
        </is>
      </c>
      <c r="I148" s="2" t="n">
        <v>0</v>
      </c>
      <c r="J148" s="2" t="n">
        <v>0</v>
      </c>
      <c r="K148" s="2" t="n">
        <v>0</v>
      </c>
      <c r="L148" s="2" t="n">
        <v>0</v>
      </c>
      <c r="M148" s="2" t="n">
        <v>0</v>
      </c>
      <c r="N148" s="2" t="n">
        <v>0</v>
      </c>
      <c r="O148" s="2" t="n">
        <v>0</v>
      </c>
      <c r="P148" s="2" t="n">
        <v>0</v>
      </c>
      <c r="Q148" s="2" t="n">
        <v>0</v>
      </c>
      <c r="R148" s="2" t="n">
        <v>0</v>
      </c>
      <c r="T148">
        <f>IF(OR(ISNUMBER(SEARCH("tcbs", D148)), ISNUMBER(SEARCH("techcom securities", D148)), ISNUMBER(SEARCH("tcinvest", D148))), "Yes", "No")</f>
        <v/>
      </c>
    </row>
    <row r="149">
      <c r="A149" s="2" t="inlineStr">
        <is>
          <t>facebook</t>
        </is>
      </c>
      <c r="B149" s="2" t="inlineStr">
        <is>
          <t>comment</t>
        </is>
      </c>
      <c r="C149" s="2" t="n"/>
      <c r="D149" s="2" t="inlineStr">
        <is>
          <t>Tuyệt vời! Chưa thấy cty nào nhiều công cụ xịn mà lại còn free phí như thế!</t>
        </is>
      </c>
      <c r="E149" s="2" t="inlineStr">
        <is>
          <t>05/18/2023</t>
        </is>
      </c>
      <c r="F149" s="2" t="inlineStr">
        <is>
          <t>positive</t>
        </is>
      </c>
      <c r="G149" s="2" t="inlineStr">
        <is>
          <t>Minh Nguyen</t>
        </is>
      </c>
      <c r="H149" s="2" t="inlineStr">
        <is>
          <t>https://www.facebook.com/people/Minh-Nguyen/pfbid06Sfn5SpFwvMDPjd5ggS44NHBiXsKVu5aQBEEYo3ZrcbyK42w8FdQHww5T13rDwbLl</t>
        </is>
      </c>
      <c r="I149" s="2" t="n">
        <v>0</v>
      </c>
      <c r="J149" s="2" t="n">
        <v>0</v>
      </c>
      <c r="K149" s="2" t="n">
        <v>0</v>
      </c>
      <c r="L149" s="2" t="n">
        <v>0</v>
      </c>
      <c r="M149" s="2" t="n">
        <v>0</v>
      </c>
      <c r="N149" s="2" t="n">
        <v>0</v>
      </c>
      <c r="O149" s="2" t="n">
        <v>0</v>
      </c>
      <c r="P149" s="2" t="n">
        <v>0</v>
      </c>
      <c r="Q149" s="2" t="n">
        <v>0</v>
      </c>
      <c r="R149" s="2" t="n">
        <v>0</v>
      </c>
      <c r="T149">
        <f>IF(OR(ISNUMBER(SEARCH("tcbs", D149)), ISNUMBER(SEARCH("techcom securities", D149)), ISNUMBER(SEARCH("tcinvest", D149))), "Yes", "No")</f>
        <v/>
      </c>
    </row>
    <row r="150">
      <c r="A150" s="2" t="inlineStr">
        <is>
          <t>facebook</t>
        </is>
      </c>
      <c r="B150" s="2" t="inlineStr">
        <is>
          <t>comment</t>
        </is>
      </c>
      <c r="C150" s="2" t="n"/>
      <c r="D150" s="2" t="inlineStr">
        <is>
          <t>Thế nên nhiều người dùng tcbs để lướt sóng cũng đỡ tốn được kha khá phí , nhưng không may hôm nào thị trường sập có cơ hội vào mua đẹp thì hay bị lag ?? , công ty làm sao cải thiện hệ thống cho ổn định hơn thì tốt , nhưng dù sao thì vẫn ưu tiên tcbs</t>
        </is>
      </c>
      <c r="E150" s="2" t="inlineStr">
        <is>
          <t>05/18/2023</t>
        </is>
      </c>
      <c r="F150" s="2" t="inlineStr">
        <is>
          <t>positive</t>
        </is>
      </c>
      <c r="G150" s="2" t="inlineStr">
        <is>
          <t>Khánh Việt</t>
        </is>
      </c>
      <c r="H150" s="2" t="inlineStr">
        <is>
          <t>https://www.facebook.com/khanhvietidol1994</t>
        </is>
      </c>
      <c r="I150" s="2" t="n">
        <v>0</v>
      </c>
      <c r="J150" s="2" t="n">
        <v>0</v>
      </c>
      <c r="K150" s="2" t="n">
        <v>0</v>
      </c>
      <c r="L150" s="2" t="n">
        <v>0</v>
      </c>
      <c r="M150" s="2" t="n">
        <v>0</v>
      </c>
      <c r="N150" s="2" t="n">
        <v>0</v>
      </c>
      <c r="O150" s="2" t="n">
        <v>0</v>
      </c>
      <c r="P150" s="2" t="n">
        <v>0</v>
      </c>
      <c r="Q150" s="2" t="n">
        <v>0</v>
      </c>
      <c r="R150" s="2" t="n">
        <v>0</v>
      </c>
      <c r="T150">
        <f>IF(OR(ISNUMBER(SEARCH("tcbs", D150)), ISNUMBER(SEARCH("techcom securities", D150)), ISNUMBER(SEARCH("tcinvest", D150))), "Yes", "No")</f>
        <v/>
      </c>
    </row>
    <row r="151">
      <c r="A151" s="2" t="inlineStr">
        <is>
          <t>facebook</t>
        </is>
      </c>
      <c r="B151" s="2" t="inlineStr">
        <is>
          <t>comment</t>
        </is>
      </c>
      <c r="C151" s="2" t="n"/>
      <c r="D151" s="2" t="inlineStr">
        <is>
          <t>Luôn đồng hành tiên phong</t>
        </is>
      </c>
      <c r="E151" s="2" t="inlineStr">
        <is>
          <t>05/18/2023</t>
        </is>
      </c>
      <c r="F151" s="2" t="inlineStr">
        <is>
          <t>neutral</t>
        </is>
      </c>
      <c r="G151" s="2" t="inlineStr">
        <is>
          <t>Thành Phan Văn</t>
        </is>
      </c>
      <c r="H151" s="2" t="inlineStr">
        <is>
          <t>https://www.facebook.com/people/Th%C3%A0nh-Phan-V%C4%83n/pfbid02Kr8pEFWmRJ2kGirVkPDsmvBRPYgJVhmCysVoVtxUXKuSfanX2Gs4bs8ZKCXiYrYPl</t>
        </is>
      </c>
      <c r="I151" s="2" t="n">
        <v>0</v>
      </c>
      <c r="J151" s="2" t="n">
        <v>0</v>
      </c>
      <c r="K151" s="2" t="n">
        <v>0</v>
      </c>
      <c r="L151" s="2" t="n">
        <v>0</v>
      </c>
      <c r="M151" s="2" t="n">
        <v>0</v>
      </c>
      <c r="N151" s="2" t="n">
        <v>0</v>
      </c>
      <c r="O151" s="2" t="n">
        <v>0</v>
      </c>
      <c r="P151" s="2" t="n">
        <v>0</v>
      </c>
      <c r="Q151" s="2" t="n">
        <v>0</v>
      </c>
      <c r="R151" s="2" t="n">
        <v>0</v>
      </c>
      <c r="T151">
        <f>IF(OR(ISNUMBER(SEARCH("tcbs", D151)), ISNUMBER(SEARCH("techcom securities", D151)), ISNUMBER(SEARCH("tcinvest", D151))), "Yes", "No")</f>
        <v/>
      </c>
    </row>
    <row r="152">
      <c r="A152" s="2" t="inlineStr">
        <is>
          <t>facebook</t>
        </is>
      </c>
      <c r="B152" s="2" t="inlineStr">
        <is>
          <t>comment</t>
        </is>
      </c>
      <c r="C152" s="2" t="n"/>
      <c r="D152" s="2" t="inlineStr">
        <is>
          <t>woahhh</t>
        </is>
      </c>
      <c r="E152" s="2" t="inlineStr">
        <is>
          <t>05/18/2023</t>
        </is>
      </c>
      <c r="F152" s="2" t="inlineStr">
        <is>
          <t>neutral</t>
        </is>
      </c>
      <c r="G152" s="2" t="inlineStr">
        <is>
          <t>Tran Tran</t>
        </is>
      </c>
      <c r="H152" s="2" t="inlineStr">
        <is>
          <t>https://www.facebook.com/people/Tran-Tran/pfbid0DzPCMjnxrPrhxQCNDJ2GUspbz3ywsMyi82kCDeuLyJPTTQMMDLtmgPi1Js4UktuFl</t>
        </is>
      </c>
      <c r="I152" s="2" t="n">
        <v>0</v>
      </c>
      <c r="J152" s="2" t="n">
        <v>0</v>
      </c>
      <c r="K152" s="2" t="n">
        <v>0</v>
      </c>
      <c r="L152" s="2" t="n">
        <v>0</v>
      </c>
      <c r="M152" s="2" t="n">
        <v>0</v>
      </c>
      <c r="N152" s="2" t="n">
        <v>0</v>
      </c>
      <c r="O152" s="2" t="n">
        <v>0</v>
      </c>
      <c r="P152" s="2" t="n">
        <v>0</v>
      </c>
      <c r="Q152" s="2" t="n">
        <v>0</v>
      </c>
      <c r="R152" s="2" t="n">
        <v>0</v>
      </c>
      <c r="T152">
        <f>IF(OR(ISNUMBER(SEARCH("tcbs", D152)), ISNUMBER(SEARCH("techcom securities", D152)), ISNUMBER(SEARCH("tcinvest", D152))), "Yes", "No")</f>
        <v/>
      </c>
    </row>
    <row r="153">
      <c r="A153" s="2" t="inlineStr">
        <is>
          <t>facebook</t>
        </is>
      </c>
      <c r="B153" s="2" t="inlineStr">
        <is>
          <t>comment</t>
        </is>
      </c>
      <c r="C153" s="2" t="n"/>
      <c r="D153" s="2" t="inlineStr">
        <is>
          <t>Thật k, sao vẫn thấy trừ</t>
        </is>
      </c>
      <c r="E153" s="2" t="inlineStr">
        <is>
          <t>05/18/2023</t>
        </is>
      </c>
      <c r="F153" s="2" t="inlineStr">
        <is>
          <t>neutral</t>
        </is>
      </c>
      <c r="G153" s="2" t="inlineStr">
        <is>
          <t>MC Nguyễn</t>
        </is>
      </c>
      <c r="H153" s="2" t="inlineStr">
        <is>
          <t>https://www.facebook.com/MCNguyeen</t>
        </is>
      </c>
      <c r="I153" s="2" t="n">
        <v>0</v>
      </c>
      <c r="J153" s="2" t="n">
        <v>0</v>
      </c>
      <c r="K153" s="2" t="n">
        <v>0</v>
      </c>
      <c r="L153" s="2" t="n">
        <v>0</v>
      </c>
      <c r="M153" s="2" t="n">
        <v>0</v>
      </c>
      <c r="N153" s="2" t="n">
        <v>0</v>
      </c>
      <c r="O153" s="2" t="n">
        <v>0</v>
      </c>
      <c r="P153" s="2" t="n">
        <v>0</v>
      </c>
      <c r="Q153" s="2" t="n">
        <v>0</v>
      </c>
      <c r="R153" s="2" t="n">
        <v>0</v>
      </c>
      <c r="T153">
        <f>IF(OR(ISNUMBER(SEARCH("tcbs", D153)), ISNUMBER(SEARCH("techcom securities", D153)), ISNUMBER(SEARCH("tcinvest", D153))), "Yes", "No")</f>
        <v/>
      </c>
    </row>
    <row r="154">
      <c r="A154" s="2" t="inlineStr">
        <is>
          <t>tiktok</t>
        </is>
      </c>
      <c r="B154" s="2" t="inlineStr">
        <is>
          <t>comment</t>
        </is>
      </c>
      <c r="C154" s="2" t="n"/>
      <c r="D154" s="2" t="inlineStr">
        <is>
          <t>Có nên mua trái phiếu NVL có TSĐB trên TCBS không anh?</t>
        </is>
      </c>
      <c r="E154" s="2" t="inlineStr">
        <is>
          <t>05/18/2023</t>
        </is>
      </c>
      <c r="F154" s="2" t="inlineStr">
        <is>
          <t>positive</t>
        </is>
      </c>
      <c r="G154" s="2" t="inlineStr">
        <is>
          <t>Nguyễn Văn Hưng</t>
        </is>
      </c>
      <c r="H154" s="2" t="inlineStr">
        <is>
          <t>https://www.tiktok.com/@nguyenvanhung3103</t>
        </is>
      </c>
      <c r="I154" s="2" t="n">
        <v>1</v>
      </c>
      <c r="J154" s="2" t="n">
        <v>0</v>
      </c>
      <c r="K154" s="2" t="n">
        <v>0</v>
      </c>
      <c r="L154" s="2" t="n">
        <v>1</v>
      </c>
      <c r="M154" s="2" t="n">
        <v>0</v>
      </c>
      <c r="N154" s="2" t="n">
        <v>0</v>
      </c>
      <c r="O154" s="2" t="n">
        <v>0</v>
      </c>
      <c r="P154" s="2" t="n">
        <v>0</v>
      </c>
      <c r="Q154" s="2" t="n">
        <v>0</v>
      </c>
      <c r="R154" s="2" t="n">
        <v>0</v>
      </c>
      <c r="T154">
        <f>IF(OR(ISNUMBER(SEARCH("tcbs", D154)), ISNUMBER(SEARCH("techcom securities", D154)), ISNUMBER(SEARCH("tcinvest", D154))), "Yes", "No")</f>
        <v/>
      </c>
    </row>
    <row r="155">
      <c r="A155" s="2" t="inlineStr">
        <is>
          <t>facebook</t>
        </is>
      </c>
      <c r="B155" s="2" t="inlineStr">
        <is>
          <t>comment</t>
        </is>
      </c>
      <c r="C155" s="2" t="n"/>
      <c r="D155" s="2" t="inlineStr">
        <is>
          <t>Ủa sao mình mua cổ phiếu vẫn tính phí mà ta ? add thông não hộ cái.</t>
        </is>
      </c>
      <c r="E155" s="2" t="inlineStr">
        <is>
          <t>05/19/2023</t>
        </is>
      </c>
      <c r="F155" s="2" t="inlineStr">
        <is>
          <t>neutral</t>
        </is>
      </c>
      <c r="G155" s="2" t="inlineStr">
        <is>
          <t>Nguyễn Thanh Hương</t>
        </is>
      </c>
      <c r="H155" s="2" t="inlineStr">
        <is>
          <t>https://www.facebook.com/people/Nguy%E1%BB%85n-Thanh-H%C6%B0%C6%A1ng/pfbid038F596kYUc1KBhRtweKZjMGCrUJxcgX78Gcua4FffQX6nqRRDnc9hGGNzJHUKvu3kl</t>
        </is>
      </c>
      <c r="I155" s="2" t="n">
        <v>0</v>
      </c>
      <c r="J155" s="2" t="n">
        <v>0</v>
      </c>
      <c r="K155" s="2" t="n">
        <v>0</v>
      </c>
      <c r="L155" s="2" t="n">
        <v>0</v>
      </c>
      <c r="M155" s="2" t="n">
        <v>0</v>
      </c>
      <c r="N155" s="2" t="n">
        <v>0</v>
      </c>
      <c r="O155" s="2" t="n">
        <v>0</v>
      </c>
      <c r="P155" s="2" t="n">
        <v>0</v>
      </c>
      <c r="Q155" s="2" t="n">
        <v>0</v>
      </c>
      <c r="R155" s="2" t="n">
        <v>0</v>
      </c>
      <c r="T155">
        <f>IF(OR(ISNUMBER(SEARCH("tcbs", D155)), ISNUMBER(SEARCH("techcom securities", D155)), ISNUMBER(SEARCH("tcinvest", D155))), "Yes", "No")</f>
        <v/>
      </c>
    </row>
    <row r="156">
      <c r="A156" s="2" t="inlineStr">
        <is>
          <t>facebook</t>
        </is>
      </c>
      <c r="B156" s="2" t="inlineStr">
        <is>
          <t>comment</t>
        </is>
      </c>
      <c r="C156" s="2" t="n"/>
      <c r="D156" s="2" t="inlineStr">
        <is>
          <t>Trừ phí trả sở đâu đó 0,03% thì năm nay thấy TCBS không thu phí gì thật. Bắt đầu quay lại chiến lược với Techcombank à ?</t>
        </is>
      </c>
      <c r="E156" s="2" t="inlineStr">
        <is>
          <t>05/19/2023</t>
        </is>
      </c>
      <c r="F156" s="2" t="inlineStr">
        <is>
          <t>neutral</t>
        </is>
      </c>
      <c r="G156" s="2" t="inlineStr">
        <is>
          <t>Harvey Đỗ</t>
        </is>
      </c>
      <c r="H156" s="2" t="inlineStr">
        <is>
          <t>https://www.facebook.com/kim.jinie.3</t>
        </is>
      </c>
      <c r="I156" s="2" t="n">
        <v>0</v>
      </c>
      <c r="J156" s="2" t="n">
        <v>0</v>
      </c>
      <c r="K156" s="2" t="n">
        <v>0</v>
      </c>
      <c r="L156" s="2" t="n">
        <v>0</v>
      </c>
      <c r="M156" s="2" t="n">
        <v>0</v>
      </c>
      <c r="N156" s="2" t="n">
        <v>0</v>
      </c>
      <c r="O156" s="2" t="n">
        <v>0</v>
      </c>
      <c r="P156" s="2" t="n">
        <v>0</v>
      </c>
      <c r="Q156" s="2" t="n">
        <v>0</v>
      </c>
      <c r="R156" s="2" t="n">
        <v>0</v>
      </c>
      <c r="T156">
        <f>IF(OR(ISNUMBER(SEARCH("tcbs", D156)), ISNUMBER(SEARCH("techcom securities", D156)), ISNUMBER(SEARCH("tcinvest", D156))), "Yes", "No")</f>
        <v/>
      </c>
    </row>
    <row r="157">
      <c r="A157" s="2" t="inlineStr">
        <is>
          <t>facebook</t>
        </is>
      </c>
      <c r="B157" s="2" t="inlineStr">
        <is>
          <t>comment</t>
        </is>
      </c>
      <c r="C157" s="2" t="n"/>
      <c r="D157" s="2" t="inlineStr">
        <is>
          <t>Lướt đi lướt lại cũng tiết kiệm đc mớ phí. Mong cty có nhiều chương trình hay ho như này nữa nhé. Tôi gắn bó 5 năm nay rồi</t>
        </is>
      </c>
      <c r="E157" s="2" t="inlineStr">
        <is>
          <t>05/19/2023</t>
        </is>
      </c>
      <c r="F157" s="2" t="inlineStr">
        <is>
          <t>positive</t>
        </is>
      </c>
      <c r="G157" s="2" t="inlineStr">
        <is>
          <t>Trường Nguyễn</t>
        </is>
      </c>
      <c r="H157" s="2" t="inlineStr">
        <is>
          <t>https://www.facebook.com/Truonguet</t>
        </is>
      </c>
      <c r="I157" s="2" t="n">
        <v>0</v>
      </c>
      <c r="J157" s="2" t="n">
        <v>0</v>
      </c>
      <c r="K157" s="2" t="n">
        <v>0</v>
      </c>
      <c r="L157" s="2" t="n">
        <v>0</v>
      </c>
      <c r="M157" s="2" t="n">
        <v>0</v>
      </c>
      <c r="N157" s="2" t="n">
        <v>0</v>
      </c>
      <c r="O157" s="2" t="n">
        <v>0</v>
      </c>
      <c r="P157" s="2" t="n">
        <v>0</v>
      </c>
      <c r="Q157" s="2" t="n">
        <v>0</v>
      </c>
      <c r="R157" s="2" t="n">
        <v>0</v>
      </c>
      <c r="T157">
        <f>IF(OR(ISNUMBER(SEARCH("tcbs", D157)), ISNUMBER(SEARCH("techcom securities", D157)), ISNUMBER(SEARCH("tcinvest", D157))), "Yes", "No")</f>
        <v/>
      </c>
    </row>
    <row r="158">
      <c r="A158" s="2" t="inlineStr">
        <is>
          <t>facebook</t>
        </is>
      </c>
      <c r="B158" s="2" t="inlineStr">
        <is>
          <t>comment</t>
        </is>
      </c>
      <c r="C158" s="2" t="n"/>
      <c r="D158" s="2" t="inlineStr">
        <is>
          <t>Tuyệt, vẫn giao dịch đều đặn từ 1/1 đến nay tiết kiệm được kha khá</t>
        </is>
      </c>
      <c r="E158" s="2" t="inlineStr">
        <is>
          <t>05/19/2023</t>
        </is>
      </c>
      <c r="F158" s="2" t="inlineStr">
        <is>
          <t>positive</t>
        </is>
      </c>
      <c r="G158" s="2" t="inlineStr">
        <is>
          <t>Phuong Linh</t>
        </is>
      </c>
      <c r="H158" s="2" t="inlineStr">
        <is>
          <t>https://www.facebook.com/kaleidoscope.fille</t>
        </is>
      </c>
      <c r="I158" s="2" t="n">
        <v>0</v>
      </c>
      <c r="J158" s="2" t="n">
        <v>0</v>
      </c>
      <c r="K158" s="2" t="n">
        <v>0</v>
      </c>
      <c r="L158" s="2" t="n">
        <v>0</v>
      </c>
      <c r="M158" s="2" t="n">
        <v>0</v>
      </c>
      <c r="N158" s="2" t="n">
        <v>0</v>
      </c>
      <c r="O158" s="2" t="n">
        <v>0</v>
      </c>
      <c r="P158" s="2" t="n">
        <v>0</v>
      </c>
      <c r="Q158" s="2" t="n">
        <v>0</v>
      </c>
      <c r="R158" s="2" t="n">
        <v>0</v>
      </c>
      <c r="T158">
        <f>IF(OR(ISNUMBER(SEARCH("tcbs", D158)), ISNUMBER(SEARCH("techcom securities", D158)), ISNUMBER(SEARCH("tcinvest", D158))), "Yes", "No")</f>
        <v/>
      </c>
    </row>
    <row r="159">
      <c r="A159" s="2" t="inlineStr">
        <is>
          <t>facebook</t>
        </is>
      </c>
      <c r="B159" s="2" t="inlineStr">
        <is>
          <t>comment</t>
        </is>
      </c>
      <c r="C159" s="2" t="n"/>
      <c r="D159" s="2" t="inlineStr">
        <is>
          <t>Phí rẻ, nhiều tính năng để tự nghiên cứu phân tích</t>
        </is>
      </c>
      <c r="E159" s="2" t="inlineStr">
        <is>
          <t>05/19/2023</t>
        </is>
      </c>
      <c r="F159" s="2" t="inlineStr">
        <is>
          <t>neutral</t>
        </is>
      </c>
      <c r="G159" s="2" t="inlineStr">
        <is>
          <t>Pham Quynh</t>
        </is>
      </c>
      <c r="H159" s="2" t="inlineStr">
        <is>
          <t>https://www.facebook.com/pfbid02RgMmLgHgjqQWpVbvp2mx3X6g2sLinvTJ4B4HwMVcEEPTHseNZQU6o1d982QRnZRpl</t>
        </is>
      </c>
      <c r="I159" s="2" t="n">
        <v>0</v>
      </c>
      <c r="J159" s="2" t="n">
        <v>0</v>
      </c>
      <c r="K159" s="2" t="n">
        <v>0</v>
      </c>
      <c r="L159" s="2" t="n">
        <v>0</v>
      </c>
      <c r="M159" s="2" t="n">
        <v>0</v>
      </c>
      <c r="N159" s="2" t="n">
        <v>0</v>
      </c>
      <c r="O159" s="2" t="n">
        <v>0</v>
      </c>
      <c r="P159" s="2" t="n">
        <v>0</v>
      </c>
      <c r="Q159" s="2" t="n">
        <v>0</v>
      </c>
      <c r="R159" s="2" t="n">
        <v>0</v>
      </c>
      <c r="T159">
        <f>IF(OR(ISNUMBER(SEARCH("tcbs", D159)), ISNUMBER(SEARCH("techcom securities", D159)), ISNUMBER(SEARCH("tcinvest", D159))), "Yes", "No")</f>
        <v/>
      </c>
    </row>
    <row r="160">
      <c r="A160" s="2" t="inlineStr">
        <is>
          <t>facebook</t>
        </is>
      </c>
      <c r="B160" s="2" t="inlineStr">
        <is>
          <t>comment</t>
        </is>
      </c>
      <c r="C160" s="2" t="n"/>
      <c r="D160" s="2" t="inlineStr">
        <is>
          <t>Có mail hướng dẫn không ad chứ mình GD vẫn thấy trừ phí</t>
        </is>
      </c>
      <c r="E160" s="2" t="inlineStr">
        <is>
          <t>05/19/2023</t>
        </is>
      </c>
      <c r="F160" s="2" t="inlineStr">
        <is>
          <t>neutral</t>
        </is>
      </c>
      <c r="G160" s="2" t="inlineStr">
        <is>
          <t>To Phuong Manh</t>
        </is>
      </c>
      <c r="H160" s="2" t="inlineStr">
        <is>
          <t>https://www.facebook.com/tophuong.manh</t>
        </is>
      </c>
      <c r="I160" s="2" t="n">
        <v>0</v>
      </c>
      <c r="J160" s="2" t="n">
        <v>0</v>
      </c>
      <c r="K160" s="2" t="n">
        <v>0</v>
      </c>
      <c r="L160" s="2" t="n">
        <v>0</v>
      </c>
      <c r="M160" s="2" t="n">
        <v>0</v>
      </c>
      <c r="N160" s="2" t="n">
        <v>0</v>
      </c>
      <c r="O160" s="2" t="n">
        <v>0</v>
      </c>
      <c r="P160" s="2" t="n">
        <v>0</v>
      </c>
      <c r="Q160" s="2" t="n">
        <v>0</v>
      </c>
      <c r="R160" s="2" t="n">
        <v>0</v>
      </c>
      <c r="T160">
        <f>IF(OR(ISNUMBER(SEARCH("tcbs", D160)), ISNUMBER(SEARCH("techcom securities", D160)), ISNUMBER(SEARCH("tcinvest", D160))), "Yes", "No")</f>
        <v/>
      </c>
    </row>
    <row r="161">
      <c r="A161" s="2" t="inlineStr">
        <is>
          <t>facebook</t>
        </is>
      </c>
      <c r="B161" s="2" t="inlineStr">
        <is>
          <t>comment</t>
        </is>
      </c>
      <c r="C161" s="2" t="n"/>
      <c r="D161" s="2" t="inlineStr">
        <is>
          <t>Tuyệt vờiiii.</t>
        </is>
      </c>
      <c r="E161" s="2" t="inlineStr">
        <is>
          <t>05/19/2023</t>
        </is>
      </c>
      <c r="F161" s="2" t="inlineStr">
        <is>
          <t>positive</t>
        </is>
      </c>
      <c r="G161" s="2" t="inlineStr">
        <is>
          <t>Lê Thanh Nguyên</t>
        </is>
      </c>
      <c r="H161" s="2" t="inlineStr">
        <is>
          <t>https://www.facebook.com/thanhnguyen839</t>
        </is>
      </c>
      <c r="I161" s="2" t="n">
        <v>0</v>
      </c>
      <c r="J161" s="2" t="n">
        <v>0</v>
      </c>
      <c r="K161" s="2" t="n">
        <v>0</v>
      </c>
      <c r="L161" s="2" t="n">
        <v>0</v>
      </c>
      <c r="M161" s="2" t="n">
        <v>0</v>
      </c>
      <c r="N161" s="2" t="n">
        <v>0</v>
      </c>
      <c r="O161" s="2" t="n">
        <v>0</v>
      </c>
      <c r="P161" s="2" t="n">
        <v>0</v>
      </c>
      <c r="Q161" s="2" t="n">
        <v>0</v>
      </c>
      <c r="R161" s="2" t="n">
        <v>0</v>
      </c>
      <c r="T161">
        <f>IF(OR(ISNUMBER(SEARCH("tcbs", D161)), ISNUMBER(SEARCH("techcom securities", D161)), ISNUMBER(SEARCH("tcinvest", D161))), "Yes", "No")</f>
        <v/>
      </c>
    </row>
    <row r="162">
      <c r="A162" s="2" t="inlineStr">
        <is>
          <t>facebook</t>
        </is>
      </c>
      <c r="B162" s="2" t="inlineStr">
        <is>
          <t>comment</t>
        </is>
      </c>
      <c r="C162" s="2" t="n"/>
      <c r="D162" s="2" t="inlineStr">
        <is>
          <t>Trừ cái hay lag ra thì nhiều tính năng hay, dùng quen lại k muốn dùng bên khác :)))</t>
        </is>
      </c>
      <c r="E162" s="2" t="inlineStr">
        <is>
          <t>05/19/2023</t>
        </is>
      </c>
      <c r="F162" s="2" t="inlineStr">
        <is>
          <t>positive</t>
        </is>
      </c>
      <c r="G162" s="2" t="inlineStr">
        <is>
          <t>Linh Thuy Vu</t>
        </is>
      </c>
      <c r="H162" s="2" t="inlineStr">
        <is>
          <t>https://www.facebook.com/pfbid0sXvY6jTFcWxeKkXgVC79YpgPo8ytL7Woe2ALgGBYqjutVK63pwLoDFpRLHNi3gfCl</t>
        </is>
      </c>
      <c r="I162" s="2" t="n">
        <v>0</v>
      </c>
      <c r="J162" s="2" t="n">
        <v>0</v>
      </c>
      <c r="K162" s="2" t="n">
        <v>0</v>
      </c>
      <c r="L162" s="2" t="n">
        <v>0</v>
      </c>
      <c r="M162" s="2" t="n">
        <v>0</v>
      </c>
      <c r="N162" s="2" t="n">
        <v>0</v>
      </c>
      <c r="O162" s="2" t="n">
        <v>0</v>
      </c>
      <c r="P162" s="2" t="n">
        <v>0</v>
      </c>
      <c r="Q162" s="2" t="n">
        <v>0</v>
      </c>
      <c r="R162" s="2" t="n">
        <v>0</v>
      </c>
      <c r="T162">
        <f>IF(OR(ISNUMBER(SEARCH("tcbs", D162)), ISNUMBER(SEARCH("techcom securities", D162)), ISNUMBER(SEARCH("tcinvest", D162))), "Yes", "No")</f>
        <v/>
      </c>
    </row>
    <row r="163">
      <c r="A163" s="2" t="inlineStr">
        <is>
          <t>facebook</t>
        </is>
      </c>
      <c r="B163" s="2" t="inlineStr">
        <is>
          <t>comment</t>
        </is>
      </c>
      <c r="C163" s="2" t="n"/>
      <c r="D163" s="2" t="inlineStr">
        <is>
          <t>Lai. Vay thưởng là 8% thôi</t>
        </is>
      </c>
      <c r="E163" s="2" t="inlineStr">
        <is>
          <t>05/19/2023</t>
        </is>
      </c>
      <c r="F163" s="2" t="inlineStr">
        <is>
          <t>neutral</t>
        </is>
      </c>
      <c r="G163" s="2" t="inlineStr">
        <is>
          <t>Nguyễn Thu Thủy</t>
        </is>
      </c>
      <c r="H163" s="2" t="inlineStr">
        <is>
          <t>https://www.facebook.com/pfbid0rx4wRuV7pNW15yAjdqV7kLSkMgkR49iYibwkCqf44aKQTfEB5cVBwT3c33aByRzXl</t>
        </is>
      </c>
      <c r="I163" s="2" t="n">
        <v>0</v>
      </c>
      <c r="J163" s="2" t="n">
        <v>0</v>
      </c>
      <c r="K163" s="2" t="n">
        <v>0</v>
      </c>
      <c r="L163" s="2" t="n">
        <v>0</v>
      </c>
      <c r="M163" s="2" t="n">
        <v>0</v>
      </c>
      <c r="N163" s="2" t="n">
        <v>0</v>
      </c>
      <c r="O163" s="2" t="n">
        <v>0</v>
      </c>
      <c r="P163" s="2" t="n">
        <v>0</v>
      </c>
      <c r="Q163" s="2" t="n">
        <v>0</v>
      </c>
      <c r="R163" s="2" t="n">
        <v>0</v>
      </c>
      <c r="T163">
        <f>IF(OR(ISNUMBER(SEARCH("tcbs", D163)), ISNUMBER(SEARCH("techcom securities", D163)), ISNUMBER(SEARCH("tcinvest", D163))), "Yes", "No")</f>
        <v/>
      </c>
    </row>
    <row r="164">
      <c r="A164" s="2" t="inlineStr">
        <is>
          <t>facebook</t>
        </is>
      </c>
      <c r="B164" s="2" t="inlineStr">
        <is>
          <t>comment</t>
        </is>
      </c>
      <c r="C164" s="2" t="n"/>
      <c r="D164" s="2" t="inlineStr">
        <is>
          <t>Xịn xò ?</t>
        </is>
      </c>
      <c r="E164" s="2" t="inlineStr">
        <is>
          <t>05/19/2023</t>
        </is>
      </c>
      <c r="F164" s="2" t="inlineStr">
        <is>
          <t>neutral</t>
        </is>
      </c>
      <c r="G164" s="2" t="inlineStr">
        <is>
          <t>Trang Huyền</t>
        </is>
      </c>
      <c r="H164" s="2" t="inlineStr">
        <is>
          <t>https://www.facebook.com/trangbth186</t>
        </is>
      </c>
      <c r="I164" s="2" t="n">
        <v>0</v>
      </c>
      <c r="J164" s="2" t="n">
        <v>0</v>
      </c>
      <c r="K164" s="2" t="n">
        <v>0</v>
      </c>
      <c r="L164" s="2" t="n">
        <v>0</v>
      </c>
      <c r="M164" s="2" t="n">
        <v>0</v>
      </c>
      <c r="N164" s="2" t="n">
        <v>0</v>
      </c>
      <c r="O164" s="2" t="n">
        <v>0</v>
      </c>
      <c r="P164" s="2" t="n">
        <v>0</v>
      </c>
      <c r="Q164" s="2" t="n">
        <v>0</v>
      </c>
      <c r="R164" s="2" t="n">
        <v>0</v>
      </c>
      <c r="T164">
        <f>IF(OR(ISNUMBER(SEARCH("tcbs", D164)), ISNUMBER(SEARCH("techcom securities", D164)), ISNUMBER(SEARCH("tcinvest", D164))), "Yes", "No")</f>
        <v/>
      </c>
    </row>
    <row r="165">
      <c r="A165" s="2" t="inlineStr">
        <is>
          <t>facebook</t>
        </is>
      </c>
      <c r="B165" s="2" t="inlineStr">
        <is>
          <t>comment</t>
        </is>
      </c>
      <c r="C165" s="2" t="n"/>
      <c r="D165" s="2" t="inlineStr">
        <is>
          <t>Dùng 3 năm nay. Thấ cũng ổn. Mong cty duy trì chỗ vay ưu đãi là đỉnh luôn ?</t>
        </is>
      </c>
      <c r="E165" s="2" t="inlineStr">
        <is>
          <t>05/19/2023</t>
        </is>
      </c>
      <c r="F165" s="2" t="inlineStr">
        <is>
          <t>positive</t>
        </is>
      </c>
      <c r="G165" s="2" t="inlineStr">
        <is>
          <t>Kỳ Nguyễn</t>
        </is>
      </c>
      <c r="H165" s="2" t="inlineStr">
        <is>
          <t>https://www.facebook.com/pfbid0ETo5ScEPsX4XCfvGGHMVxxkuFRXbtUtLThNkqkeesYJSFZZJLhsqmPDn762mDPXMl</t>
        </is>
      </c>
      <c r="I165" s="2" t="n">
        <v>0</v>
      </c>
      <c r="J165" s="2" t="n">
        <v>0</v>
      </c>
      <c r="K165" s="2" t="n">
        <v>0</v>
      </c>
      <c r="L165" s="2" t="n">
        <v>0</v>
      </c>
      <c r="M165" s="2" t="n">
        <v>0</v>
      </c>
      <c r="N165" s="2" t="n">
        <v>0</v>
      </c>
      <c r="O165" s="2" t="n">
        <v>0</v>
      </c>
      <c r="P165" s="2" t="n">
        <v>0</v>
      </c>
      <c r="Q165" s="2" t="n">
        <v>0</v>
      </c>
      <c r="R165" s="2" t="n">
        <v>0</v>
      </c>
      <c r="T165">
        <f>IF(OR(ISNUMBER(SEARCH("tcbs", D165)), ISNUMBER(SEARCH("techcom securities", D165)), ISNUMBER(SEARCH("tcinvest", D165))), "Yes", "No")</f>
        <v/>
      </c>
    </row>
    <row r="166">
      <c r="A166" s="2" t="inlineStr">
        <is>
          <t>facebook</t>
        </is>
      </c>
      <c r="B166" s="2" t="inlineStr">
        <is>
          <t>comment</t>
        </is>
      </c>
      <c r="C166" s="2" t="n"/>
      <c r="D166" s="2" t="inlineStr">
        <is>
          <t>.</t>
        </is>
      </c>
      <c r="E166" s="2" t="inlineStr">
        <is>
          <t>05/19/2023</t>
        </is>
      </c>
      <c r="F166" s="2" t="inlineStr">
        <is>
          <t>neutral</t>
        </is>
      </c>
      <c r="G166" s="2" t="inlineStr">
        <is>
          <t>Yến Yến</t>
        </is>
      </c>
      <c r="H166" s="2" t="inlineStr">
        <is>
          <t>https://www.facebook.com/aris.hoang</t>
        </is>
      </c>
      <c r="I166" s="2" t="n">
        <v>0</v>
      </c>
      <c r="J166" s="2" t="n">
        <v>0</v>
      </c>
      <c r="K166" s="2" t="n">
        <v>0</v>
      </c>
      <c r="L166" s="2" t="n">
        <v>0</v>
      </c>
      <c r="M166" s="2" t="n">
        <v>0</v>
      </c>
      <c r="N166" s="2" t="n">
        <v>0</v>
      </c>
      <c r="O166" s="2" t="n">
        <v>0</v>
      </c>
      <c r="P166" s="2" t="n">
        <v>0</v>
      </c>
      <c r="Q166" s="2" t="n">
        <v>0</v>
      </c>
      <c r="R166" s="2" t="n">
        <v>0</v>
      </c>
      <c r="T166">
        <f>IF(OR(ISNUMBER(SEARCH("tcbs", D166)), ISNUMBER(SEARCH("techcom securities", D166)), ISNUMBER(SEARCH("tcinvest", D166))), "Yes", "No")</f>
        <v/>
      </c>
    </row>
    <row r="167">
      <c r="A167" s="2" t="inlineStr">
        <is>
          <t>facebook</t>
        </is>
      </c>
      <c r="B167" s="2" t="inlineStr">
        <is>
          <t>comment</t>
        </is>
      </c>
      <c r="C167" s="2" t="n"/>
      <c r="D167" s="2" t="inlineStr">
        <is>
          <t>Rồi iWealth Partner còn cái nịt. Khỏi làm partner nữa</t>
        </is>
      </c>
      <c r="E167" s="2" t="inlineStr">
        <is>
          <t>05/19/2023</t>
        </is>
      </c>
      <c r="F167" s="2" t="inlineStr">
        <is>
          <t>neutral</t>
        </is>
      </c>
      <c r="G167" s="2" t="inlineStr">
        <is>
          <t>Đạt Võ</t>
        </is>
      </c>
      <c r="H167" s="2" t="inlineStr">
        <is>
          <t>https://www.facebook.com/100001897002090</t>
        </is>
      </c>
      <c r="I167" s="2" t="n">
        <v>0</v>
      </c>
      <c r="J167" s="2" t="n">
        <v>0</v>
      </c>
      <c r="K167" s="2" t="n">
        <v>0</v>
      </c>
      <c r="L167" s="2" t="n">
        <v>0</v>
      </c>
      <c r="M167" s="2" t="n">
        <v>0</v>
      </c>
      <c r="N167" s="2" t="n">
        <v>0</v>
      </c>
      <c r="O167" s="2" t="n">
        <v>0</v>
      </c>
      <c r="P167" s="2" t="n">
        <v>0</v>
      </c>
      <c r="Q167" s="2" t="n">
        <v>0</v>
      </c>
      <c r="R167" s="2" t="n">
        <v>0</v>
      </c>
      <c r="T167">
        <f>IF(OR(ISNUMBER(SEARCH("tcbs", D167)), ISNUMBER(SEARCH("techcom securities", D167)), ISNUMBER(SEARCH("tcinvest", D167))), "Yes", "No")</f>
        <v/>
      </c>
    </row>
    <row r="168">
      <c r="A168" s="2" t="inlineStr">
        <is>
          <t>facebook</t>
        </is>
      </c>
      <c r="B168" s="2" t="inlineStr">
        <is>
          <t>comment</t>
        </is>
      </c>
      <c r="C168" s="2" t="n"/>
      <c r="D168" s="2" t="inlineStr">
        <is>
          <t>Xịn nhất trong các CTCK rồi ?</t>
        </is>
      </c>
      <c r="E168" s="2" t="inlineStr">
        <is>
          <t>05/19/2023</t>
        </is>
      </c>
      <c r="F168" s="2" t="inlineStr">
        <is>
          <t>neutral</t>
        </is>
      </c>
      <c r="G168" s="2" t="inlineStr">
        <is>
          <t>Trần Đại Bình</t>
        </is>
      </c>
      <c r="H168" s="2" t="inlineStr">
        <is>
          <t>https://www.facebook.com/hlunkoj12382923</t>
        </is>
      </c>
      <c r="I168" s="2" t="n">
        <v>0</v>
      </c>
      <c r="J168" s="2" t="n">
        <v>0</v>
      </c>
      <c r="K168" s="2" t="n">
        <v>0</v>
      </c>
      <c r="L168" s="2" t="n">
        <v>0</v>
      </c>
      <c r="M168" s="2" t="n">
        <v>0</v>
      </c>
      <c r="N168" s="2" t="n">
        <v>0</v>
      </c>
      <c r="O168" s="2" t="n">
        <v>0</v>
      </c>
      <c r="P168" s="2" t="n">
        <v>0</v>
      </c>
      <c r="Q168" s="2" t="n">
        <v>0</v>
      </c>
      <c r="R168" s="2" t="n">
        <v>0</v>
      </c>
      <c r="T168">
        <f>IF(OR(ISNUMBER(SEARCH("tcbs", D168)), ISNUMBER(SEARCH("techcom securities", D168)), ISNUMBER(SEARCH("tcinvest", D168))), "Yes", "No")</f>
        <v/>
      </c>
    </row>
    <row r="169">
      <c r="A169" s="2" t="inlineStr">
        <is>
          <t>facebook</t>
        </is>
      </c>
      <c r="B169" s="2" t="inlineStr">
        <is>
          <t>comment</t>
        </is>
      </c>
      <c r="C169" s="2" t="n"/>
      <c r="D169" s="2" t="inlineStr">
        <is>
          <t>miễn phí giao dịch, nhiều tiện ích phân tích kỹ thuật và chỉ báo mà được dùng free, bạn bè mình ai cũng khen ?</t>
        </is>
      </c>
      <c r="E169" s="2" t="inlineStr">
        <is>
          <t>05/19/2023</t>
        </is>
      </c>
      <c r="F169" s="2" t="inlineStr">
        <is>
          <t>neutral</t>
        </is>
      </c>
      <c r="G169" s="2" t="inlineStr">
        <is>
          <t>Hồ Thu Thảo</t>
        </is>
      </c>
      <c r="H169" s="2" t="inlineStr">
        <is>
          <t>https://www.facebook.com/pfbid035uekRSfwRhzuGAqwL8mxzBCPm9dWa1WXxJchRS7jg72d9Robwf6UAu11ibiewTLAl</t>
        </is>
      </c>
      <c r="I169" s="2" t="n">
        <v>0</v>
      </c>
      <c r="J169" s="2" t="n">
        <v>0</v>
      </c>
      <c r="K169" s="2" t="n">
        <v>0</v>
      </c>
      <c r="L169" s="2" t="n">
        <v>0</v>
      </c>
      <c r="M169" s="2" t="n">
        <v>0</v>
      </c>
      <c r="N169" s="2" t="n">
        <v>0</v>
      </c>
      <c r="O169" s="2" t="n">
        <v>0</v>
      </c>
      <c r="P169" s="2" t="n">
        <v>0</v>
      </c>
      <c r="Q169" s="2" t="n">
        <v>0</v>
      </c>
      <c r="R169" s="2" t="n">
        <v>0</v>
      </c>
      <c r="T169">
        <f>IF(OR(ISNUMBER(SEARCH("tcbs", D169)), ISNUMBER(SEARCH("techcom securities", D169)), ISNUMBER(SEARCH("tcinvest", D169))), "Yes", "No")</f>
        <v/>
      </c>
    </row>
    <row r="170">
      <c r="A170" s="2" t="inlineStr">
        <is>
          <t>facebook</t>
        </is>
      </c>
      <c r="B170" s="2" t="inlineStr">
        <is>
          <t>comment</t>
        </is>
      </c>
      <c r="C170" s="2" t="n"/>
      <c r="D170" s="2" t="inlineStr">
        <is>
          <t>uầy :v xin intư mở TK với Ad</t>
        </is>
      </c>
      <c r="E170" s="2" t="inlineStr">
        <is>
          <t>05/19/2023</t>
        </is>
      </c>
      <c r="F170" s="2" t="inlineStr">
        <is>
          <t>neutral</t>
        </is>
      </c>
      <c r="G170" s="2" t="inlineStr">
        <is>
          <t>Trần Tuấn Dũ</t>
        </is>
      </c>
      <c r="H170" s="2" t="inlineStr">
        <is>
          <t>https://www.facebook.com/tuan.du.7739</t>
        </is>
      </c>
      <c r="I170" s="2" t="n">
        <v>0</v>
      </c>
      <c r="J170" s="2" t="n">
        <v>0</v>
      </c>
      <c r="K170" s="2" t="n">
        <v>0</v>
      </c>
      <c r="L170" s="2" t="n">
        <v>0</v>
      </c>
      <c r="M170" s="2" t="n">
        <v>0</v>
      </c>
      <c r="N170" s="2" t="n">
        <v>0</v>
      </c>
      <c r="O170" s="2" t="n">
        <v>0</v>
      </c>
      <c r="P170" s="2" t="n">
        <v>0</v>
      </c>
      <c r="Q170" s="2" t="n">
        <v>0</v>
      </c>
      <c r="R170" s="2" t="n">
        <v>0</v>
      </c>
      <c r="T170">
        <f>IF(OR(ISNUMBER(SEARCH("tcbs", D170)), ISNUMBER(SEARCH("techcom securities", D170)), ISNUMBER(SEARCH("tcinvest", D170))), "Yes", "No")</f>
        <v/>
      </c>
    </row>
    <row r="171">
      <c r="A171" s="2" t="inlineStr">
        <is>
          <t>facebook</t>
        </is>
      </c>
      <c r="B171" s="2" t="inlineStr">
        <is>
          <t>comment</t>
        </is>
      </c>
      <c r="C171" s="2" t="n"/>
      <c r="D171" s="2" t="inlineStr">
        <is>
          <t>Mấy ông làm cái app đánh lừa người chơi quá, càng nâng cấp càng khó dùng.</t>
        </is>
      </c>
      <c r="E171" s="2" t="inlineStr">
        <is>
          <t>05/19/2023</t>
        </is>
      </c>
      <c r="F171" s="2" t="inlineStr">
        <is>
          <t>neutral</t>
        </is>
      </c>
      <c r="G171" s="2" t="inlineStr">
        <is>
          <t>Cầm Bá Cường</t>
        </is>
      </c>
      <c r="H171" s="2" t="inlineStr">
        <is>
          <t>https://www.facebook.com/pfbid0m7dJ7qZYoStHcnNhZKzxdU5SRm2k1NzgQsCv6zPYJPqo1FN8yWAY5G4Y3TnWgorAl</t>
        </is>
      </c>
      <c r="I171" s="2" t="n">
        <v>0</v>
      </c>
      <c r="J171" s="2" t="n">
        <v>0</v>
      </c>
      <c r="K171" s="2" t="n">
        <v>0</v>
      </c>
      <c r="L171" s="2" t="n">
        <v>0</v>
      </c>
      <c r="M171" s="2" t="n">
        <v>0</v>
      </c>
      <c r="N171" s="2" t="n">
        <v>0</v>
      </c>
      <c r="O171" s="2" t="n">
        <v>0</v>
      </c>
      <c r="P171" s="2" t="n">
        <v>0</v>
      </c>
      <c r="Q171" s="2" t="n">
        <v>0</v>
      </c>
      <c r="R171" s="2" t="n">
        <v>0</v>
      </c>
      <c r="T171">
        <f>IF(OR(ISNUMBER(SEARCH("tcbs", D171)), ISNUMBER(SEARCH("techcom securities", D171)), ISNUMBER(SEARCH("tcinvest", D171))), "Yes", "No")</f>
        <v/>
      </c>
    </row>
    <row r="172">
      <c r="A172" s="2" t="inlineStr">
        <is>
          <t>facebook</t>
        </is>
      </c>
      <c r="B172" s="2" t="inlineStr">
        <is>
          <t>comment</t>
        </is>
      </c>
      <c r="C172" s="2" t="n"/>
      <c r="D172" s="2" t="inlineStr">
        <is>
          <t>Vps hoặc tcbs mình thấy được</t>
        </is>
      </c>
      <c r="E172" s="2" t="inlineStr">
        <is>
          <t>05/20/2023</t>
        </is>
      </c>
      <c r="F172" s="2" t="inlineStr">
        <is>
          <t>neutral</t>
        </is>
      </c>
      <c r="G172" s="2" t="inlineStr">
        <is>
          <t>Chau Minh</t>
        </is>
      </c>
      <c r="H172" s="2" t="inlineStr">
        <is>
          <t>https://www.facebook.com/people/Chau-Minh/pfbid0zFoDBjGAJQ9uYudsZ5D5GiAhtYmA1WctjhWhoYtewr7RgkFViiVuGu8FKduM888rl</t>
        </is>
      </c>
      <c r="I172" s="2" t="n">
        <v>0</v>
      </c>
      <c r="J172" s="2" t="n">
        <v>0</v>
      </c>
      <c r="K172" s="2" t="n">
        <v>0</v>
      </c>
      <c r="L172" s="2" t="n">
        <v>0</v>
      </c>
      <c r="M172" s="2" t="n">
        <v>0</v>
      </c>
      <c r="N172" s="2" t="n">
        <v>0</v>
      </c>
      <c r="O172" s="2" t="n">
        <v>0</v>
      </c>
      <c r="P172" s="2" t="n">
        <v>0</v>
      </c>
      <c r="Q172" s="2" t="n">
        <v>0</v>
      </c>
      <c r="R172" s="2" t="n">
        <v>0</v>
      </c>
      <c r="T172">
        <f>IF(OR(ISNUMBER(SEARCH("tcbs", D172)), ISNUMBER(SEARCH("techcom securities", D172)), ISNUMBER(SEARCH("tcinvest", D172))), "Yes", "No")</f>
        <v/>
      </c>
    </row>
    <row r="173">
      <c r="A173" s="2" t="inlineStr">
        <is>
          <t>facebook</t>
        </is>
      </c>
      <c r="B173" s="2" t="inlineStr">
        <is>
          <t>comment</t>
        </is>
      </c>
      <c r="C173" s="2" t="n"/>
      <c r="D173" s="2" t="inlineStr">
        <is>
          <t>N cải tiến cái app mố chán quá,để lại như trước dễ nhìn,dễ thao tác hơn tcbs ơi</t>
        </is>
      </c>
      <c r="E173" s="2" t="inlineStr">
        <is>
          <t>05/20/2023</t>
        </is>
      </c>
      <c r="F173" s="2" t="inlineStr">
        <is>
          <t>neutral</t>
        </is>
      </c>
      <c r="G173" s="2" t="inlineStr">
        <is>
          <t>Trịnh Văn Vương</t>
        </is>
      </c>
      <c r="H173" s="2" t="inlineStr">
        <is>
          <t>https://www.facebook.com/pfbid0T7MqBARfZyCmdFsNjRWi13DmEYLa72qnxyKjwwUUX4BkuPHNdnQDaSxLZP7o9eCMl</t>
        </is>
      </c>
      <c r="I173" s="2" t="n">
        <v>0</v>
      </c>
      <c r="J173" s="2" t="n">
        <v>0</v>
      </c>
      <c r="K173" s="2" t="n">
        <v>0</v>
      </c>
      <c r="L173" s="2" t="n">
        <v>0</v>
      </c>
      <c r="M173" s="2" t="n">
        <v>0</v>
      </c>
      <c r="N173" s="2" t="n">
        <v>0</v>
      </c>
      <c r="O173" s="2" t="n">
        <v>0</v>
      </c>
      <c r="P173" s="2" t="n">
        <v>0</v>
      </c>
      <c r="Q173" s="2" t="n">
        <v>0</v>
      </c>
      <c r="R173" s="2" t="n">
        <v>0</v>
      </c>
      <c r="T173">
        <f>IF(OR(ISNUMBER(SEARCH("tcbs", D173)), ISNUMBER(SEARCH("techcom securities", D173)), ISNUMBER(SEARCH("tcinvest", D173))), "Yes", "No")</f>
        <v/>
      </c>
    </row>
    <row r="174">
      <c r="A174" s="2" t="inlineStr">
        <is>
          <t>facebook</t>
        </is>
      </c>
      <c r="B174" s="2" t="inlineStr">
        <is>
          <t>comment</t>
        </is>
      </c>
      <c r="C174" s="2" t="n"/>
      <c r="D174" s="2" t="inlineStr">
        <is>
          <t>Hay nè Thịnh!</t>
        </is>
      </c>
      <c r="E174" s="2" t="inlineStr">
        <is>
          <t>05/20/2023</t>
        </is>
      </c>
      <c r="F174" s="2" t="inlineStr">
        <is>
          <t>positive</t>
        </is>
      </c>
      <c r="G174" s="2" t="inlineStr">
        <is>
          <t>Hoàng Phúc Thịnh</t>
        </is>
      </c>
      <c r="H174" s="2" t="inlineStr">
        <is>
          <t>https://www.facebook.com/pfbid02P5yceqf8DEQySjYZTGS1PD61xCHucKXwy28qzE9fgm5jPm7FTKSzQhcQoMhbtDELl</t>
        </is>
      </c>
      <c r="I174" s="2" t="n">
        <v>0</v>
      </c>
      <c r="J174" s="2" t="n">
        <v>0</v>
      </c>
      <c r="K174" s="2" t="n">
        <v>0</v>
      </c>
      <c r="L174" s="2" t="n">
        <v>0</v>
      </c>
      <c r="M174" s="2" t="n">
        <v>0</v>
      </c>
      <c r="N174" s="2" t="n">
        <v>0</v>
      </c>
      <c r="O174" s="2" t="n">
        <v>0</v>
      </c>
      <c r="P174" s="2" t="n">
        <v>0</v>
      </c>
      <c r="Q174" s="2" t="n">
        <v>0</v>
      </c>
      <c r="R174" s="2" t="n">
        <v>0</v>
      </c>
      <c r="T174">
        <f>IF(OR(ISNUMBER(SEARCH("tcbs", D174)), ISNUMBER(SEARCH("techcom securities", D174)), ISNUMBER(SEARCH("tcinvest", D174))), "Yes", "No")</f>
        <v/>
      </c>
    </row>
    <row r="175">
      <c r="A175" s="2" t="inlineStr">
        <is>
          <t>news</t>
        </is>
      </c>
      <c r="B175" s="2" t="inlineStr">
        <is>
          <t>post</t>
        </is>
      </c>
      <c r="C175" s="2" t="inlineStr">
        <is>
          <t>VN-Index 6 tháng đi ngang: CTCK lớn cắt giảm nhân sự, CTCK nhỏ rục rịch tăng vốn</t>
        </is>
      </c>
      <c r="D175" s="2" t="inlineStr">
        <is>
          <t xml:space="preserve">Trong bối cảnh VN-Index đi ngang, lợi nhuận quý 1/2023 của 24 công ty chứng khoán hàng đầu thị trường chỉ đạt hơn 2.400 tỷ đồng. Hơn hết, những tín hiệu kinh doanh khởi sắc hiện vẫn chưa thực sự rõ ràng. Nên tích lũy cổ phiếu lúc này? Trong sự kiện Investor Day quý 2/2023 ngày 18/5, ông Nguyễn Sang Lộc, Quản lý danh mục đầu tư quỹ Dragon Capital nhận định, năm 2023, thị trường chứng khoán tuy không có những đợt giảm mạnh song cũng đang thiếu đi động lực để thăng hoa. Do đó, chuyên gia Dragon Capital cho rằng thời điểm hiện tại là môi trường đầu tư tích luỹ; việc lựa chọn cổ phiếu là điều rất quan trọng giúp nhà đầu tư có được hiệu suất đầu tư vượt trội so với thị trường. Trả lời câu hỏi liệu thời điểm hiện tại có thích hợp để mua vào cổ phiếu, ông Võ Nguyễn Khoa Tuấn, Chuyên viên cấp cao Khối Chứng khoán tại Dragon Capital cho rằng, 2023 là năm có nhiều cơ hội lớn, giai đoạn rủi ro đang dần qua đi, giai đoạn cơ hội đang đến; nhà đầu tư nên có chiến lược đầu tư tích sản, mua dần để có thể gặt hái được thành quả vào cuối năm nay và năm 2024. Trước đó, trong một đánh giá hồi đầu năm, Dragon Capital cho rằng triển vọng thị trường chứng khoán có thể tích cực hơn vào nửa sau năm 2023. Diễn biến VN-Index 3 năm trở lại đây Nhìn lại những tháng đầu năm, trong bối cảnh thị trường chứng khoán đi ngang với thanh khoản thấp, lượng tài khoản chứng khoán mở mới tháng 4/2023 thấp kỷ lục sau hơn 3 năm vẫn tiếp tục tác động sâu sắc đến các công ty chứng khoán trên thị trường. Quý 1/2023, đa số công ty nhóm này đều chứng kiến doanh thu và lợi nhuận giảm mạnh so với cùng kỳ (rõ nhất là sự sụt giảm nguồn thu môi giới, cho vay và hoạt động tự doanh). Lợi nhuận sau thuế của 24 công ty chứng khoán hàng đầu thị trường trong quý 1/2023 chỉ đạt hơn 2.400 tỷ đồng - giảm 60% so với mức 6.000 tỷ ghi nhận trong quý 4/2021. Tuy nhiên đây lại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quá trình cắt giảm nhân sự vẫn đang diễn ra ở không ít công ty chứng khoán lớn như SSI, VNDirect, MBS, Mirae Asset Việt Nam, TCBS, VPBankS, KBSV, Yuanta Việt Nam. Một số công ty như MBS hay Tân Việt thậm chí đã ghi nhận quý thứ 3 liên tiếp cắt giảm nhân sự. Công ty chứng khoán nhỏ rục rịch tăng vốn chờ thời Mặc dù vậy, sau mùa ĐHCĐ thường niên 2023, không ít công ty chứng khoán (nhất là nhóm vừa và nhỏ) đã có kế hoạch tăng vốn điều lệ thông qua phát hành thêm cổ phiếu. Chứng khoán Nhất Việt (Mã VFS) chốt kế hoạch tăng vốn gấp 3 lần từ 803 tỷ lên 2.400 tỷ đồng thông qua việc chào bán 39,75 triệu cổ phiếu riêng lẻ và tối đa 120 triệu cổ phiếu cho cổ đông hiện hữu tỷ lệ 1:1. Mục đích của đợt tăng vốn nhằm gia tăng nguồn vốn trung, dài hạn cho các hoạt động truyền thống như cho vay ký quỹ, tự doanh,... Hay như Chứng khoán VICS (Mã VIG) đã thông qua phương án chào bán 50 triệu cổ phiếu riêng lẻ - tăng vốn từ 451 tỷ lên 1.051 tỷ đồng nhằm để bổ sung vốn phục vụ hoạt động kinh doanh và xóa một phần lỗ luỹ kế hiện hữu. Một số công ty chứng khoán khác có kế hoạch tăng vốn điều lệ thêm từ 35 - 70% như Chứng khoán HD, Chứng khoán Apec, Chứng khoán APG hay Chứng khoán SBS. Nhìn chung, việc tăng vốn điều lệ của các công ty chứng khoán sẽ giúp bổ sung thêm nguồn lực nhằm tăng vốn kinh doanh, cho vay margin, tự doanh, đầu tư,… Việc sửa soạn hầu bao trong bối cảnh VN-Index đi ngang cũng là hành động hợp lý nhằm chuẩn bị cho sự trở lại của thị trường vốn được dự báo trong nửa cuối năm 2023 và 2024. </t>
        </is>
      </c>
      <c r="E175" s="2" t="inlineStr">
        <is>
          <t>05/21/2023</t>
        </is>
      </c>
      <c r="F175" s="2" t="inlineStr">
        <is>
          <t>negative</t>
        </is>
      </c>
      <c r="G175" s="2" t="inlineStr">
        <is>
          <t>nguoiquansat.vn</t>
        </is>
      </c>
      <c r="H175" s="2" t="inlineStr">
        <is>
          <t>https://nguoiquansat.vn</t>
        </is>
      </c>
      <c r="I175" s="2" t="n">
        <v>0</v>
      </c>
      <c r="J175" s="2" t="n">
        <v>0</v>
      </c>
      <c r="K175" s="2" t="n">
        <v>0</v>
      </c>
      <c r="L175" s="2" t="n">
        <v>0</v>
      </c>
      <c r="M175" s="2" t="n">
        <v>0</v>
      </c>
      <c r="N175" s="2" t="n">
        <v>0</v>
      </c>
      <c r="O175" s="2" t="n">
        <v>0</v>
      </c>
      <c r="P175" s="2" t="n">
        <v>0</v>
      </c>
      <c r="Q175" s="2" t="n">
        <v>0</v>
      </c>
      <c r="R175" s="2" t="n">
        <v>0</v>
      </c>
      <c r="T175">
        <f>IF(OR(ISNUMBER(SEARCH("tcbs", D175)), ISNUMBER(SEARCH("techcom securities", D175)), ISNUMBER(SEARCH("tcinvest", D175))), "Yes", "No")</f>
        <v/>
      </c>
    </row>
    <row r="176">
      <c r="A176" s="2" t="inlineStr">
        <is>
          <t>news</t>
        </is>
      </c>
      <c r="B176" s="2" t="inlineStr">
        <is>
          <t>post</t>
        </is>
      </c>
      <c r="C176" s="2" t="inlineStr">
        <is>
          <t>VN-Index 6 tháng đi ngang: CTCK lớn cắt giảm nhân sự, CTCK nhỏ rục rịch tăng vốn</t>
        </is>
      </c>
      <c r="D176" s="2" t="inlineStr">
        <is>
          <t xml:space="preserve"> Hãy thử tìm kiếm với từ khóa khác Ngày đăng 21/05/2023 18:24 VN-Index 6 tháng đi ngang: CTCK lớn cắt giảm nhân sự, CTCK nhỏ rục rịch tăng vốn Trong bối cảnh đi ngang, lợi nhuận quý 1/2023 của 24 công ty chứng khoán hàng đầu thị trường chỉ đạt hơn 2.400 tỷ đồng. Hơn hết, những tín hiệu kinh doanh khởi sắc hiện vẫn chưa thực sự rõ ràng. Nên tích lũy cổ phiếu lúc này?Trong sự kiện Investor Day quý 2/2023 ngày 18/5, ông Nguyễn Sang Lộc, Quản lý danh mục đầu tư quỹ Dragon Capital nhận định, năm 2023, thị trường chứng khoán tuy không có những đợt giảm mạnh song cũng đang thiếu đi động lực để thăng hoa. Do đó, chuyên gia Dragon Capital cho rằng thời điểm hiện tại là môi trường đầu tư tích luỹ; việc lựa chọn cổ phiếu là điều rất quan trọng giúp nhà đầu tư có được hiệu suất đầu tư vượt trội so với thị trường. Trả lời câu hỏi liệu thời điểm hiện tại có thích hợp để mua vào cổ phiếu, ông Võ Nguyễn Khoa Tuấn, Chuyên viên cấp cao Khối Chứng khoán tại Dragon Capital cho rằng, 2023 là năm có nhiều cơ hội lớn, giai đoạn rủi ro đang dần qua đi, giai đoạn cơ hội đang đến; nhà đầu tư nên có chiến lược đầu tư tích sản, mua dần để có thể gặt hái được thành quả vào cuối năm nay và năm 2024. Trước đó, trong một đánh giá hồi đầu năm, Dragon Capital cho rằng triển vọng thị trường chứng khoán có thể tích cực hơn vào nửa sau năm 2023. Diễn biến VN-Index 3 năm trở lại đây Nhìn lại những tháng đầu năm, trong bối cảnh thị trường chứng khoán đi ngang với thanh khoản thấp, lượng tài khoản chứng khoán mở mới tháng 4/2023 thấp kỷ lục sau hơn 3 năm vẫn tiếp tục tác động sâu sắc đến các công ty chứng khoán trên thị trường.Quý 1/2023, đa số công ty nhóm này đều chứng kiến doanh thu và lợi nhuận giảm mạnh so với cùng kỳ (rõ nhất là sự sụt giảm nguồn thu môi giới, cho vay và hoạt động tự doanh). Lợi nhuận sau thuế của 24 công ty chứng khoán hàng đầu thị trường trong quý 1/2023 chỉ đạt hơn 2.400 tỷ đồng - giảm 60% so với mức 6.000 tỷ ghi nhận trong quý 4/2021. Tuy nhiên đây lại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quá trình cắt giảm nhân sự vẫn đang diễn ra ở không ít công ty chứng khoán lớn như SSI (HM:), VNDirect, MBS (HN:), Mirae Asset Việt Nam, TCBS, VPBankS, KBSV, Yuanta Việt Nam. Một số công ty như MBS hay Tân Việt thậm chí đã ghi nhận quý thứ 3 liên tiếp cắt giảm nhân sự. Công ty chứng khoán nhỏ rục rịch tăng vốn chờ thời Mặc dù vậy, sau mùa ĐHCĐ thường niên 2023, không ít công ty chứng khoán (nhất là nhóm vừa và nhỏ) đã có kế hoạch tăng vốn điều lệ thông qua phát hành thêm cổ phiếu. Chứng khoán Nhất Việt (Mã VFS) chốt kế hoạch tăng vốn gấp 3 lần từ 803 tỷ lên 2.400 tỷ đồng thông qua việc chào bán 39,75 triệu cổ phiếu riêng lẻ và tối đa 120 triệu cổ phiếu cho cổ đông hiện hữu tỷ lệ 1:1. Mục đích của đợt tăng vốn nhằm gia tăng nguồn vốn trung, dài hạn cho các hoạt động truyền thống như cho vay ký quỹ, tự doanh,... Hay như Chứng khoán VICS (Mã VIG) đã thông qua phương án chào bán 50 triệu cổ phiếu riêng lẻ - tăng vốn từ 451 tỷ lên 1.051 tỷ đồng nhằm để bổ sung vốn phục vụ hoạt động kinh doanh và xóa một phần lỗ luỹ kế hiện hữu. Một số công ty chứng khoán khác có kế hoạch tăng vốn điều lệ thêm từ 35 - 70% như Chứng khoán HD, Chứng khoán Apec, Chứng khoán APG hay Chứng khoán SBS (HN:). Nhìn chung, việc tăng vốn điều lệ của các công ty chứng khoán sẽ giúp bổ sung thêm nguồn lực nhằm tăng vốn kinh doanh, cho vay margin, tự doanh, đầu tư,… Việc sửa soạn hầu bao trong bối cảnh VN-Index đi ngang cũng là hành động hợp lý nhằm chuẩn bị cho sự trở lại của thị trường vốn được dự báo trong nửa cuối năm 2023 và 2024. Các Bài Báo Liên Quan </t>
        </is>
      </c>
      <c r="E176" s="2" t="inlineStr">
        <is>
          <t>05/21/2023</t>
        </is>
      </c>
      <c r="F176" s="2" t="inlineStr">
        <is>
          <t>negative</t>
        </is>
      </c>
      <c r="G176" s="2" t="inlineStr">
        <is>
          <t>vn.investing.com</t>
        </is>
      </c>
      <c r="H176" s="2" t="inlineStr">
        <is>
          <t>https://vn.investing.com</t>
        </is>
      </c>
      <c r="I176" s="2" t="n">
        <v>0</v>
      </c>
      <c r="J176" s="2" t="n">
        <v>0</v>
      </c>
      <c r="K176" s="2" t="n">
        <v>0</v>
      </c>
      <c r="L176" s="2" t="n">
        <v>0</v>
      </c>
      <c r="M176" s="2" t="n">
        <v>0</v>
      </c>
      <c r="N176" s="2" t="n">
        <v>0</v>
      </c>
      <c r="O176" s="2" t="n">
        <v>0</v>
      </c>
      <c r="P176" s="2" t="n">
        <v>0</v>
      </c>
      <c r="Q176" s="2" t="n">
        <v>0</v>
      </c>
      <c r="R176" s="2" t="n">
        <v>0</v>
      </c>
      <c r="T176">
        <f>IF(OR(ISNUMBER(SEARCH("tcbs", D176)), ISNUMBER(SEARCH("techcom securities", D176)), ISNUMBER(SEARCH("tcinvest", D176))), "Yes", "No")</f>
        <v/>
      </c>
    </row>
    <row r="177">
      <c r="A177" s="2" t="inlineStr">
        <is>
          <t>news</t>
        </is>
      </c>
      <c r="B177" s="2" t="inlineStr">
        <is>
          <t>post</t>
        </is>
      </c>
      <c r="C177" s="2" t="inlineStr">
        <is>
          <t>Tổng hợp hơn 10 lịch sử giá cổ phiếu tcb hay nhất - Trung Tâm Ngoại Ngữ Gemma</t>
        </is>
      </c>
      <c r="D177" s="2" t="inlineStr">
        <is>
          <t>?[TRỰC TIẾP] Thời sự 24h cập nhật sáng ngày 21/5 – Tin nóng Thế giới mới nhất – VNEWS?[TRỰC TIẾP] Thời sự 24h cập nhật sáng ngày 21/5 – Tin nóng Thế giới mới nhất – VNEWSBạn đang xem: Tổng hợp hơn 10 lịch sử giá cổ phiếu tcb hay nhất. Thông tin, nội dung và kiến thức về chủ đề lịch sử giá cổ phiếu tcb hay nhất do Trung Tâm Tiêng Anh Gemma chọn lọc và tổng hợp cùng với các chủ đề liên quan khác.Giá cổ phiếu về vùng đáy lịch sử, các sếp Techcombank đang nắm bao nhiêu cổ phần ngân hàng?TIỂU SỬ TỶ PHÚ HỒ HÙNG ANH – CHỦ TỊCH NGÂN HÀNG TECHCOMBANK | ĐẦU TƯ HNKTIỂU SỬ TỶ PHÚ HỒ HÙNG ANH – CHỦ TỊCH NGÂN HÀNG TECHCOMBANK | ĐẦU TƯ HNKGiá cổ phiếu về vùng đáy lịch sử, các sếp Techcombank đang nắm bao nhiêu cổ phần ngân…Xem thêmCổ phiếu Techcombank lập kỷ lục giao dịch từ khi lên sànCách lấy thông tin Lịch sử giá, P/E, P/B, EPS, Báo cáo tài chính, thường niên… cổ phiếuCách lấy thông tin Lịch sử giá, P/E, P/B, EPS, Báo cáo tài chính, thường niên… cổ phiếuThị trường chứng khoán trong nước phiên 14/10 giao dịch bùng…Xem thêmCổ phiếu TCB – Đánh giá lịch sử giá và tiềm năng tăng trưởng năm 2023Tích sản TCB giá nào được?Tích sản TCB giá nào được?Techcombank tên đầy đủ là Ngân hàng Thương mại Cổ phần Kỹ Thương Việt Nam. Techcombank niêm yết cổ phiếu trên sàn chứng khoán vào năm 2018. Từ năm 2017 đến nay, giá cổ phiếu của…Xem thêmCổ phiếu TCB thiết lập đỉnh mới với khối lượng khủng, vốn hóa Techcombank vượt mốc 200.000 tỷ đồngPHÂN TÍCH VÀ ĐỊNH GIÁ CỔ PHIẾU TCB 2023 | NHẬN ĐỊNH CỔ PHIẾU TCB | ĐẦU TƯ CÙNG HUYKHOI INVESTMENTPHÂN TÍCH VÀ ĐỊNH GIÁ CỔ PHIẾU TCB 2023 | NHẬN ĐỊNH CỔ PHIẾU TCB | ĐẦU TƯ CÙNG HUYKHOI INVESTMENTCổ phiếu TCB thiết lập đỉnh mới với…Xem thêmCổ phiếu TCB có còn là cổ phiếu ngân hàng hấp dẫn để đầu tư 2023?Cổ phiếu TCB – triển vọng 2023 như thế nào ??Cổ phiếu TCB – triển vọng 2023 như thế nào ?? Techcombank là một trong những ngân hàng thương mại tư nhân hàng đầu tại Việt Nam. Qua nhiều năm phát triển, Techcombank đã khẳng định vị thế…Xem thêmReview rổ VN30: Giải mã Cổ phiếu TECHCOMBANKCổ phiếu TCB có thể tăng 5 lần 10 lần như chủ tịch Techcombank phát biểu?Cổ phiếu TCB có thể tăng 5 lần 10 lần như chủ tịch Techcombank phát biểu?Quản trị danh mục | 23/11/2022 Review rổ VN30: Giải mã Cổ phiếu TECHCOMBANK Cổ phiếu…Xem thêmTCBS đặt kế hoạch lãi 2023 giảm 35%, phát hành riêng lẻ 105 triệu cổ phiếuCỔ PHIẾU TCB ( Techcombank) ĐỊNH GIÁ CÓ HẤP DẪN ?? | ĐẦU TƯ CHỨNG KHOÁNCỔ PHIẾU TCB ( Techcombank) ĐỊNH GIÁ CÓ HẤP DẪN ?? | ĐẦU TƯ CHỨNG KHOÁN Theo tài liệu họp ĐHĐCĐ thường niên 2023, CTCP Chứng khoán Kỹ thương (TCBS) đặt kế hoạch…Xem thêmĐịnh giá cổ phiếu TCB (Techcombank): hạ giá mục tiêu xuống còn 44.000 đ/cpPhân tích \u0026 Định giá cổ phiếu TCB | Techcombank đã rẻ để mua?Phân tích \u0026 Định giá cổ phiếu TCB | Techcombank đã rẻ để mua?Thu nhập ngoài lãi của TCB vượt xa các ngân hàng đồng hạng Triển vọng ngành Ngân hàng: con đường gập…Xem thêmĐồng loạt nâng định giá, các công ty chứng khoán kỳ vọng gì ở cổ phiếu Techcombank?Kết phiên 5/7, cổ phiếu TCB sát trần 6,8% lên 58.000 đồng/cp. Với mức giá trên, TCB đã chính thức xác lập đỉnh lịch sử, gấp gần 3 lần giá cùng thời điểm năm 2020. Khối lượng giao dịch khớp lệnh trong phiên ở mức gần 46,7 triệu…Xem thêm</t>
        </is>
      </c>
      <c r="E177" s="2" t="inlineStr">
        <is>
          <t>05/21/2023</t>
        </is>
      </c>
      <c r="F177" s="2" t="inlineStr">
        <is>
          <t>negative</t>
        </is>
      </c>
      <c r="G177" s="2" t="inlineStr">
        <is>
          <t>gemma.edu.vn</t>
        </is>
      </c>
      <c r="H177" s="2" t="inlineStr">
        <is>
          <t>https://gemma.edu.vn</t>
        </is>
      </c>
      <c r="I177" s="2" t="n">
        <v>0</v>
      </c>
      <c r="J177" s="2" t="n">
        <v>0</v>
      </c>
      <c r="K177" s="2" t="n">
        <v>0</v>
      </c>
      <c r="L177" s="2" t="n">
        <v>0</v>
      </c>
      <c r="M177" s="2" t="n">
        <v>0</v>
      </c>
      <c r="N177" s="2" t="n">
        <v>0</v>
      </c>
      <c r="O177" s="2" t="n">
        <v>0</v>
      </c>
      <c r="P177" s="2" t="n">
        <v>0</v>
      </c>
      <c r="Q177" s="2" t="n">
        <v>0</v>
      </c>
      <c r="R177" s="2" t="n">
        <v>0</v>
      </c>
      <c r="T177">
        <f>IF(OR(ISNUMBER(SEARCH("tcbs", D177)), ISNUMBER(SEARCH("techcom securities", D177)), ISNUMBER(SEARCH("tcinvest", D177))), "Yes", "No")</f>
        <v/>
      </c>
    </row>
    <row r="178">
      <c r="A178" s="2" t="inlineStr">
        <is>
          <t>news</t>
        </is>
      </c>
      <c r="B178" s="2" t="inlineStr">
        <is>
          <t>post</t>
        </is>
      </c>
      <c r="C178" s="2" t="inlineStr">
        <is>
          <t>Nguồn lực nào để công ty chứng khoán bơm nguồn vốn rẻ?</t>
        </is>
      </c>
      <c r="D178" s="2" t="inlineStr">
        <is>
          <t xml:space="preserve"> (ĐTCK) Bối cảnh thị trường chứng khoán Việt Nam xuất hiện nhiều hơn những tín hiệu tích cực, các công ty chứng khoán lớn tung ra nguồn vốn ưu đãi hỗ trợ nhà đầu tư. Đơn cử, Chứng khoán SSI vừa công bố gói vay margin với quy mô lên tới 5.000 tỷ đồng, lãi suất 9%/năm. Tín hiệu dòng tiền trở lại, công ty chứng khoán lớn tiếp lực Thời điểm hiện tại, chứng khoán Việt Nam không biến động lớn về mặt điểm số, xu hướng phân hóa rõ nét. Nhóm cổ phiếu như chứng khoán, bất động sản – xây dựng, thực phẩm, năng lượng diễn biến tích cực nhờ chính sách mới ban hành, xu hướng lãi suất đảo chiều, hay giá một số loại hàng hóa cho dấu hiệu tạo đáy. Tâm lý nhà đầu tư và thanh khoản thị trường dần cải thiện, mặc dù còn khá xa thời kỳ đỉnh cao của thị trường cuối năm 2021 đầu năm 2022. Nhu cầu margin còn thấp, tuy nhiên sau những quý giảm sâu, margin thị trường tăng nhẹ trong quý I/2023. Tổng dư nợ tại 10 công ty chứng khoán lớn nhất thị trường tại ngày 31/3/2023 là gần 72.300 tỷ đồng. Một số đơn vị tăng trưởng margin quý đầu năm như SSI, TCBS, KIS Việt Nam, VPBankS, số khác chứng kiến sự suy giảm. Sang đến quý II, bức tranh thị trường dần trở nên sáng hơn, nhiều chuyên gia dự báo những gì xấu nhất dường như đã qua. Nền kinh tế và doanh nghiệp có triển vọng hồi phục. Thị trường chứng khoán tiềm năng hút tiền trở lại. Trong bối cảnh này, một số công ty chứng khoán lớn đã có những động thái “tiếp lửa” cho thị trường. Quan sát thấy hầu hết các công ty đều triển khai chương trình ưu đãi cho khách hàng về phí giao dịch, lãi vay margin, hay công cụ tư vấn khuyến nghị đầu tư. Quy mô gói ưu đãi lớn dần theo năng lực về vốn của các công ty. Quy mô cho vay margin 10 CTCK lớn nhất (tỷ đồng). Mới đây, SSI chính thức thông báo triển khai chương trình “Beyond Zero Fee – Không chỉ là miễn phí” với quy mô lớn nhất kể từ đầu năm tới nay. Chương trình là sự đồng hành chia sẻ giá trị của SSI tới khách hàng thông qua một chuỗi các ưu đãi, đặc biệt là gói vay margin 5.000 tỷ đồng, lãi suất chỉ từ 9%/năm, thấp hơn đáng kể so với mặt bằng chung của thị trường (13 - 14%/năm). Nguồn lực nào để công ty chứng khoán “chơi lớn”? Yếu tố tiên quyết cho chiến lược cạnh tranh đó là tiềm lực tài chính, vốn của công ty. Tiềm lực về vốn ở đây được thể hiện ở hai yếu tố, một là vốn chủ sở hữu, thứ hai là nguồn vốn vay. Khi nhu cầu vốn từ nhà đầu tư tăng lên, thị trường chứng kiến làn sóng tăng vốn mạnh trong ngành chứng khoán. Điển hình, SSI là công ty chứng khoán niêm yết đầu tiên tăng quy mô vốn điều lệ lên gần 15.000 tỷ đồng và đang có kế hoạch tăng lên 16.000 tỷ đồng. Cơ cấu vốn tối ưu, an toàn, thanh khoản cao là nền tảng để Công ty đẩy mạnh hoạt động tài chính, trong đó có cho vay margin. Yếu tố thứ hai đặc biệt quan trọng là chi phí vốn vay, đây là nguồn đầu vào quyết định lãi cho vay đầu ra. Công ty chứng khoán kinh doanh tăng trưởng, tín nhiệm cao, đầu tư an toàn, hiệu quả, có nhiều cơ hội hơn tiếp cận nguồn vốn giá rẻ hơn từ các định chế tài chính. Không chỉ với nguồn vốn trong nước, các công ty chứng khoán lớn còn đẩy mạnh huy động vốn quốc tế với chi phí tốt. Điển hình phải kể đến SSI, TCBS, VNDirect, MBS, những công ty chứng khoán luôn nỗ lực đẩy mạnh hoạt động gọi vốn quốc tế để nâng cao năng lực về vốn. SSI từng xác nhận thương vụ huy động vốn ngoại lớn nhất thị trường ngay từ năm 2021. So với nguồn vốn trong nước, lãi suất huy động trên thị trường quốc tế thường thấp hơn. Đặc biệt, khi lãi suất có tín hiệu đảo chiều, chi phí vốn cũng sẽ đi xuống. Tại đại hội cổ đông vừa qua, bà Nguyễn Vũ Thùy Hương, Giám đốc Khối cao cấp phụ trách Nguồn vốn và Kinh doanh Tài chính của SSI chia sẻ, trong quý I/2023, chi phí vốn của Công ty giảm 10 - 20% so với thời điểm lãi suất tạo đỉnh trước đó. Như đã đề cập, lợi thế chi phí vốn đầu vào là điểm tựa để công ty chứng khoán “chơi lớn” tung ra gói cho vay với lãi suất ưu đãi. Ngoài lý do trên, theo đại diện của Chứng khoán SSI, quyết định đưa ra cho vay giá rẻ thời điểm này là sự tri ân của Công ty tới những khách hàng đồng hành cùng phát triển thời gian qua, đồng thời hướng đến trải nghiệm dịch vụ từ công ty chứng khoán hàng đầu thị trường cho cộng đồng nhà đầu tư. Đó là động thái và chiến lược của công ty chứng khoán, còn với nhà đầu tư, rõ ràng họ sẽ được hưởng lợi nhờ tiết kiệm một phần không nhỏ chi phí trong giao dịch. Đây có thể là nguồn hứng khởi cho giới đầu tư thời gian hiện tại. Nếu những cơ hội trên thị trường xuất hiện nhiều hơn, sự kỳ vọng dòng tiền đổ vào kênh chứng khoán nhiều hơn thời gian tới là có cơ sở. </t>
        </is>
      </c>
      <c r="E178" s="2" t="inlineStr">
        <is>
          <t>05/22/2023</t>
        </is>
      </c>
      <c r="F178" s="2" t="inlineStr">
        <is>
          <t>negative</t>
        </is>
      </c>
      <c r="G178" s="2" t="inlineStr">
        <is>
          <t>www.tinnhanhchungkhoan.vn</t>
        </is>
      </c>
      <c r="H178" s="2" t="inlineStr">
        <is>
          <t>https://www.tinnhanhchungkhoan.vn</t>
        </is>
      </c>
      <c r="I178" s="2" t="n">
        <v>0</v>
      </c>
      <c r="J178" s="2" t="n">
        <v>0</v>
      </c>
      <c r="K178" s="2" t="n">
        <v>0</v>
      </c>
      <c r="L178" s="2" t="n">
        <v>0</v>
      </c>
      <c r="M178" s="2" t="n">
        <v>0</v>
      </c>
      <c r="N178" s="2" t="n">
        <v>0</v>
      </c>
      <c r="O178" s="2" t="n">
        <v>0</v>
      </c>
      <c r="P178" s="2" t="n">
        <v>0</v>
      </c>
      <c r="Q178" s="2" t="n">
        <v>0</v>
      </c>
      <c r="R178" s="2" t="n">
        <v>0</v>
      </c>
      <c r="T178">
        <f>IF(OR(ISNUMBER(SEARCH("tcbs", D178)), ISNUMBER(SEARCH("techcom securities", D178)), ISNUMBER(SEARCH("tcinvest", D178))), "Yes", "No")</f>
        <v/>
      </c>
    </row>
    <row r="179">
      <c r="A179" s="2" t="inlineStr">
        <is>
          <t>news</t>
        </is>
      </c>
      <c r="B179" s="2" t="inlineStr">
        <is>
          <t>post</t>
        </is>
      </c>
      <c r="C179" s="2" t="inlineStr">
        <is>
          <t>Thị trường hồi phục, tự doanh của công ty chứng khoán đã có lãi</t>
        </is>
      </c>
      <c r="D179" s="2" t="inlineStr">
        <is>
          <t xml:space="preserve">Nhờ diễn biến tích cực từ thị trường, loạt công ty chứng khoán báo lãi tự doanh quý I/2023, dù giảm so với mức nền cao cùng kỳ nhưng tăng đáng kể so với quý trước. Sau khoảng thời gian biến động, thị trường chứng khoán đã dần hồi phục từ cuối năm 2022 và có các nhịp hồi ngắn đầu năm 2023. Thị trường diễn biến bớt tiêu cực kéo theo danh mục cổ phiếu hồi phục, khiến hàng loạt công ty chứng khoán báo lãi tự doanh trong quý I/2023, trong khi quý IV/2022 ghi nhận mức lỗ, có nôi còn tăng trưởng âm.Theo danh sách lợi nhuận trước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64%.Chiếm tỉ trọng lớn trong cơ cấu doanh thu các doanh nghiệp này là hoạt động tự doanh. Mảng tự doanh bao gồm tài sản tài chính ghi nhận thông qua lãi/lỗ (FVTPL), các khoản đầu tư nắm giữ đến ngày đáo hạn (HTM) và các tài sản tài chính sẵn sàng để bán (AFS).Tự doanh chứng khoán từng là nghiệp vụ hái ra tiền của các công ty chứng khoán trong năm 2021, tuy nhiên, trong bối cảnh thị trường rớt mạnh, nhiều công ty báo doanh thu lợi nhuận lao dốc hồi cuối năm 2022 do đầu tư cổ phiếu thua lỗ.Sang đến năm 2023, khi thị trường đã có dấu hiệu hồi phục và duy trì đi ngang, mảng nghiệp vụ này đã mang lại nguồn thu cho các công ty chứng khoán, khi mảng môi giới vẫn còn sụt giảm. Trong quý I có 75% CTCK có lãi tự doanh, tốt hơn con số 58% quý IV/2022.Trong đó, top dẫn đầu lãi tự doanh có nhiều cái tên quen thuộc như Chứng khoán SSI, Chứng khoán VNDirect, Chứng khoán Kỹ Thương (TCBS), Chứng khoán HSC … Tuy vậy, xuất hiện gương mặt mới là Chứng khoán VPBank, công ty chứng khoán do VPBank mua lại và tái cấu trúc trong năm 2022.Cụ thể, Chứng khoán SSI (SSI) ghi nhận lãi FVPTL nhích nhẹ lên 614 tỷ đồng, song lãi từ cho vay và phải thu giảm phân nửa xuống còn chưa tới 340 tỷ đồng. Doanh thu môi giới cũng giảm sâu 57% xuống còn 257 tỷ đồng.Trong danh mục, chiếm hơn 70% là số lượng cổ phiếu đầu tư, đặc biệt công ty đang ghi lãi nhờ khoản đầu tư vào SGN. Đây cũng là cổ phiếu chiếm tỉ trọng lớn nhất trong danh mục của SSI, đạt 407 tỷ đồng. Còn lại là chứng chỉ tiền gửi và trái phiếu chưa niêm yết.Cùng có lãi tự doanh trong chính là Chứng khoán VNDirect (VND) với khoản lãi FVTPL đạt 302,5 tỷ đồng, trong khi cùng kỳ lãi tự doanh đạt tận 409 tỷ đồng. Ngoài tự doanh, việc phải chịu chi phí lãi vay tăng cao cũng gây áp lực cho doanh thu, lợi nhuận của VNDirect. Tại quý I/2023, VNDirect đã tăng tỉ trọng tài sản tài chính FVTPL thêm hơn 1.000 tỷ đồng, lên mức 20.039 tỷ đồng, chiếm 54% tổng tài sản.Trong danh mục, VNDirect đang nắm giữ phần lớn là trái phiếu doanh nghiệp và chứng chỉ tiền gửi. Công ty không thuyết minh chi tiết về số cổ phiếu và chứng chỉ quỹ niêm yết đang nắm giữ. Còn về phía danh mục cổ phiếu, chứng chỉ quỹ của công ty tăng nhẹ 15% ở thời điểm này lên 917 tỷ đồng.Trong top 10 CTCK có lãi tự doanh lớn nhất quý I/2023, hầu hết đều nắm giữ tỉ trọng lớn trái phiếu. Đơn cử là Chứng khoán VPBank nắm giữ hơn 10.000 tỷ đồng trái phiếu chưa niêm yết, chiếm 3% tổng giá trị danh mục.Chứng khoán TP.HCM (HSC, HCM) nắm giữ hơn 1.200 tỷ đồng trái phiếu niêm yết, chiếm gần 84% tổng giá trị danh mục. Đối với mục cổ phiếu, các mã nổi bật mà HSC nắm giữ đều là cổ phiếu VN30 (FPT, VPB, MWG, TCB, ACB, PNJ,…).Ngoài ra, Chứng khoán Kỹ Thương (TCBS) còn có danh mục trái phiếu niêm yết gần 740 tỷ đồng của các doanh nghiệp như Du lịch Thành Thành Công, Masan Meatlife, Tập đoàn Vingroup, Vinhomes. Tại mục trái phiếu chưa niêm yết 6.560 tỷ đồng, chiếm hơn 75% giá trị danh mục của công ty cũng đều thuộc các doanh nghiệp lớn như CTCP Đầu tư và Phát triển Đô thị Sài Gòn và CTCP Sản xuất và Kinh doanh Vinfast.Chứng khoán BIDV (BSC) hiện đang sở hữu gần 1.000 tỷ đồng trái phiếu chưa niêm yết, Tuy nhiên, phần lớn trong số này đến từ trái phiếu tổ chức tín dụng. Ở danh mục cổ phiếu, DGC, STB, VIB là các mã chiếm tỉ trọng lớn trong danh mục của công ty.Riêng Chứng khoán Thiên Việt (TVSI, TVS) còn hơn 600 tỷ đồng trái phiếu doanh nghiệp trong danh mục. Thêm vào đó, công ty cũng giữ những cổ phiếu nổi bật với tỉ trọng lớn mang lại lãi tự doanh trong thời gian qua như HPG, ACB, VPB, MBB.Ngược chiều xu hướng, Chứng khoán Ngân hàng Ngoại Thương (VCBS) lại để tỉ trọng lớn trong danh mục tự doanh ở hợp đồng tiền gửi, chứng chỉ tiền gửi, chiếm hơn 70% tổng giá trị danh mục, đạt 2.795 tỷ đồng. Danh mục tự doanh của Chứng khoán ACB (ACBS) cũng ghi nhận toàn bộ đầu tư vào cổ phiếu, tuy nhiên công ty đang lỗ gần 20% so với giá gốc.Xếp vị trí thứ 10, Chứng khoán Rồng Việt (VDS) có danh mục tự doanh với phần lớn là cổ phiếu đầu tư, kể đến những mã nổi bật như là DBC, ACB, TCB, CTG, QNS. Ngoài ra, công ty vẫn nắm hơn 507 tỷ đồng trái phiếu doanh nghiệp.Tác giả: Phạm Hồng Nhung </t>
        </is>
      </c>
      <c r="E179" s="2" t="inlineStr">
        <is>
          <t>05/22/2023</t>
        </is>
      </c>
      <c r="F179" s="2" t="inlineStr">
        <is>
          <t>negative</t>
        </is>
      </c>
      <c r="G179" s="2" t="inlineStr">
        <is>
          <t>antt.vn</t>
        </is>
      </c>
      <c r="H179" s="2" t="inlineStr">
        <is>
          <t>http://antt.vn</t>
        </is>
      </c>
      <c r="I179" s="2" t="n">
        <v>3</v>
      </c>
      <c r="J179" s="2" t="n">
        <v>0</v>
      </c>
      <c r="K179" s="2" t="n">
        <v>0</v>
      </c>
      <c r="L179" s="2" t="n">
        <v>0</v>
      </c>
      <c r="M179" s="2" t="n">
        <v>0</v>
      </c>
      <c r="N179" s="2" t="n">
        <v>0</v>
      </c>
      <c r="O179" s="2" t="n">
        <v>0</v>
      </c>
      <c r="P179" s="2" t="n">
        <v>0</v>
      </c>
      <c r="Q179" s="2" t="n">
        <v>0</v>
      </c>
      <c r="R179" s="2" t="n">
        <v>0</v>
      </c>
      <c r="T179">
        <f>IF(OR(ISNUMBER(SEARCH("tcbs", D179)), ISNUMBER(SEARCH("techcom securities", D179)), ISNUMBER(SEARCH("tcinvest", D179))), "Yes", "No")</f>
        <v/>
      </c>
    </row>
    <row r="180">
      <c r="A180" s="2" t="inlineStr">
        <is>
          <t>news</t>
        </is>
      </c>
      <c r="B180" s="2" t="inlineStr">
        <is>
          <t>post</t>
        </is>
      </c>
      <c r="C180" s="2" t="inlineStr">
        <is>
          <t>“Bí quyết số hóa mảng chứng khoán: Chinh phục vỏn vẹn một cách đơn giản!” - Tin tức công nghệ</t>
        </is>
      </c>
      <c r="D180" s="2" t="inlineStr">
        <is>
          <t xml:space="preserve"> #Chứngkhoán #Sốhóa #Fintech #TCInvest #EntradeX #YSradar #YSuri #YSwealth #Stock123 Hôm nay, các công ty chứng khoán đang tung ra nhiều tiện ích bất ngờ và tính năng tiên tiến để phục vụ quá trình đầu tư của các nhà đầu tư. Với việc sử dụng công nghệ số và trí tuệ nhân tạo (AI), các công ty chứng khoán đang đưa ra các tính năng mới như sao chép giao dịch của những nhà đầu tư tài năng và lập fanpage đưa thông tin một cách hài hước. Theo dữ liệu từ Trung tâm lưu ký chứng khoán (VSD), tính đến 30-4-2023, số lượng tài khoản chứng khoán của nhà đầu tư nội đã cán mốc hơn 7 triệu tài khoản, cho thấy sự tăng trưởng rất nhanh trong thời gian ngắn. Để củng cố thị phần và phục vụ tốt hơn cho nhà đầu tư, các công ty chứng khoán đã đầu tư mạnh cho công nghệ và hệ thống giao dịch. Tuy nhiên, chuyển đổi số và ứng dụng công nghệ còn đang gặp nhiều thách thức, như app bị đơ ngang trong lúc giao dịch. Vì vậy, để không bị hụt hơi trong cuộc đua công nghệ, các công ty chứng khoán cần phải đầu tư thêm vào trải nghiệm tốt cho nhà đầu tư, phát triển đội ngũ công nghệ thông tin “nhà trồng” để chủ động xây dựng và phát triển hệ sinh thái công nghệ, không phụ thuộc vào chuyên gia bên ngoài khi sự cố xảy ra. Ngoài ra, các công ty chứng khoán cần đầu tư vào con người, trang phục, cách nói chuyện và tương tác, để mang các kiến thức, kỹ năng tài chính – chứng khoán lên các nền tảng thông tin. Những sản phẩm mới và các tính năng tiên tiến của các công ty chứng khoán như TCInvest, EntradeX, YSradar, YSuri, YSwealth, Stock123,… sẽ giúp cho nhà đầu tư giao dịch chứng khoán nhanh chóng, an toàn, hiệu quả hơn, đồng thời giúp các công ty duy trì và tăng thêm thị phần của mình. Nhà đầu tư trao đổi về tính năng sao chép giao dịch trên hệ thống TCInvest – Ảnh: TƯỜNG VI Các công ty chứng khoán đang tung nhiều tiện ích bất ngờ, từ sao chép giao dịch của những nhà đầu tư tài năng tới lập fanpage đưa thông tin một cách hài hước. Theo dữ liệu từ Trung tâm lưu ký chứng khoán (VSD), tính đến 30-4-2023, số tài khoản chứng khoán của nhà đầu tư nội đã cán mốc hơn 7 triệu tài khoản, vẫn tăng khoảng 150.000 so với cuối năm 2022 và tăng khoảng gấp ba lần so với cuối năm 2019. Để phục vụ quá trình đầu tư của các nhà đầu tư trên thị trường cũng như củng cố thị phần, các công ty chứng khoán đã mạnh tay chi cho công nghệ và hệ thống giao dịch. “Cuộc chiến liên tục” “Cuộc chiến liên tục” là từ được ông Đinh Minh Trí, Chứng khoán Mirae Asset, nhận định về chuyển đổi số, ứng dụng trí tuệ nhân thọ (AI) trong ngành chứng khoán. Theo ông Trí, những năm gần đây hình thức giao dịch qua ứng dụng (app) cài trên điện thoại di động trở nên phổ biến và được ưa chuộng. “Tại công ty chúng tôi, ước tính có tới 2/3 số lượng giao dịch mua bán cổ phiếu được thực hiện ngay trên app. Với đà phát triển này, trong tương lai giao dịch trên website gần như không xuất hiện nữa”, ông Trí nói. Ông Tống Trần Dương, một nhà đầu tư có hơn 5 năm đầu tư trên thị trường chứng khoán, cho hay ông chọn Công ty cổ phần chứng khoán Kỹ Thương (TCBS) vì nền tảng ứng dụng TCInvest của công ty này không chỉ giúp ông tiết kiệm nhiều thời gian trong quản lý tài sản và cập nhật thông tin phân tích mà còn tiết kiệm chi phí. Theo ghi nhận, ứng dụng nói trên ngoài những chức năng cơ bản của một nền tảng giao dịch điện tử còn tích hợp tính năng iCalendar giúp nhà đầu tư theo dõi những sự kiện quan trọng liên quan đến doanh nghiệp, iCopy là công cụ sao chép giao dịch của những nhà đầu tư tài năng và thậm chí là iFengshui, có thể hỗ trợ khách hàng theo dõi chứng khoán theo… phong thủy. Ghi nhận số liệu báo cáo tài chính, năm 2022, TCBS chi tới hơn 586 tỉ đồng để phát triển sản phẩm và xây dựng nền tảng đầu tư. Với nhiều mảng hoạt động khác nhau, lợi nhuận thuần từ hoạt động kinh doanh đạt 3,027 tỉ đồng, gần bằng hai công ty chứng khoán lớn là SSI (2,100 tỉ đồng) và VND (1.536 tỉ đồng) cộng lại. Tỉ suất lợi nhuận trên vốn chủ sở hữu bình quân (ROEA) đạt 23,94%, nghĩa là 10 đồng vốn tạo ra hơn 2 đồng lời, con số này áp đảo các công ty chứng khoán khác. Tại Công ty chứng khoán Yuanta, nhà đầu tư cũng được sử dụng “siêu công cụ” đánh giá và chọn lọc cổ phiếu (YSradar), “môi giới số” cung cấp thông tin mã cổ phiếu 24/7 (YSuri), giải pháp quản lý tài sản thời đại công nghệ số, hỗ trợ đánh giá, gợi ý danh mục đầu tư (YSwealth)… Pinetree thì cung cấp ứng dụng Stock123 để nhà đầu tư trải nghiệm giao dịch chứng khoán bằng tiền ảo trước khi giao dịch bằng tiền thật. Tránh bị hụt hơi Dù mang lại nhiều lợi ích, song do cần đầu tư lớn khiến nhiều công ty chứng khoán khó đáp ứng được. Nhà đầu tư Trần Minh Hoàng (31 tuổi, kinh doanh thực phẩm, TP.HCM) cho hay ứng dụng giao dịch trên điện thoại (app) là một trong những yếu tố hàng đầu để quyết định có tiếp tục duy trì tài khoản hay chuyển sang công ty chứng khoán khác. “Đợt trước có những phiên biến động rất mạnh, tự nhiên app bị đơ ngang, đến khi đăng nhập vào thì đặt lệnh mua bán khó khăn”, anh Minh Hoàng cho hay đã quyết định xóa app công ty chứng khoán đang dùng để chuyển sang bên khác trơn tru hơn, bất chấp nơi mới áp dụng lãi suất cho vay ký quỹ (margin) cao hơn. Khác với nhóm các công ty chứng khoán thành lập từ lâu có lợi thế cạnh tranh là nguồn vốn và tập khách hàng sẵn có, nhóm các fintech trong lĩnh vực tài chính non trẻ như FireAnt, FinBox, Finhay, Anfin hay các công ty chứng khoán mới như Pinetree, DNSE… đang sử dụng nền tảng công nghệ để cạnh tranh. Họ cung cấp các sản phẩm đầu tư được thiết kế dễ hiểu và các tiện ích gia tăng, cách làm còn nhiều ý kiến khác nhau… để giúp nhà đầu tư ra quyết định mua bán nhanh hơn. Đơn cử Finhay, để tối ưu hóa chi phí, công ty sẽ mua lượng lớn tất cả các loại tài sản mà phòng ban phân tích cho rằng có sinh lợi và chia nhỏ ra thành từng phần rồi phân phối cho từng KH, công ty hưởng lợi nhờ chênh lệch của giá bán lẻ so với giá mua. Tuy nhiên cũng có một số công ty như TCBS, DNSE, Pinetree là mô hình lai giữa công ty chứng khoán truyền thống và fintech. Các công ty này tiên phong miễn phí giao dịch, cung cấp nhiều kiến thức cho nhà đầu tư, hỗ trợ nhà đầu tư tự ra quyết định và không đẩy mạnh nghiệp vụ môi giới chứng khoán. Để không hụt hơi trước cuộc đua công nghệ, nhiều công ty chứng khoán đang phát triển mạnh các kênh trên môi trường số hóa và nhiều chiêu khác để thu hút nhà đầu tư. DNSE bỏ công sức nhiều trên mạng xã hội, sở hữu fanpage Bò và Gấu trên Facebook với hơn 320.000 người theo dõi, nhận được sự quan tâm của đông đảo nhà đầu tư khi chia sẻ những thông tin về thị trường chứng khoán một cách hài hước. Các công ty nói trên đều miễn phí giao dịch chứng khoán trong một thời gian nhất định, đặc biệt EntradeX của DNSE miễn phí trọn đời. Những công ty này nhận được sự quan tâm của phần đông giới trẻ, bộ phận nhà đầu tư sử dụng thành thạo các thiết bị điện tử và thích tự tìm hiểu hơn là giao tiếp với nhân viên tư vấn. Chiến lược kinh doanh này đánh đổi lợi ích công ty trong ngắn hạn nhằm thu hút khách hàng, gia tăng thị phần. Lãi suất không còn là chiêu quyết định Ông Nguyễn Thế Minh cho biết việc cạnh tranh giảm lãi suất cho vay ký quỹ tại các công ty chứng khoán chỉ mang tính chất ngắn hạn. Điều quan trọng là phải mang đến trải nghiệm tốt cho nhà đầu tư. Hiện nay nhiều người trẻ tìm đến chứng khoán, nên giao diện của app cũng cần thân thiện, trẻ trung, hiện đại. Chuyển đổi số là cuộc đua liên tục, lâu dài, tốn kém. Để tránh bị hụt hơi, hiện nay một số công ty chứng khoán đã xây dựng được đội ngũ công nghệ thông tin “nhà trồng”, không chỉ giúp tiết kiệm chi phí, mà còn chủ động trong việc xây dựng và phát triển hệ sinh thái công nghệ, không phải phụ thuộc vào chuyên gia bên ngoài khi sự cố xảy ra. Sau các báo cáo phân tích, hiện nay các công ty chứng khoán còn phải đầu tư về con người, trang phục, rèn luyện cách nói chuyện và tương tác, để mang các kiến thức, kỹ năng tài chính – chứng khoán lên các nền tảng YouTube, Facebook, TikTok…, thông qua các trình bày dễ hiểu và thu hút nhất có thể. Post Views: 5 </t>
        </is>
      </c>
      <c r="E180" s="2" t="inlineStr">
        <is>
          <t>05/22/2023</t>
        </is>
      </c>
      <c r="F180" s="2" t="inlineStr">
        <is>
          <t>negative</t>
        </is>
      </c>
      <c r="G180" s="2" t="inlineStr">
        <is>
          <t>tintuc.queenmobile.vn</t>
        </is>
      </c>
      <c r="H180" s="2" t="inlineStr">
        <is>
          <t>https://tintuc.queenmobile.vn</t>
        </is>
      </c>
      <c r="I180" s="2" t="n">
        <v>0</v>
      </c>
      <c r="J180" s="2" t="n">
        <v>0</v>
      </c>
      <c r="K180" s="2" t="n">
        <v>0</v>
      </c>
      <c r="L180" s="2" t="n">
        <v>0</v>
      </c>
      <c r="M180" s="2" t="n">
        <v>0</v>
      </c>
      <c r="N180" s="2" t="n">
        <v>0</v>
      </c>
      <c r="O180" s="2" t="n">
        <v>0</v>
      </c>
      <c r="P180" s="2" t="n">
        <v>0</v>
      </c>
      <c r="Q180" s="2" t="n">
        <v>0</v>
      </c>
      <c r="R180" s="2" t="n">
        <v>0</v>
      </c>
      <c r="T180">
        <f>IF(OR(ISNUMBER(SEARCH("tcbs", D180)), ISNUMBER(SEARCH("techcom securities", D180)), ISNUMBER(SEARCH("tcinvest", D180))), "Yes", "No")</f>
        <v/>
      </c>
    </row>
    <row r="181">
      <c r="A181" s="2" t="inlineStr">
        <is>
          <t>facebook</t>
        </is>
      </c>
      <c r="B181" s="2" t="inlineStr">
        <is>
          <t>post</t>
        </is>
      </c>
      <c r="C181" s="2" t="n"/>
      <c r="D181" s="2" t="inlineStr">
        <is>
          <t>Mọi ng cho e hỏi có ai dùng app bên TCBS k ạ E k hiểu sao lại có phần nợ kia. Làm sao để bỏ nó đc ạ? E dùng tiền tươi thóc thật chứ k nợ nần j đâu ạ. Chứ cứ đôi ba hôm nó lại báo nợ. Cảm ơn ad duyệt bài.</t>
        </is>
      </c>
      <c r="E181" s="2" t="inlineStr">
        <is>
          <t>05/22/2023</t>
        </is>
      </c>
      <c r="F181" s="2" t="inlineStr">
        <is>
          <t>positive</t>
        </is>
      </c>
      <c r="G181" s="2" t="inlineStr">
        <is>
          <t>Ly Minh</t>
        </is>
      </c>
      <c r="H181" s="2" t="inlineStr">
        <is>
          <t>https://www.facebook.com/lyminh.lymacsau</t>
        </is>
      </c>
      <c r="I181" s="2" t="n">
        <v>1</v>
      </c>
      <c r="J181" s="2" t="n">
        <v>5</v>
      </c>
      <c r="K181" s="2" t="n">
        <v>0</v>
      </c>
      <c r="L181" s="2" t="n">
        <v>0</v>
      </c>
      <c r="M181" s="2" t="n">
        <v>0</v>
      </c>
      <c r="N181" s="2" t="n">
        <v>0</v>
      </c>
      <c r="O181" s="2" t="n">
        <v>0</v>
      </c>
      <c r="P181" s="2" t="n">
        <v>0</v>
      </c>
      <c r="Q181" s="2" t="n">
        <v>0</v>
      </c>
      <c r="R181" s="2" t="n">
        <v>0</v>
      </c>
      <c r="T181">
        <f>IF(OR(ISNUMBER(SEARCH("tcbs", D181)), ISNUMBER(SEARCH("techcom securities", D181)), ISNUMBER(SEARCH("tcinvest", D181))), "Yes", "No")</f>
        <v/>
      </c>
    </row>
    <row r="182">
      <c r="A182" s="2" t="inlineStr">
        <is>
          <t>facebook</t>
        </is>
      </c>
      <c r="B182" s="2" t="inlineStr">
        <is>
          <t>post</t>
        </is>
      </c>
      <c r="C182" s="2" t="n"/>
      <c r="D182" s="2" t="inlineStr">
        <is>
          <t>? TCBS 2 NĂM LIÊN TIẾP ĐƯỢC VINH DANH TẠI GIẢI THƯỞNG CÔNG NGHỆ QUỐC TẾ? ? 2023 là năm thứ 2 liên tiếp TCBS nhận giải thưởng "Ứng dụng công nghệ tiên tiến nhất Việt Nam" tại FinanceAsia Country Awards với dự án công nghệ chuỗi khối Blockchain. TCBS đã tiên phong áp dụng thành công Blockchain vào quản lý sản phẩm trái phiếu, sau đó tiếp tục lan tỏa công nghệ và triển khai thành công vào iXu - Hệ thống điểm thưởng dành cho khách hàng thân thiết. ✨ Trước đó, năm 2022, TCBS cũng được vinh danh tại hạng mục giải thưởng "Ứng dụng công nghệ tiên tiến nhất Việt Nam" nhờ tiên phong xây dựng và phát triển Cổng thông tin TCAnalysis cung cấp dữ liệu của hàng ngàn doanh nghiệp niêm yết trên sàn và ứng dụng điện toán đám mây AWS vào truyền thông tin và xử lý dữ liệu theo thời gian thực. ? Ngày 17/5 vừa qua, TCBS cũng được vinh danh là #Đơn_vị_Tiên_phong_ứng_dụng_Blockchain trong chuyển đổi số tại buổi Lễ kỷ niệm 01 năm thành lập của Hiệp hội Blockchain Việt Nam. ? Bên cạnh việc làm chủ công nghệ để xây dựng hệ thống linh hoạt nhằm tạo ra nhiều trải nghiệm mới mẻ và hữu ích cho khách hàng, TCBS cũng liên tục đưa ra nhiều chính sách ưu đãi về phí như #ZeroFee - Miễn phí giao dịch cổ phiếu, phái sinh, chứng quyền và chứng chỉ quỹ niêm yết trên TCInvest từ đầu năm 2023. ? ? Ưu đãi Zero Fee sẽ tiếp tục được áp dụng cho toàn bộ khách hàng của TCBS và không hạn chế về thời gian. #FinanceAsiaAwards #TechcomSecurities #TCBS #MostInnovativeUseOfTechnology</t>
        </is>
      </c>
      <c r="E182" s="2" t="inlineStr">
        <is>
          <t>05/22/2023</t>
        </is>
      </c>
      <c r="F182" s="2" t="inlineStr">
        <is>
          <t>positive</t>
        </is>
      </c>
      <c r="G182" s="2" t="inlineStr">
        <is>
          <t>Techcom Securities - TCBS</t>
        </is>
      </c>
      <c r="H182" s="2" t="inlineStr">
        <is>
          <t>https://www.facebook.com/techcomsecurities</t>
        </is>
      </c>
      <c r="I182" s="2" t="n">
        <v>43</v>
      </c>
      <c r="J182" s="2" t="n">
        <v>3</v>
      </c>
      <c r="K182" s="2" t="n">
        <v>1</v>
      </c>
      <c r="L182" s="2" t="n">
        <v>0</v>
      </c>
      <c r="M182" s="2" t="n">
        <v>0</v>
      </c>
      <c r="N182" s="2" t="n">
        <v>0</v>
      </c>
      <c r="O182" s="2" t="n">
        <v>0</v>
      </c>
      <c r="P182" s="2" t="n">
        <v>0</v>
      </c>
      <c r="Q182" s="2" t="n">
        <v>0</v>
      </c>
      <c r="R182" s="2" t="n">
        <v>0</v>
      </c>
      <c r="T182">
        <f>IF(OR(ISNUMBER(SEARCH("tcbs", D182)), ISNUMBER(SEARCH("techcom securities", D182)), ISNUMBER(SEARCH("tcinvest", D182))), "Yes", "No")</f>
        <v/>
      </c>
    </row>
    <row r="183">
      <c r="A183" s="2" t="inlineStr">
        <is>
          <t>facebook</t>
        </is>
      </c>
      <c r="B183" s="2" t="inlineStr">
        <is>
          <t>comment</t>
        </is>
      </c>
      <c r="C183" s="2" t="n"/>
      <c r="D183" s="2" t="inlineStr">
        <is>
          <t>tcbs có phải là công ty đầu tiên áp dụng chính sách miễn phí giao dịch chứng khoán không ạ?</t>
        </is>
      </c>
      <c r="E183" s="2" t="inlineStr">
        <is>
          <t>05/23/2023</t>
        </is>
      </c>
      <c r="F183" s="2" t="inlineStr">
        <is>
          <t>neutral</t>
        </is>
      </c>
      <c r="G183" s="2" t="inlineStr">
        <is>
          <t>Lê Mạnh</t>
        </is>
      </c>
      <c r="H183" s="2" t="inlineStr">
        <is>
          <t>https://www.facebook.com/manhlee1405</t>
        </is>
      </c>
      <c r="I183" s="2" t="n">
        <v>0</v>
      </c>
      <c r="J183" s="2" t="n">
        <v>0</v>
      </c>
      <c r="K183" s="2" t="n">
        <v>0</v>
      </c>
      <c r="L183" s="2" t="n">
        <v>0</v>
      </c>
      <c r="M183" s="2" t="n">
        <v>0</v>
      </c>
      <c r="N183" s="2" t="n">
        <v>0</v>
      </c>
      <c r="O183" s="2" t="n">
        <v>0</v>
      </c>
      <c r="P183" s="2" t="n">
        <v>0</v>
      </c>
      <c r="Q183" s="2" t="n">
        <v>0</v>
      </c>
      <c r="R183" s="2" t="n">
        <v>0</v>
      </c>
      <c r="T183">
        <f>IF(OR(ISNUMBER(SEARCH("tcbs", D183)), ISNUMBER(SEARCH("techcom securities", D183)), ISNUMBER(SEARCH("tcinvest", D183))), "Yes", "No")</f>
        <v/>
      </c>
    </row>
    <row r="184">
      <c r="A184" s="2" t="inlineStr">
        <is>
          <t>facebook</t>
        </is>
      </c>
      <c r="B184" s="2" t="inlineStr">
        <is>
          <t>post</t>
        </is>
      </c>
      <c r="C184" s="2" t="n"/>
      <c r="D184" s="2" t="inlineStr">
        <is>
          <t>https://www.tcbs.com.vn/documents/10181/0/Thay+%C4%91%E1%BB%95i+22052023.pdf/60b95a55-e614-495e-91c5-0be6fb5aab84 một số thay đổi chính của chương trình isave tcbs</t>
        </is>
      </c>
      <c r="E184" s="2" t="inlineStr">
        <is>
          <t>05/24/2023</t>
        </is>
      </c>
      <c r="F184" s="2" t="inlineStr">
        <is>
          <t>positive</t>
        </is>
      </c>
      <c r="G184" s="2" t="inlineStr">
        <is>
          <t>Phúc Lê</t>
        </is>
      </c>
      <c r="H184" s="2" t="inlineStr">
        <is>
          <t>https://www.facebook.com/puck.lee.58</t>
        </is>
      </c>
      <c r="I184" s="2" t="n">
        <v>4</v>
      </c>
      <c r="J184" s="2" t="n">
        <v>25</v>
      </c>
      <c r="K184" s="2" t="n">
        <v>9</v>
      </c>
      <c r="L184" s="2" t="n">
        <v>0</v>
      </c>
      <c r="M184" s="2" t="n">
        <v>0</v>
      </c>
      <c r="N184" s="2" t="n">
        <v>0</v>
      </c>
      <c r="O184" s="2" t="n">
        <v>0</v>
      </c>
      <c r="P184" s="2" t="n">
        <v>0</v>
      </c>
      <c r="Q184" s="2" t="n">
        <v>0</v>
      </c>
      <c r="R184" s="2" t="n">
        <v>0</v>
      </c>
      <c r="T184">
        <f>IF(OR(ISNUMBER(SEARCH("tcbs", D184)), ISNUMBER(SEARCH("techcom securities", D184)), ISNUMBER(SEARCH("tcinvest", D184))), "Yes", "No")</f>
        <v/>
      </c>
    </row>
    <row r="185">
      <c r="A185" s="2" t="inlineStr">
        <is>
          <t>facebook</t>
        </is>
      </c>
      <c r="B185" s="2" t="inlineStr">
        <is>
          <t>post</t>
        </is>
      </c>
      <c r="C185" s="2" t="n"/>
      <c r="D185" s="2" t="inlineStr">
        <is>
          <t>? GIAO DỊCH ZERO FEE TẠI TCBS ĐÃ TIẾT KIỆM CHO KHÁCH HÀNG HƠN 5️⃣ 0️⃣ TỶ ĐỒNG PHÍ GIAO DỊCH‼️ ?? Mở ngay tài khoản số đẹp tại TCBS để bắt đầu hành trình giao dịch Zero Fee đầy bứt phá: https://bit.ly/Mo-tai-khoan-TCBS ? Bạn có biết: ♦️ TCBS đã miễn phí giao dịch chứng khoán cho khách hàng từ 01/01/2023 cho đến nay, và sẽ tiếp tục miễn phí Zero Fee không giới hạn thời gian. ♦️ TCBS đã giúp khách hàng tiết kiệm hơn 50 tỷ đồng phí giao dịch từ chính sách Miễn phí giao dịch Zero Fee trong 5 tháng qua (Giá trị này được tính không bao gồm phí giao dịch của các khách hàng đang có iWealth Partner giới thiệu). Bạn đã giao dịch Zero Fee tại TCBS và sẵn sàng tận hưởng những đặc quyền hấp dẫn để gia tăng tối đa hiệu quả đầu tư? ✨ Gói vay margin hấp dẫn với lãi suất chỉ từ 0,5%/năm ✨ Tối ưu hóa lợi nhuận dòng tiền nhàn rỗi với Két vàng isave, nhận tiền lãi lên tới 8,5%/năm, thưởng tròn tuần, tháng và năm ✨ Trải nghiệm bộ sản phẩm đầu tư toàn diện nhất thị trường được tích hợp chỉ trong TCInvest ✨ Cơ hội khám phá bộ công cụ phân tích và quản lý danh mục đầu tư hiện đại, tiên phong thị trường ✨ Và đặc biệt, gia tăng hiệu quả đầu tư với series báo cáo phân tích và tư vấn chuyên nghiệp được cập nhật định kỳ trên đa kênh mạng xã hội của TCBS Ưu đãi Miễn phí giao dịch Zero Fee tại TCBS sẽ #không_giới_hạn_về_thời_gian , hãy tận dụng cơ hội để gia tăng tối đa lợi nhuận! ?? Giao dịch ngay và tận hưởng ưu đãi miễn phí giao dịch Zero Fee: https://bit.ly/Stock-ZeroFee #TechcomSecurities #TCBS #ZeroFee #MienPhiGiaoDich</t>
        </is>
      </c>
      <c r="E185" s="2" t="inlineStr">
        <is>
          <t>05/24/2023</t>
        </is>
      </c>
      <c r="F185" s="2" t="inlineStr">
        <is>
          <t>positive</t>
        </is>
      </c>
      <c r="G185" s="2" t="inlineStr">
        <is>
          <t>Techcom Securities - TCBS</t>
        </is>
      </c>
      <c r="H185" s="2" t="inlineStr">
        <is>
          <t>https://www.facebook.com/techcomsecurities</t>
        </is>
      </c>
      <c r="I185" s="2" t="n">
        <v>51</v>
      </c>
      <c r="J185" s="2" t="n">
        <v>9</v>
      </c>
      <c r="K185" s="2" t="n">
        <v>2</v>
      </c>
      <c r="L185" s="2" t="n">
        <v>0</v>
      </c>
      <c r="M185" s="2" t="n">
        <v>0</v>
      </c>
      <c r="N185" s="2" t="n">
        <v>0</v>
      </c>
      <c r="O185" s="2" t="n">
        <v>0</v>
      </c>
      <c r="P185" s="2" t="n">
        <v>0</v>
      </c>
      <c r="Q185" s="2" t="n">
        <v>0</v>
      </c>
      <c r="R185" s="2" t="n">
        <v>0</v>
      </c>
      <c r="T185">
        <f>IF(OR(ISNUMBER(SEARCH("tcbs", D185)), ISNUMBER(SEARCH("techcom securities", D185)), ISNUMBER(SEARCH("tcinvest", D185))), "Yes", "No")</f>
        <v/>
      </c>
    </row>
    <row r="186">
      <c r="A186" s="2" t="inlineStr">
        <is>
          <t>facebook</t>
        </is>
      </c>
      <c r="B186" s="2" t="inlineStr">
        <is>
          <t>comment</t>
        </is>
      </c>
      <c r="C186" s="2" t="n"/>
      <c r="D186" s="2" t="inlineStr">
        <is>
          <t>Đúng KH là trọng tâm ?</t>
        </is>
      </c>
      <c r="E186" s="2" t="inlineStr">
        <is>
          <t>05/24/2023</t>
        </is>
      </c>
      <c r="F186" s="2" t="inlineStr">
        <is>
          <t>neutral</t>
        </is>
      </c>
      <c r="G186" s="2" t="inlineStr">
        <is>
          <t>Lethinhu Ngoc</t>
        </is>
      </c>
      <c r="H186" s="2" t="inlineStr">
        <is>
          <t>https://www.facebook.com/lethinhu.ngoc.9</t>
        </is>
      </c>
      <c r="I186" s="2" t="n">
        <v>0</v>
      </c>
      <c r="J186" s="2" t="n">
        <v>0</v>
      </c>
      <c r="K186" s="2" t="n">
        <v>0</v>
      </c>
      <c r="L186" s="2" t="n">
        <v>0</v>
      </c>
      <c r="M186" s="2" t="n">
        <v>0</v>
      </c>
      <c r="N186" s="2" t="n">
        <v>0</v>
      </c>
      <c r="O186" s="2" t="n">
        <v>0</v>
      </c>
      <c r="P186" s="2" t="n">
        <v>0</v>
      </c>
      <c r="Q186" s="2" t="n">
        <v>0</v>
      </c>
      <c r="R186" s="2" t="n">
        <v>0</v>
      </c>
      <c r="T186">
        <f>IF(OR(ISNUMBER(SEARCH("tcbs", D186)), ISNUMBER(SEARCH("techcom securities", D186)), ISNUMBER(SEARCH("tcinvest", D186))), "Yes", "No")</f>
        <v/>
      </c>
    </row>
    <row r="187">
      <c r="A187" s="2" t="inlineStr">
        <is>
          <t>facebook</t>
        </is>
      </c>
      <c r="B187" s="2" t="inlineStr">
        <is>
          <t>comment</t>
        </is>
      </c>
      <c r="C187" s="2" t="n"/>
      <c r="D187" s="2" t="inlineStr">
        <is>
          <t>Mình cũng đã tiết kiệm được rất nhiều nhờ Zero Fee ?</t>
        </is>
      </c>
      <c r="E187" s="2" t="inlineStr">
        <is>
          <t>05/24/2023</t>
        </is>
      </c>
      <c r="F187" s="2" t="inlineStr">
        <is>
          <t>neutral</t>
        </is>
      </c>
      <c r="G187" s="2" t="inlineStr">
        <is>
          <t>Hải An Nguyễn</t>
        </is>
      </c>
      <c r="H187" s="2" t="inlineStr">
        <is>
          <t>https://www.facebook.com/people/H%E1%BA%A3i-An-Nguy%E1%BB%85n/pfbid02rM7wTq55JpC2roi2iQjQJZXowngXM4F8sxXjEaK6s9DuuRJWT9dcHEfpeUtT7vXzl</t>
        </is>
      </c>
      <c r="I187" s="2" t="n">
        <v>0</v>
      </c>
      <c r="J187" s="2" t="n">
        <v>0</v>
      </c>
      <c r="K187" s="2" t="n">
        <v>0</v>
      </c>
      <c r="L187" s="2" t="n">
        <v>0</v>
      </c>
      <c r="M187" s="2" t="n">
        <v>0</v>
      </c>
      <c r="N187" s="2" t="n">
        <v>0</v>
      </c>
      <c r="O187" s="2" t="n">
        <v>0</v>
      </c>
      <c r="P187" s="2" t="n">
        <v>0</v>
      </c>
      <c r="Q187" s="2" t="n">
        <v>0</v>
      </c>
      <c r="R187" s="2" t="n">
        <v>0</v>
      </c>
      <c r="T187">
        <f>IF(OR(ISNUMBER(SEARCH("tcbs", D187)), ISNUMBER(SEARCH("techcom securities", D187)), ISNUMBER(SEARCH("tcinvest", D187))), "Yes", "No")</f>
        <v/>
      </c>
    </row>
    <row r="188">
      <c r="A188" s="2" t="inlineStr">
        <is>
          <t>facebook</t>
        </is>
      </c>
      <c r="B188" s="2" t="inlineStr">
        <is>
          <t>comment</t>
        </is>
      </c>
      <c r="C188" s="2" t="n"/>
      <c r="D188" s="2" t="inlineStr">
        <is>
          <t>từ khi có Zero Fee mình đã giao dịch nhiều hơn, TCBS thực hiện chương trình này rất hợp lí ??</t>
        </is>
      </c>
      <c r="E188" s="2" t="inlineStr">
        <is>
          <t>05/24/2023</t>
        </is>
      </c>
      <c r="F188" s="2" t="inlineStr">
        <is>
          <t>neutral</t>
        </is>
      </c>
      <c r="G188" s="2" t="inlineStr">
        <is>
          <t>Nguyễn Trung Văn</t>
        </is>
      </c>
      <c r="H188" s="2" t="inlineStr">
        <is>
          <t>https://www.facebook.com/people/Nguy%E1%BB%85n-Trung-V%C4%83n/pfbid02NT4dq6vCav2YnQYiM9vXc3Bzc7FL2JrG4YsBSAAdCaWRmSNEBwqg9AAP8fDjfpsdl</t>
        </is>
      </c>
      <c r="I188" s="2" t="n">
        <v>0</v>
      </c>
      <c r="J188" s="2" t="n">
        <v>0</v>
      </c>
      <c r="K188" s="2" t="n">
        <v>0</v>
      </c>
      <c r="L188" s="2" t="n">
        <v>0</v>
      </c>
      <c r="M188" s="2" t="n">
        <v>0</v>
      </c>
      <c r="N188" s="2" t="n">
        <v>0</v>
      </c>
      <c r="O188" s="2" t="n">
        <v>0</v>
      </c>
      <c r="P188" s="2" t="n">
        <v>0</v>
      </c>
      <c r="Q188" s="2" t="n">
        <v>0</v>
      </c>
      <c r="R188" s="2" t="n">
        <v>0</v>
      </c>
      <c r="T188">
        <f>IF(OR(ISNUMBER(SEARCH("tcbs", D188)), ISNUMBER(SEARCH("techcom securities", D188)), ISNUMBER(SEARCH("tcinvest", D188))), "Yes", "No")</f>
        <v/>
      </c>
    </row>
    <row r="189">
      <c r="A189" s="2" t="inlineStr">
        <is>
          <t>facebook</t>
        </is>
      </c>
      <c r="B189" s="2" t="inlineStr">
        <is>
          <t>comment</t>
        </is>
      </c>
      <c r="C189" s="2" t="n"/>
      <c r="D189" s="2" t="inlineStr">
        <is>
          <t>Cứ miễn phí giao dịch thế này đi r tôi sẽ ủng hộ tcbs dài dài</t>
        </is>
      </c>
      <c r="E189" s="2" t="inlineStr">
        <is>
          <t>05/24/2023</t>
        </is>
      </c>
      <c r="F189" s="2" t="inlineStr">
        <is>
          <t>neutral</t>
        </is>
      </c>
      <c r="G189" s="2" t="inlineStr">
        <is>
          <t>Phạm Ngọc</t>
        </is>
      </c>
      <c r="H189" s="2" t="inlineStr">
        <is>
          <t>https://www.facebook.com/people/Ph%E1%BA%A1m-Ng%E1%BB%8Dc/pfbid02wesgCwuyTLvNd1vX6qjVPMANSVTr6LEZ3VyjPci9piKz87xCQpDFxyqAL3R7Xhskl</t>
        </is>
      </c>
      <c r="I189" s="2" t="n">
        <v>0</v>
      </c>
      <c r="J189" s="2" t="n">
        <v>0</v>
      </c>
      <c r="K189" s="2" t="n">
        <v>0</v>
      </c>
      <c r="L189" s="2" t="n">
        <v>0</v>
      </c>
      <c r="M189" s="2" t="n">
        <v>0</v>
      </c>
      <c r="N189" s="2" t="n">
        <v>0</v>
      </c>
      <c r="O189" s="2" t="n">
        <v>0</v>
      </c>
      <c r="P189" s="2" t="n">
        <v>0</v>
      </c>
      <c r="Q189" s="2" t="n">
        <v>0</v>
      </c>
      <c r="R189" s="2" t="n">
        <v>0</v>
      </c>
      <c r="T189">
        <f>IF(OR(ISNUMBER(SEARCH("tcbs", D189)), ISNUMBER(SEARCH("techcom securities", D189)), ISNUMBER(SEARCH("tcinvest", D189))), "Yes", "No")</f>
        <v/>
      </c>
    </row>
    <row r="190">
      <c r="A190" s="2" t="inlineStr">
        <is>
          <t>facebook</t>
        </is>
      </c>
      <c r="B190" s="2" t="inlineStr">
        <is>
          <t>comment</t>
        </is>
      </c>
      <c r="C190" s="2" t="n"/>
      <c r="D190" s="2" t="inlineStr">
        <is>
          <t>TCBS thêm 10 bước giá của sàn HNX UPCOM và thêm giao dịch của khối ngoại nữa là ok</t>
        </is>
      </c>
      <c r="E190" s="2" t="inlineStr">
        <is>
          <t>05/24/2023</t>
        </is>
      </c>
      <c r="F190" s="2" t="inlineStr">
        <is>
          <t>neutral</t>
        </is>
      </c>
      <c r="G190" s="2" t="inlineStr">
        <is>
          <t>Beamin Driver</t>
        </is>
      </c>
      <c r="H190" s="2" t="inlineStr">
        <is>
          <t>https://www.facebook.com/ten.that.355</t>
        </is>
      </c>
      <c r="I190" s="2" t="n">
        <v>0</v>
      </c>
      <c r="J190" s="2" t="n">
        <v>0</v>
      </c>
      <c r="K190" s="2" t="n">
        <v>0</v>
      </c>
      <c r="L190" s="2" t="n">
        <v>0</v>
      </c>
      <c r="M190" s="2" t="n">
        <v>0</v>
      </c>
      <c r="N190" s="2" t="n">
        <v>0</v>
      </c>
      <c r="O190" s="2" t="n">
        <v>0</v>
      </c>
      <c r="P190" s="2" t="n">
        <v>0</v>
      </c>
      <c r="Q190" s="2" t="n">
        <v>0</v>
      </c>
      <c r="R190" s="2" t="n">
        <v>0</v>
      </c>
      <c r="T190">
        <f>IF(OR(ISNUMBER(SEARCH("tcbs", D190)), ISNUMBER(SEARCH("techcom securities", D190)), ISNUMBER(SEARCH("tcinvest", D190))), "Yes", "No")</f>
        <v/>
      </c>
    </row>
    <row r="191">
      <c r="A191" s="2" t="inlineStr">
        <is>
          <t>facebook</t>
        </is>
      </c>
      <c r="B191" s="2" t="inlineStr">
        <is>
          <t>comment</t>
        </is>
      </c>
      <c r="C191" s="2" t="n"/>
      <c r="D191" s="2" t="inlineStr">
        <is>
          <t>Minh Hằng hơn 50 tỷ đấy ?</t>
        </is>
      </c>
      <c r="E191" s="2" t="inlineStr">
        <is>
          <t>05/24/2023</t>
        </is>
      </c>
      <c r="F191" s="2" t="inlineStr">
        <is>
          <t>neutral</t>
        </is>
      </c>
      <c r="G191" s="2" t="inlineStr">
        <is>
          <t>Yen Nguyen</t>
        </is>
      </c>
      <c r="H191" s="2" t="inlineStr">
        <is>
          <t>https://www.facebook.com/yennguyen.ynt</t>
        </is>
      </c>
      <c r="I191" s="2" t="n">
        <v>0</v>
      </c>
      <c r="J191" s="2" t="n">
        <v>0</v>
      </c>
      <c r="K191" s="2" t="n">
        <v>0</v>
      </c>
      <c r="L191" s="2" t="n">
        <v>0</v>
      </c>
      <c r="M191" s="2" t="n">
        <v>0</v>
      </c>
      <c r="N191" s="2" t="n">
        <v>0</v>
      </c>
      <c r="O191" s="2" t="n">
        <v>0</v>
      </c>
      <c r="P191" s="2" t="n">
        <v>0</v>
      </c>
      <c r="Q191" s="2" t="n">
        <v>0</v>
      </c>
      <c r="R191" s="2" t="n">
        <v>0</v>
      </c>
      <c r="T191">
        <f>IF(OR(ISNUMBER(SEARCH("tcbs", D191)), ISNUMBER(SEARCH("techcom securities", D191)), ISNUMBER(SEARCH("tcinvest", D191))), "Yes", "No")</f>
        <v/>
      </c>
    </row>
    <row r="192">
      <c r="A192" s="2" t="inlineStr">
        <is>
          <t>facebook</t>
        </is>
      </c>
      <c r="B192" s="2" t="inlineStr">
        <is>
          <t>comment</t>
        </is>
      </c>
      <c r="C192" s="2" t="n"/>
      <c r="D192" s="2" t="inlineStr">
        <is>
          <t>Trade thì vẫn lỗ như bình thường thôi nhưng mà dùng đồ xịn cho oách ?</t>
        </is>
      </c>
      <c r="E192" s="2" t="inlineStr">
        <is>
          <t>05/25/2023</t>
        </is>
      </c>
      <c r="F192" s="2" t="inlineStr">
        <is>
          <t>negative</t>
        </is>
      </c>
      <c r="G192" s="2" t="inlineStr">
        <is>
          <t>Quynh Hoang</t>
        </is>
      </c>
      <c r="H192" s="2" t="inlineStr">
        <is>
          <t>https://www.facebook.com/tienquynhhoang</t>
        </is>
      </c>
      <c r="I192" s="2" t="n">
        <v>0</v>
      </c>
      <c r="J192" s="2" t="n">
        <v>0</v>
      </c>
      <c r="K192" s="2" t="n">
        <v>0</v>
      </c>
      <c r="L192" s="2" t="n">
        <v>0</v>
      </c>
      <c r="M192" s="2" t="n">
        <v>0</v>
      </c>
      <c r="N192" s="2" t="n">
        <v>0</v>
      </c>
      <c r="O192" s="2" t="n">
        <v>0</v>
      </c>
      <c r="P192" s="2" t="n">
        <v>0</v>
      </c>
      <c r="Q192" s="2" t="n">
        <v>0</v>
      </c>
      <c r="R192" s="2" t="n">
        <v>0</v>
      </c>
      <c r="T192">
        <f>IF(OR(ISNUMBER(SEARCH("tcbs", D192)), ISNUMBER(SEARCH("techcom securities", D192)), ISNUMBER(SEARCH("tcinvest", D192))), "Yes", "No")</f>
        <v/>
      </c>
    </row>
    <row r="193">
      <c r="A193" s="2" t="inlineStr">
        <is>
          <t>facebook</t>
        </is>
      </c>
      <c r="B193" s="2" t="inlineStr">
        <is>
          <t>comment</t>
        </is>
      </c>
      <c r="C193" s="2" t="n"/>
      <c r="D193" s="2" t="inlineStr">
        <is>
          <t>????</t>
        </is>
      </c>
      <c r="E193" s="2" t="inlineStr">
        <is>
          <t>05/25/2023</t>
        </is>
      </c>
      <c r="F193" s="2" t="inlineStr">
        <is>
          <t>neutral</t>
        </is>
      </c>
      <c r="G193" s="2" t="inlineStr">
        <is>
          <t>Phan Văn Tiến</t>
        </is>
      </c>
      <c r="H193" s="2" t="inlineStr">
        <is>
          <t>https://www.facebook.com/phanvantien204</t>
        </is>
      </c>
      <c r="I193" s="2" t="n">
        <v>0</v>
      </c>
      <c r="J193" s="2" t="n">
        <v>0</v>
      </c>
      <c r="K193" s="2" t="n">
        <v>0</v>
      </c>
      <c r="L193" s="2" t="n">
        <v>0</v>
      </c>
      <c r="M193" s="2" t="n">
        <v>0</v>
      </c>
      <c r="N193" s="2" t="n">
        <v>0</v>
      </c>
      <c r="O193" s="2" t="n">
        <v>0</v>
      </c>
      <c r="P193" s="2" t="n">
        <v>0</v>
      </c>
      <c r="Q193" s="2" t="n">
        <v>0</v>
      </c>
      <c r="R193" s="2" t="n">
        <v>0</v>
      </c>
      <c r="T193">
        <f>IF(OR(ISNUMBER(SEARCH("tcbs", D193)), ISNUMBER(SEARCH("techcom securities", D193)), ISNUMBER(SEARCH("tcinvest", D193))), "Yes", "No")</f>
        <v/>
      </c>
    </row>
    <row r="194">
      <c r="A194" s="2" t="inlineStr">
        <is>
          <t>facebook</t>
        </is>
      </c>
      <c r="B194" s="2" t="inlineStr">
        <is>
          <t>comment</t>
        </is>
      </c>
      <c r="C194" s="2" t="n"/>
      <c r="D194" s="2" t="inlineStr">
        <is>
          <t>TCBS đón đầu xu hướng đỉnh quá ??</t>
        </is>
      </c>
      <c r="E194" s="2" t="inlineStr">
        <is>
          <t>05/25/2023</t>
        </is>
      </c>
      <c r="F194" s="2" t="inlineStr">
        <is>
          <t>positive</t>
        </is>
      </c>
      <c r="G194" s="2" t="inlineStr">
        <is>
          <t>Yen Nguyen</t>
        </is>
      </c>
      <c r="H194" s="2" t="inlineStr">
        <is>
          <t>https://www.facebook.com/yennguyen.ynt</t>
        </is>
      </c>
      <c r="I194" s="2" t="n">
        <v>0</v>
      </c>
      <c r="J194" s="2" t="n">
        <v>0</v>
      </c>
      <c r="K194" s="2" t="n">
        <v>0</v>
      </c>
      <c r="L194" s="2" t="n">
        <v>0</v>
      </c>
      <c r="M194" s="2" t="n">
        <v>0</v>
      </c>
      <c r="N194" s="2" t="n">
        <v>0</v>
      </c>
      <c r="O194" s="2" t="n">
        <v>0</v>
      </c>
      <c r="P194" s="2" t="n">
        <v>0</v>
      </c>
      <c r="Q194" s="2" t="n">
        <v>0</v>
      </c>
      <c r="R194" s="2" t="n">
        <v>0</v>
      </c>
      <c r="T194">
        <f>IF(OR(ISNUMBER(SEARCH("tcbs", D194)), ISNUMBER(SEARCH("techcom securities", D194)), ISNUMBER(SEARCH("tcinvest", D194))), "Yes", "No")</f>
        <v/>
      </c>
    </row>
    <row r="195">
      <c r="A195" s="2" t="inlineStr">
        <is>
          <t>facebook</t>
        </is>
      </c>
      <c r="B195" s="2" t="inlineStr">
        <is>
          <t>comment</t>
        </is>
      </c>
      <c r="C195" s="2" t="n"/>
      <c r="D195" s="2" t="inlineStr">
        <is>
          <t>nhưng dùng trading view như nào hả shop</t>
        </is>
      </c>
      <c r="E195" s="2" t="inlineStr">
        <is>
          <t>05/25/2023</t>
        </is>
      </c>
      <c r="F195" s="2" t="inlineStr">
        <is>
          <t>neutral</t>
        </is>
      </c>
      <c r="G195" s="2" t="inlineStr">
        <is>
          <t>Phí Hồng Thái</t>
        </is>
      </c>
      <c r="H195" s="2" t="inlineStr">
        <is>
          <t>https://www.facebook.com/phi.thai</t>
        </is>
      </c>
      <c r="I195" s="2" t="n">
        <v>0</v>
      </c>
      <c r="J195" s="2" t="n">
        <v>0</v>
      </c>
      <c r="K195" s="2" t="n">
        <v>0</v>
      </c>
      <c r="L195" s="2" t="n">
        <v>0</v>
      </c>
      <c r="M195" s="2" t="n">
        <v>0</v>
      </c>
      <c r="N195" s="2" t="n">
        <v>0</v>
      </c>
      <c r="O195" s="2" t="n">
        <v>0</v>
      </c>
      <c r="P195" s="2" t="n">
        <v>0</v>
      </c>
      <c r="Q195" s="2" t="n">
        <v>0</v>
      </c>
      <c r="R195" s="2" t="n">
        <v>0</v>
      </c>
      <c r="T195">
        <f>IF(OR(ISNUMBER(SEARCH("tcbs", D195)), ISNUMBER(SEARCH("techcom securities", D195)), ISNUMBER(SEARCH("tcinvest", D195))), "Yes", "No")</f>
        <v/>
      </c>
    </row>
    <row r="196">
      <c r="A196" s="2" t="inlineStr">
        <is>
          <t>facebook</t>
        </is>
      </c>
      <c r="B196" s="2" t="inlineStr">
        <is>
          <t>comment</t>
        </is>
      </c>
      <c r="C196" s="2" t="n"/>
      <c r="D196" s="2" t="inlineStr">
        <is>
          <t>Thú vị đấy</t>
        </is>
      </c>
      <c r="E196" s="2" t="inlineStr">
        <is>
          <t>05/25/2023</t>
        </is>
      </c>
      <c r="F196" s="2" t="inlineStr">
        <is>
          <t>neutral</t>
        </is>
      </c>
      <c r="G196" s="2" t="inlineStr">
        <is>
          <t>Phan Văn Tiến</t>
        </is>
      </c>
      <c r="H196" s="2" t="inlineStr">
        <is>
          <t>https://www.facebook.com/phanvantien204</t>
        </is>
      </c>
      <c r="I196" s="2" t="n">
        <v>0</v>
      </c>
      <c r="J196" s="2" t="n">
        <v>0</v>
      </c>
      <c r="K196" s="2" t="n">
        <v>0</v>
      </c>
      <c r="L196" s="2" t="n">
        <v>0</v>
      </c>
      <c r="M196" s="2" t="n">
        <v>0</v>
      </c>
      <c r="N196" s="2" t="n">
        <v>0</v>
      </c>
      <c r="O196" s="2" t="n">
        <v>0</v>
      </c>
      <c r="P196" s="2" t="n">
        <v>0</v>
      </c>
      <c r="Q196" s="2" t="n">
        <v>0</v>
      </c>
      <c r="R196" s="2" t="n">
        <v>0</v>
      </c>
      <c r="T196">
        <f>IF(OR(ISNUMBER(SEARCH("tcbs", D196)), ISNUMBER(SEARCH("techcom securities", D196)), ISNUMBER(SEARCH("tcinvest", D196))), "Yes", "No")</f>
        <v/>
      </c>
    </row>
    <row r="197">
      <c r="A197" s="2" t="inlineStr">
        <is>
          <t>facebook</t>
        </is>
      </c>
      <c r="B197" s="2" t="inlineStr">
        <is>
          <t>comment</t>
        </is>
      </c>
      <c r="C197" s="2" t="n"/>
      <c r="D197" s="2" t="inlineStr">
        <is>
          <t>xịn quá (y)</t>
        </is>
      </c>
      <c r="E197" s="2" t="inlineStr">
        <is>
          <t>05/25/2023</t>
        </is>
      </c>
      <c r="F197" s="2" t="inlineStr">
        <is>
          <t>neutral</t>
        </is>
      </c>
      <c r="G197" s="2" t="inlineStr">
        <is>
          <t>AN MY</t>
        </is>
      </c>
      <c r="H197" s="2" t="inlineStr">
        <is>
          <t>https://www.facebook.com/pfbid0hbx4d6cyESXKBnvUwPqetdcMuAoqXLEBbz556CgSywkoY7BqWTV55rBQjmHeauvol</t>
        </is>
      </c>
      <c r="I197" s="2" t="n">
        <v>0</v>
      </c>
      <c r="J197" s="2" t="n">
        <v>0</v>
      </c>
      <c r="K197" s="2" t="n">
        <v>0</v>
      </c>
      <c r="L197" s="2" t="n">
        <v>0</v>
      </c>
      <c r="M197" s="2" t="n">
        <v>0</v>
      </c>
      <c r="N197" s="2" t="n">
        <v>0</v>
      </c>
      <c r="O197" s="2" t="n">
        <v>0</v>
      </c>
      <c r="P197" s="2" t="n">
        <v>0</v>
      </c>
      <c r="Q197" s="2" t="n">
        <v>0</v>
      </c>
      <c r="R197" s="2" t="n">
        <v>0</v>
      </c>
      <c r="T197">
        <f>IF(OR(ISNUMBER(SEARCH("tcbs", D197)), ISNUMBER(SEARCH("techcom securities", D197)), ISNUMBER(SEARCH("tcinvest", D197))), "Yes", "No")</f>
        <v/>
      </c>
    </row>
    <row r="198">
      <c r="A198" s="2" t="inlineStr">
        <is>
          <t>facebook</t>
        </is>
      </c>
      <c r="B198" s="2" t="inlineStr">
        <is>
          <t>comment</t>
        </is>
      </c>
      <c r="C198" s="2" t="n"/>
      <c r="D198" s="2" t="inlineStr">
        <is>
          <t>Ôi TCBS toàn công cụ xịn xò quá ?, cần các anh ra clip hướng dẫn kĩ hơn a</t>
        </is>
      </c>
      <c r="E198" s="2" t="inlineStr">
        <is>
          <t>05/25/2023</t>
        </is>
      </c>
      <c r="F198" s="2" t="inlineStr">
        <is>
          <t>neutral</t>
        </is>
      </c>
      <c r="G198" s="2" t="inlineStr">
        <is>
          <t>Minh Nguyen</t>
        </is>
      </c>
      <c r="H198" s="2" t="inlineStr">
        <is>
          <t>https://www.facebook.com/people/Minh-Nguyen/pfbid06Sfn5SpFwvMDPjd5ggS44NHBiXsKVu5aQBEEYo3ZrcbyK42w8FdQHww5T13rDwbLl</t>
        </is>
      </c>
      <c r="I198" s="2" t="n">
        <v>0</v>
      </c>
      <c r="J198" s="2" t="n">
        <v>0</v>
      </c>
      <c r="K198" s="2" t="n">
        <v>0</v>
      </c>
      <c r="L198" s="2" t="n">
        <v>0</v>
      </c>
      <c r="M198" s="2" t="n">
        <v>0</v>
      </c>
      <c r="N198" s="2" t="n">
        <v>0</v>
      </c>
      <c r="O198" s="2" t="n">
        <v>0</v>
      </c>
      <c r="P198" s="2" t="n">
        <v>0</v>
      </c>
      <c r="Q198" s="2" t="n">
        <v>0</v>
      </c>
      <c r="R198" s="2" t="n">
        <v>0</v>
      </c>
      <c r="T198">
        <f>IF(OR(ISNUMBER(SEARCH("tcbs", D198)), ISNUMBER(SEARCH("techcom securities", D198)), ISNUMBER(SEARCH("tcinvest", D198))), "Yes", "No")</f>
        <v/>
      </c>
    </row>
    <row r="199">
      <c r="A199" s="2" t="inlineStr">
        <is>
          <t>facebook</t>
        </is>
      </c>
      <c r="B199" s="2" t="inlineStr">
        <is>
          <t>comment</t>
        </is>
      </c>
      <c r="C199" s="2" t="n"/>
      <c r="D199" s="2" t="inlineStr">
        <is>
          <t>chart ngon nhưng app lỗi lên lỗi xuống cũng chả đc gì</t>
        </is>
      </c>
      <c r="E199" s="2" t="inlineStr">
        <is>
          <t>05/25/2023</t>
        </is>
      </c>
      <c r="F199" s="2" t="inlineStr">
        <is>
          <t>negative</t>
        </is>
      </c>
      <c r="G199" s="2" t="inlineStr">
        <is>
          <t>Hồ Minh</t>
        </is>
      </c>
      <c r="H199" s="2" t="inlineStr">
        <is>
          <t>https://www.facebook.com/H%E1%BB%93-Minh-102797495448062</t>
        </is>
      </c>
      <c r="I199" s="2" t="n">
        <v>0</v>
      </c>
      <c r="J199" s="2" t="n">
        <v>0</v>
      </c>
      <c r="K199" s="2" t="n">
        <v>0</v>
      </c>
      <c r="L199" s="2" t="n">
        <v>0</v>
      </c>
      <c r="M199" s="2" t="n">
        <v>0</v>
      </c>
      <c r="N199" s="2" t="n">
        <v>0</v>
      </c>
      <c r="O199" s="2" t="n">
        <v>0</v>
      </c>
      <c r="P199" s="2" t="n">
        <v>0</v>
      </c>
      <c r="Q199" s="2" t="n">
        <v>0</v>
      </c>
      <c r="R199" s="2" t="n">
        <v>0</v>
      </c>
      <c r="T199">
        <f>IF(OR(ISNUMBER(SEARCH("tcbs", D199)), ISNUMBER(SEARCH("techcom securities", D199)), ISNUMBER(SEARCH("tcinvest", D199))), "Yes", "No")</f>
        <v/>
      </c>
    </row>
    <row r="200">
      <c r="A200" s="2" t="inlineStr">
        <is>
          <t>facebook</t>
        </is>
      </c>
      <c r="B200" s="2" t="inlineStr">
        <is>
          <t>comment</t>
        </is>
      </c>
      <c r="C200" s="2" t="n"/>
      <c r="D200" s="2" t="inlineStr">
        <is>
          <t>Theo dõi</t>
        </is>
      </c>
      <c r="E200" s="2" t="inlineStr">
        <is>
          <t>05/25/2023</t>
        </is>
      </c>
      <c r="F200" s="2" t="inlineStr">
        <is>
          <t>neutral</t>
        </is>
      </c>
      <c r="G200" s="2" t="inlineStr">
        <is>
          <t>Nguyễn Sơn</t>
        </is>
      </c>
      <c r="H200" s="2" t="inlineStr">
        <is>
          <t>https://www.facebook.com/pfbid02AL5UiXgvfv2sJbdNqghZGfafyJu4mVNpfVbAgPvmPh6MEtrhu7QT2hQwNmnCFyk5l</t>
        </is>
      </c>
      <c r="I200" s="2" t="n">
        <v>0</v>
      </c>
      <c r="J200" s="2" t="n">
        <v>0</v>
      </c>
      <c r="K200" s="2" t="n">
        <v>0</v>
      </c>
      <c r="L200" s="2" t="n">
        <v>0</v>
      </c>
      <c r="M200" s="2" t="n">
        <v>0</v>
      </c>
      <c r="N200" s="2" t="n">
        <v>0</v>
      </c>
      <c r="O200" s="2" t="n">
        <v>0</v>
      </c>
      <c r="P200" s="2" t="n">
        <v>0</v>
      </c>
      <c r="Q200" s="2" t="n">
        <v>0</v>
      </c>
      <c r="R200" s="2" t="n">
        <v>0</v>
      </c>
      <c r="T200">
        <f>IF(OR(ISNUMBER(SEARCH("tcbs", D200)), ISNUMBER(SEARCH("techcom securities", D200)), ISNUMBER(SEARCH("tcinvest", D200))), "Yes", "No")</f>
        <v/>
      </c>
    </row>
    <row r="201">
      <c r="A201" s="2" t="inlineStr">
        <is>
          <t>facebook</t>
        </is>
      </c>
      <c r="B201" s="2" t="inlineStr">
        <is>
          <t>comment</t>
        </is>
      </c>
      <c r="C201" s="2" t="n"/>
      <c r="D201" s="2" t="inlineStr">
        <is>
          <t>Phùng Huỳnh họ có hỗ trợ miễn phí các khách hàng đang giao dịch tại SSI, VPS, MBS, TCBs, bạn nhắn số hotline là họ hỗ trợ luôn đấy bạn</t>
        </is>
      </c>
      <c r="E201" s="2" t="inlineStr">
        <is>
          <t>05/26/2023</t>
        </is>
      </c>
      <c r="F201" s="2" t="inlineStr">
        <is>
          <t>neutral</t>
        </is>
      </c>
      <c r="G201" s="2" t="inlineStr">
        <is>
          <t>Lan Hoàng</t>
        </is>
      </c>
      <c r="H201" s="2" t="inlineStr">
        <is>
          <t>https://www.facebook.com/people/Lan-Ho%C3%A0ng/pfbid06xvFNeKRkMNq6UB3iCu799bMjjMASGHgcNq2JAS8yGhzypneKvL4shHUci8KC4DDl</t>
        </is>
      </c>
      <c r="I201" s="2" t="n">
        <v>0</v>
      </c>
      <c r="J201" s="2" t="n">
        <v>0</v>
      </c>
      <c r="K201" s="2" t="n">
        <v>0</v>
      </c>
      <c r="L201" s="2" t="n">
        <v>0</v>
      </c>
      <c r="M201" s="2" t="n">
        <v>0</v>
      </c>
      <c r="N201" s="2" t="n">
        <v>0</v>
      </c>
      <c r="O201" s="2" t="n">
        <v>0</v>
      </c>
      <c r="P201" s="2" t="n">
        <v>0</v>
      </c>
      <c r="Q201" s="2" t="n">
        <v>0</v>
      </c>
      <c r="R201" s="2" t="n">
        <v>0</v>
      </c>
      <c r="T201">
        <f>IF(OR(ISNUMBER(SEARCH("tcbs", D201)), ISNUMBER(SEARCH("techcom securities", D201)), ISNUMBER(SEARCH("tcinvest", D201))), "Yes", "No")</f>
        <v/>
      </c>
    </row>
    <row r="202">
      <c r="A202" s="2" t="inlineStr">
        <is>
          <t>facebook</t>
        </is>
      </c>
      <c r="B202" s="2" t="inlineStr">
        <is>
          <t>comment</t>
        </is>
      </c>
      <c r="C202" s="2" t="n"/>
      <c r="D202" s="2" t="inlineStr">
        <is>
          <t>???</t>
        </is>
      </c>
      <c r="E202" s="2" t="inlineStr">
        <is>
          <t>05/26/2023</t>
        </is>
      </c>
      <c r="F202" s="2" t="inlineStr">
        <is>
          <t>neutral</t>
        </is>
      </c>
      <c r="G202" s="2" t="inlineStr">
        <is>
          <t>Quang Nguyễn</t>
        </is>
      </c>
      <c r="H202" s="2" t="inlineStr">
        <is>
          <t>https://www.facebook.com/100048702353605</t>
        </is>
      </c>
      <c r="I202" s="2" t="n">
        <v>0</v>
      </c>
      <c r="J202" s="2" t="n">
        <v>0</v>
      </c>
      <c r="K202" s="2" t="n">
        <v>0</v>
      </c>
      <c r="L202" s="2" t="n">
        <v>0</v>
      </c>
      <c r="M202" s="2" t="n">
        <v>0</v>
      </c>
      <c r="N202" s="2" t="n">
        <v>0</v>
      </c>
      <c r="O202" s="2" t="n">
        <v>0</v>
      </c>
      <c r="P202" s="2" t="n">
        <v>0</v>
      </c>
      <c r="Q202" s="2" t="n">
        <v>0</v>
      </c>
      <c r="R202" s="2" t="n">
        <v>0</v>
      </c>
      <c r="T202">
        <f>IF(OR(ISNUMBER(SEARCH("tcbs", D202)), ISNUMBER(SEARCH("techcom securities", D202)), ISNUMBER(SEARCH("tcinvest", D202))), "Yes", "No")</f>
        <v/>
      </c>
    </row>
    <row r="203">
      <c r="A203" s="2" t="inlineStr">
        <is>
          <t>facebook</t>
        </is>
      </c>
      <c r="B203" s="2" t="inlineStr">
        <is>
          <t>post</t>
        </is>
      </c>
      <c r="C203" s="2" t="n"/>
      <c r="D203" s="2" t="inlineStr">
        <is>
          <t>? Cập nhật tình hình hoạt động Quỹ TCSME tháng 04/2023 ? ? Xem full video tại: https://youtu.be/ob_AIpnOHcQ ? Xem thêm video Giới thiệu Quỹ TCSME tại: https://youtu.be/dDHfRoiSRZE ? ? Video trước đã cung cấp nhiều thông tin hữu ích về Quỹ TCSME trong tháng 3/2023. Vậy tiếp nối sau đó vào tháng 4, Quỹ TCSME đã hoạt động như thế nào trong bối cảnh VN-Index diễn biến giằng co cộng hưởng với những tin tức vĩ mô không tích cực trên thế giới. Cùng đón xem ngay video Cập nhật tình hình hoạt động Quỹ TCSME tháng 4/2023 của chúng tôi để có được những thông tin mới nhất về tình hình hoạt động, cơ cấu danh mục cùng kế hoạch hoạt động trong thời gian tới của Quỹ TCSME. Chúng tôi tin rằng những thông tin phân tích này sẽ giúp bạn đưa ra các chiến lược đầu tư phù hợp với khẩu vị rủi ro của mình. ? Tìm hiểu thêm về quỹ TCSME tại: https://www.tcbs.com.vn/campaign/ifund/tcsme #TechcomCapital #TCC #TCSME #iFund</t>
        </is>
      </c>
      <c r="E203" s="2" t="inlineStr">
        <is>
          <t>05/26/2023</t>
        </is>
      </c>
      <c r="F203" s="2" t="inlineStr">
        <is>
          <t>negative</t>
        </is>
      </c>
      <c r="G203" s="2" t="inlineStr">
        <is>
          <t>Techcom Securities - TCBS</t>
        </is>
      </c>
      <c r="H203" s="2" t="inlineStr">
        <is>
          <t>https://www.facebook.com/techcomsecurities</t>
        </is>
      </c>
      <c r="I203" s="2" t="n">
        <v>9</v>
      </c>
      <c r="J203" s="2" t="n">
        <v>0</v>
      </c>
      <c r="K203" s="2" t="n">
        <v>0</v>
      </c>
      <c r="L203" s="2" t="n">
        <v>0</v>
      </c>
      <c r="M203" s="2" t="n">
        <v>0</v>
      </c>
      <c r="N203" s="2" t="n">
        <v>0</v>
      </c>
      <c r="O203" s="2" t="n">
        <v>0</v>
      </c>
      <c r="P203" s="2" t="n">
        <v>0</v>
      </c>
      <c r="Q203" s="2" t="n">
        <v>0</v>
      </c>
      <c r="R203" s="2" t="n">
        <v>0</v>
      </c>
      <c r="T203">
        <f>IF(OR(ISNUMBER(SEARCH("tcbs", D203)), ISNUMBER(SEARCH("techcom securities", D203)), ISNUMBER(SEARCH("tcinvest", D203))), "Yes", "No")</f>
        <v/>
      </c>
    </row>
    <row r="204">
      <c r="A204" s="2" t="inlineStr">
        <is>
          <t>facebook</t>
        </is>
      </c>
      <c r="B204" s="2" t="inlineStr">
        <is>
          <t>comment</t>
        </is>
      </c>
      <c r="C204" s="2" t="n"/>
      <c r="D204" s="2" t="inlineStr">
        <is>
          <t>Tải app ngay, miễn phí tại https://iwp.tcbs.com.vn/105C378423 Tìm hiểu thêm, được tư vấn https://zalo.me/84946378425</t>
        </is>
      </c>
      <c r="E204" s="2" t="inlineStr">
        <is>
          <t>05/28/2023</t>
        </is>
      </c>
      <c r="F204" s="2" t="inlineStr">
        <is>
          <t>neutral</t>
        </is>
      </c>
      <c r="G204" s="2" t="inlineStr">
        <is>
          <t>Cuong Đầu Tư</t>
        </is>
      </c>
      <c r="H204" s="2" t="inlineStr">
        <is>
          <t>https://www.facebook.com/people/Cuong-%C4%90%E1%BA%A7u-T%C6%B0/pfbid02ik8VhTT8YvdcX9E9xgRrbtp2TdCcb37wV8DrtPKHfb4ejpDS8fx5wSnQaNsFBgkCl</t>
        </is>
      </c>
      <c r="I204" s="2" t="n">
        <v>0</v>
      </c>
      <c r="J204" s="2" t="n">
        <v>0</v>
      </c>
      <c r="K204" s="2" t="n">
        <v>0</v>
      </c>
      <c r="L204" s="2" t="n">
        <v>0</v>
      </c>
      <c r="M204" s="2" t="n">
        <v>0</v>
      </c>
      <c r="N204" s="2" t="n">
        <v>0</v>
      </c>
      <c r="O204" s="2" t="n">
        <v>0</v>
      </c>
      <c r="P204" s="2" t="n">
        <v>0</v>
      </c>
      <c r="Q204" s="2" t="n">
        <v>0</v>
      </c>
      <c r="R204" s="2" t="n">
        <v>0</v>
      </c>
      <c r="T204">
        <f>IF(OR(ISNUMBER(SEARCH("tcbs", D204)), ISNUMBER(SEARCH("techcom securities", D204)), ISNUMBER(SEARCH("tcinvest", D204))), "Yes", "No")</f>
        <v/>
      </c>
    </row>
    <row r="205">
      <c r="A205" s="2" t="inlineStr">
        <is>
          <t>youtube</t>
        </is>
      </c>
      <c r="B205" s="2" t="inlineStr">
        <is>
          <t>post</t>
        </is>
      </c>
      <c r="C205" s="2" t="inlineStr">
        <is>
          <t>Chứng Khoán Hôm Nay?Nhận Định Thị Trường Chứng Khoán, Cổ Phiếu VND, GEX, SSI, DXG, KBC | Kiều Canh</t>
        </is>
      </c>
      <c r="D205" s="2" t="inlineStr">
        <is>
          <t>Tổng quan thị trường chứng khoán hôm nay. Nhận định thị trường chứng khoán ngày 30/5/2023: Vượt MA200? Nhận định cổ phiếu các nhóm ngành chính: bank, ngân hàng, chứng khoán, thép, bất động sản, đầu tư công, dầu khí,... Nhận định cổ phiếu nhiều người quan tâm, cổ phiếu đáng chú ý: VND, HAG, GEX, SHB, SSI, DIG, VCG, DXG, LCG, KBC --- Xin mời các bạn tham gia: ?ROOM CK888 - Dành cho khách hàng có tài khoản chứng khoán tại TCBS, gắn mã ID 105C828622 của iwealth partner Kiều Văn Canh ?https://zalo.me/g/mrtkht586 ?ROOM VIP CK999 - Dành cho khách hàng có tài khoản TRÊN 1 TỶ ?https://zalo.me/g/zhhkhe999 ?Link mở tài khoản chứng khoán TCBS: https://iwp.tcbs.com.vn/105C828622 ? Donate mời cafe qua số tài khoản MB Bank: 82.5995.9999 - Kiều Văn Canh Thông tin liên hệ: ?Điện thoại: 0828.855.899 ?Email: kvcanh@gmail.com ?Fanpage: https://www.facebook.com/kieucanh.vn TUYÊN BỐ MIỄN TRỪ TRÁCH NHIỆM: TẤT CẢ ĐỀU LÀ QUAN ĐIỂM CÁ NHÂN, CÁC BẠN HÃY: ?TỰ TÌM HIỂU?TỰ QUYẾT ĐỊNH ?TỰ CHỊU TRÁCH NHIỆM? --- #kieucanh #chungkhoan #cophieu #chungkhoanhomnay #chungkhoanhangngay #nhandinhthitruong #dautuchungkhoan #thitruongchungkhoan #tcbs #tcinvest #vnindex #VND #HAG #GEX #SHB #SSI #DIG #VCG #DXG #LCG #KBC --- © Bản quyền thuộc về Kiều Canh © Copyright by Kiều Canh ☞ Do not Reup</t>
        </is>
      </c>
      <c r="E205" s="2" t="inlineStr">
        <is>
          <t>05/29/2023</t>
        </is>
      </c>
      <c r="F205" s="2" t="inlineStr">
        <is>
          <t>neutral</t>
        </is>
      </c>
      <c r="G205" s="2" t="inlineStr">
        <is>
          <t>Kiều Canh</t>
        </is>
      </c>
      <c r="H205" s="2" t="inlineStr">
        <is>
          <t>https://www.youtube.com/channel/UCYHp4m_hcBln6bgij3YyVwQ</t>
        </is>
      </c>
      <c r="I205" s="2" t="n">
        <v>83</v>
      </c>
      <c r="J205" s="2" t="n">
        <v>1</v>
      </c>
      <c r="K205" s="2" t="n">
        <v>0</v>
      </c>
      <c r="L205" s="2" t="inlineStr">
        <is>
          <t>"83"</t>
        </is>
      </c>
      <c r="M205" s="2" t="n">
        <v>0</v>
      </c>
      <c r="N205" s="2" t="n">
        <v>0</v>
      </c>
      <c r="O205" s="2" t="n">
        <v>0</v>
      </c>
      <c r="P205" s="2" t="n">
        <v>0</v>
      </c>
      <c r="Q205" s="2" t="n">
        <v>0</v>
      </c>
      <c r="R205" s="2" t="n">
        <v>0</v>
      </c>
      <c r="T205">
        <f>IF(OR(ISNUMBER(SEARCH("tcbs", D205)), ISNUMBER(SEARCH("techcom securities", D205)), ISNUMBER(SEARCH("tcinvest", D205))), "Yes", "No")</f>
        <v/>
      </c>
    </row>
    <row r="206">
      <c r="A206" s="2" t="inlineStr">
        <is>
          <t>youtube</t>
        </is>
      </c>
      <c r="B206" s="2" t="inlineStr">
        <is>
          <t>post</t>
        </is>
      </c>
      <c r="C206" s="2" t="inlineStr">
        <is>
          <t>Nhận định thị trường chứng khoán ngày 30/5: Cổ phiếu VCI VND SHS VIX HPG NVL ANV HHV LCG DXG ITC TDC</t>
        </is>
      </c>
      <c r="D206" s="2" t="inlineStr">
        <is>
          <t>Nhận định thị trường chứng khoán ngày 30/5: Cổ phiếu VCI VND SHS VIX HPG NVL ANV HHV LCG DXG ITC TDC Liên hệ Zalo 0912.433.606 - Thành Trung VPS - để nhận quyền lợi: + Tham gia ROOM VIP tư vấn Free cho khách hàng có TKCK tại VPS và TCBS + Giảm giá 15% khóa học phân tích kỹ thuật (Solo 1:1) chỉ còn 5.000.000 VNĐ Room cộng đồng: https://zalo.me/g/zdoqtp622 Link mở tài khoản VPS Online 100% - Không cần hồ sơ cứng https://openaccount.vps.com.vn/open-account?MKTID=C406 Link mở tài khoản TCBS Online 100% - Không cần hồ sơ cứng https://iwp.tcbs.com.vn/105C433606 Tag #nhandinhthitruong #chungkhoan #dautuchungkhoan</t>
        </is>
      </c>
      <c r="E206" s="2" t="inlineStr">
        <is>
          <t>05/29/2023</t>
        </is>
      </c>
      <c r="F206" s="2" t="inlineStr">
        <is>
          <t>neutral</t>
        </is>
      </c>
      <c r="G206" s="2" t="inlineStr">
        <is>
          <t>Trung - - Tự Đầu Tư Chứng Khoán</t>
        </is>
      </c>
      <c r="H206" s="2" t="inlineStr">
        <is>
          <t>https://www.youtube.com/channel/UCZphQ0wxG8kYjMVjaFsNvLA</t>
        </is>
      </c>
      <c r="I206" s="2" t="n">
        <v>7</v>
      </c>
      <c r="J206" s="2" t="n">
        <v>2</v>
      </c>
      <c r="K206" s="2" t="n">
        <v>0</v>
      </c>
      <c r="L206" s="2" t="inlineStr">
        <is>
          <t>"7"</t>
        </is>
      </c>
      <c r="M206" s="2" t="n">
        <v>0</v>
      </c>
      <c r="N206" s="2" t="n">
        <v>0</v>
      </c>
      <c r="O206" s="2" t="n">
        <v>0</v>
      </c>
      <c r="P206" s="2" t="n">
        <v>0</v>
      </c>
      <c r="Q206" s="2" t="n">
        <v>0</v>
      </c>
      <c r="R206" s="2" t="n">
        <v>0</v>
      </c>
      <c r="T206">
        <f>IF(OR(ISNUMBER(SEARCH("tcbs", D206)), ISNUMBER(SEARCH("techcom securities", D206)), ISNUMBER(SEARCH("tcinvest", D206))), "Yes", "No")</f>
        <v/>
      </c>
    </row>
    <row r="207">
      <c r="A207" s="2" t="inlineStr">
        <is>
          <t>youtube</t>
        </is>
      </c>
      <c r="B207" s="2" t="inlineStr">
        <is>
          <t>post</t>
        </is>
      </c>
      <c r="C207" s="2" t="inlineStr">
        <is>
          <t>Bắt mạch chứng khoán ngày 30/5: Thị trường bắt đầu vào sóng?</t>
        </is>
      </c>
      <c r="D207" s="2" t="inlineStr">
        <is>
          <t>Bắt mạch chứng khoán ngày 30/5: Thị trường bắt đầu vào sóng? Phiên giao dịch 29/5, thị trường đồng thuận tăng điểm trên hầu hết các nhóm ngành. Dòng tiền không chỉ tiếp tục tăng mạnh vào nhóm midcap và smallcap, nhóm cổ phiếu trụ cũng chứng kiến dòng tiền tham gia vào rất tích cực. Thanh khoản phiên này cũng tăng khá nhiều so với các phiên trước. Liệu thị trường đã bước vào sóng? Hãy xem video để được phân tích chi tiết hơn và comment ý kiến của bạn ở phần bình luận. ----------------------------------------------- Link đăng ký học lớp chứng khoán phái sinh tháng 6: https://bit.ly/psthang6 ----------------------------------------------- Anh chị em cần hỗ trợ hãy liên hệ với Mạnh Hùng: - Zalo/phone: 086.86.316.88 - Phone/sms: 0918.266.588 Nhóm chứng khoán hỗ trợ cộng đồng miễn phí: - Nhóm zalo: https://bit.ly/groupcpvzalo - Kênh tiktok: https://www.tiktok.com/@manhhunginvest - Facebook: https://www.facebook.com/manhhunginvest Để vào nhóm tư vấn của mình, các bạn có thể chọn 1 TRONG 3 cách: 1. Giao dịch bằng tài khoản VPS có gán ID U430 hoặc U891 với NAV trên 100 triệu. Không được giao dịch ở nơi khác. 2. Giao dịch bằng tài khoản TCBS có gán ID 105C266113 với NAV trên 100 triệu. Không được giao dịch ở nơi khác. 3. Đóng phí hội viên 10 triệu/2 tháng. Giao dịch ở đâu cũng được. Nếu tham gia cả phái sinh thì chỉ nên dùng VPS vì nó ổn định nhất Chưa có tk VPS thì mở online bằng link này để gắn sẵn ID của mình: https://bit.ly/motkvpshung *Note: cần trên 100 triệu vì nếu ít quá thì đánh có lãi cũng không bõ công, ít vốn quá thì nên tập trung vào công việc chính để kiếm tiền đã. Khi nào vốn tốt hơn hãy tham gia đầu tư sau #cophieuvip #bắtmạchchứngkhoán #chungkhoan</t>
        </is>
      </c>
      <c r="E207" s="2" t="inlineStr">
        <is>
          <t>05/29/2023</t>
        </is>
      </c>
      <c r="F207" s="2" t="inlineStr">
        <is>
          <t>positive</t>
        </is>
      </c>
      <c r="G207" s="2" t="inlineStr">
        <is>
          <t>Cổ Phiếu VIP</t>
        </is>
      </c>
      <c r="H207" s="2" t="inlineStr">
        <is>
          <t>https://www.youtube.com/channel/UCEhNSV4aLMzJo20_TzptBMQ</t>
        </is>
      </c>
      <c r="I207" s="2" t="n">
        <v>53</v>
      </c>
      <c r="J207" s="2" t="n">
        <v>5</v>
      </c>
      <c r="K207" s="2" t="n">
        <v>0</v>
      </c>
      <c r="L207" s="2" t="inlineStr">
        <is>
          <t>"53"</t>
        </is>
      </c>
      <c r="M207" s="2" t="n">
        <v>0</v>
      </c>
      <c r="N207" s="2" t="n">
        <v>0</v>
      </c>
      <c r="O207" s="2" t="n">
        <v>0</v>
      </c>
      <c r="P207" s="2" t="n">
        <v>0</v>
      </c>
      <c r="Q207" s="2" t="n">
        <v>0</v>
      </c>
      <c r="R207" s="2" t="n">
        <v>0</v>
      </c>
      <c r="T207">
        <f>IF(OR(ISNUMBER(SEARCH("tcbs", D207)), ISNUMBER(SEARCH("techcom securities", D207)), ISNUMBER(SEARCH("tcinvest", D207))), "Yes", "No")</f>
        <v/>
      </c>
    </row>
    <row r="208">
      <c r="A208" s="2" t="inlineStr">
        <is>
          <t>youtube</t>
        </is>
      </c>
      <c r="B208" s="2" t="inlineStr">
        <is>
          <t>comment</t>
        </is>
      </c>
      <c r="C208" s="2" t="inlineStr">
        <is>
          <t>Chứng Khoán Hôm Nay?Nhận Định Thị Trường Chứng Khoán, Cổ Phiếu VND, GEX, SSI, DXG, KBC | Kiều Canh</t>
        </is>
      </c>
      <c r="D208" s="2" t="inlineStr">
        <is>
          <t>Room VIP dành cho khách hàng có NAV trên 1 tỷ ?https://zalo.me/g/zhhkhe999</t>
        </is>
      </c>
      <c r="E208" s="2" t="inlineStr">
        <is>
          <t>05/29/2023</t>
        </is>
      </c>
      <c r="F208" s="2" t="inlineStr">
        <is>
          <t>neutral</t>
        </is>
      </c>
      <c r="G208" s="2" t="inlineStr">
        <is>
          <t>Kiều Canh</t>
        </is>
      </c>
      <c r="H208" s="2" t="inlineStr">
        <is>
          <t>http://www.youtube.com/channel/UCYHp4m_hcBln6bgij3YyVwQ</t>
        </is>
      </c>
      <c r="I208" s="2" t="n">
        <v>1</v>
      </c>
      <c r="J208" s="2" t="n">
        <v>0</v>
      </c>
      <c r="K208" s="2" t="n">
        <v>0</v>
      </c>
      <c r="L208" s="2" t="n">
        <v>1</v>
      </c>
      <c r="M208" s="2" t="n">
        <v>0</v>
      </c>
      <c r="N208" s="2" t="n">
        <v>0</v>
      </c>
      <c r="O208" s="2" t="n">
        <v>0</v>
      </c>
      <c r="P208" s="2" t="n">
        <v>0</v>
      </c>
      <c r="Q208" s="2" t="n">
        <v>0</v>
      </c>
      <c r="R208" s="2" t="n">
        <v>0</v>
      </c>
      <c r="T208">
        <f>IF(OR(ISNUMBER(SEARCH("tcbs", D208)), ISNUMBER(SEARCH("techcom securities", D208)), ISNUMBER(SEARCH("tcinvest", D208))), "Yes", "No")</f>
        <v/>
      </c>
    </row>
    <row r="209">
      <c r="A209" s="2" t="inlineStr">
        <is>
          <t>youtube</t>
        </is>
      </c>
      <c r="B209" s="2" t="inlineStr">
        <is>
          <t>comment</t>
        </is>
      </c>
      <c r="C209" s="2" t="inlineStr">
        <is>
          <t>Chứng Khoán Hôm Nay?Nhận Định Thị Trường Chứng Khoán, Cổ Phiếu VND, GEX, SSI, DXG, KBC | Kiều Canh</t>
        </is>
      </c>
      <c r="D209" s="2" t="inlineStr">
        <is>
          <t>VOC có mua được không ạ?</t>
        </is>
      </c>
      <c r="E209" s="2" t="inlineStr">
        <is>
          <t>05/29/2023</t>
        </is>
      </c>
      <c r="F209" s="2" t="inlineStr">
        <is>
          <t>neutral</t>
        </is>
      </c>
      <c r="G209" s="2" t="inlineStr">
        <is>
          <t>trang thu</t>
        </is>
      </c>
      <c r="H209" s="2" t="inlineStr">
        <is>
          <t>http://www.youtube.com/channel/UCo3G8VCQEkeFOp-JWvIioqw</t>
        </is>
      </c>
      <c r="I209" s="2" t="n">
        <v>0</v>
      </c>
      <c r="J209" s="2" t="n">
        <v>1</v>
      </c>
      <c r="K209" s="2" t="n">
        <v>0</v>
      </c>
      <c r="L209" s="2" t="n">
        <v>0</v>
      </c>
      <c r="M209" s="2" t="n">
        <v>0</v>
      </c>
      <c r="N209" s="2" t="n">
        <v>0</v>
      </c>
      <c r="O209" s="2" t="n">
        <v>0</v>
      </c>
      <c r="P209" s="2" t="n">
        <v>0</v>
      </c>
      <c r="Q209" s="2" t="n">
        <v>0</v>
      </c>
      <c r="R209" s="2" t="n">
        <v>0</v>
      </c>
      <c r="T209">
        <f>IF(OR(ISNUMBER(SEARCH("tcbs", D209)), ISNUMBER(SEARCH("techcom securities", D209)), ISNUMBER(SEARCH("tcinvest", D209))), "Yes", "No")</f>
        <v/>
      </c>
    </row>
    <row r="210">
      <c r="A210" s="2" t="inlineStr">
        <is>
          <t>news</t>
        </is>
      </c>
      <c r="B210" s="2" t="inlineStr">
        <is>
          <t>post</t>
        </is>
      </c>
      <c r="C210" s="2" t="inlineStr">
        <is>
          <t>Quan hệ NĐT - bài viết</t>
        </is>
      </c>
      <c r="D210" s="2" t="inlineStr">
        <is>
          <t xml:space="preserve"> TCBS thông báo thực hiện chương trình “Ưu đãi đặc biệt khi giao dịch trái phiếu được Bảo lãnh thanh toán bởi Techcombank theo sản phẩm iBondPro” May 29, 2023 Kính gửi Quý khách, Công ty Cổ phần Chứng khoán Kỹ Thương (TCBS) thông báo thực hiện chương trình “Ưu đãi đặc biệt khi giao dịch trái phiếu được Bảo lãnh thanh toán bởi Techcombank theo sản phẩm iBondPro” như sau: Tên chương trình khuyến mại: “Ưu đãi đặc biệt khi giao dịch trái phiếu được Bảo lãnh thanh toán bởi Techcombank theo sản phẩm iBondPro”  Hình thức khuyến mại: Tặng iXu cho khách hàng giao dịch mua sản phẩm trái phiếu thỏa mãn các điều kiện của chương trình. Thời gian khuyến mại: Từ ngày 01/06/2023 đến hết ngày 30/06/2023. Hàng hóa, dịch vụ khuyến mại: Giao dịch mua trái phiếu. Hàng hóa, dịch vụ dùng để khuyến mại: iXu. Khách hàng của chương trình khuyến mại: Khách hàng giao dịch mua sản phẩm iBondPro của các trái phiếu được bảo lãnh thanh toán bởi Techcombank  Nội dung chi tiết của chương trình khuyến mại: Trân trọng thông báo, </t>
        </is>
      </c>
      <c r="E210" s="2" t="inlineStr">
        <is>
          <t>05/29/2023</t>
        </is>
      </c>
      <c r="F210" s="2" t="inlineStr">
        <is>
          <t>neutral</t>
        </is>
      </c>
      <c r="G210" s="2" t="inlineStr">
        <is>
          <t>www.tcbs.com.vn</t>
        </is>
      </c>
      <c r="H210" s="2" t="inlineStr">
        <is>
          <t>https://www.tcbs.com.vn</t>
        </is>
      </c>
      <c r="I210" s="2" t="n">
        <v>0</v>
      </c>
      <c r="J210" s="2" t="n">
        <v>0</v>
      </c>
      <c r="K210" s="2" t="n">
        <v>0</v>
      </c>
      <c r="L210" s="2" t="n">
        <v>0</v>
      </c>
      <c r="M210" s="2" t="n">
        <v>0</v>
      </c>
      <c r="N210" s="2" t="n">
        <v>0</v>
      </c>
      <c r="O210" s="2" t="n">
        <v>0</v>
      </c>
      <c r="P210" s="2" t="n">
        <v>0</v>
      </c>
      <c r="Q210" s="2" t="n">
        <v>0</v>
      </c>
      <c r="R210" s="2" t="n">
        <v>0</v>
      </c>
      <c r="T210">
        <f>IF(OR(ISNUMBER(SEARCH("tcbs", D210)), ISNUMBER(SEARCH("techcom securities", D210)), ISNUMBER(SEARCH("tcinvest", D210))), "Yes", "No")</f>
        <v/>
      </c>
    </row>
    <row r="211">
      <c r="A211" s="2" t="inlineStr">
        <is>
          <t>youtube</t>
        </is>
      </c>
      <c r="B211" s="2" t="inlineStr">
        <is>
          <t>comment</t>
        </is>
      </c>
      <c r="C211" s="2" t="inlineStr">
        <is>
          <t>Nhận định thị trường chứng khoán ngày 30/5: Cổ phiếu VCI VND SHS VIX HPG NVL ANV HHV LCG DXG ITC TDC</t>
        </is>
      </c>
      <c r="D211" s="2" t="inlineStr">
        <is>
          <t>anh lên video nghe tiếng rất nhỏ , anh chỉnh lại tiếng nhé</t>
        </is>
      </c>
      <c r="E211" s="2" t="inlineStr">
        <is>
          <t>05/29/2023</t>
        </is>
      </c>
      <c r="F211" s="2" t="inlineStr">
        <is>
          <t>neutral</t>
        </is>
      </c>
      <c r="G211" s="2" t="inlineStr">
        <is>
          <t>Cơ Khi  Ngọc Huy .</t>
        </is>
      </c>
      <c r="H211" s="2" t="inlineStr">
        <is>
          <t>http://www.youtube.com/channel/UCver5-2Od3zAE6CY-AmGpNw</t>
        </is>
      </c>
      <c r="I211" s="2" t="n">
        <v>1</v>
      </c>
      <c r="J211" s="2" t="n">
        <v>1</v>
      </c>
      <c r="K211" s="2" t="n">
        <v>0</v>
      </c>
      <c r="L211" s="2" t="n">
        <v>1</v>
      </c>
      <c r="M211" s="2" t="n">
        <v>0</v>
      </c>
      <c r="N211" s="2" t="n">
        <v>0</v>
      </c>
      <c r="O211" s="2" t="n">
        <v>0</v>
      </c>
      <c r="P211" s="2" t="n">
        <v>0</v>
      </c>
      <c r="Q211" s="2" t="n">
        <v>0</v>
      </c>
      <c r="R211" s="2" t="n">
        <v>0</v>
      </c>
      <c r="T211">
        <f>IF(OR(ISNUMBER(SEARCH("tcbs", D211)), ISNUMBER(SEARCH("techcom securities", D211)), ISNUMBER(SEARCH("tcinvest", D211))), "Yes", "No")</f>
        <v/>
      </c>
    </row>
    <row r="212">
      <c r="A212" s="2" t="inlineStr">
        <is>
          <t>youtube</t>
        </is>
      </c>
      <c r="B212" s="2" t="inlineStr">
        <is>
          <t>comment</t>
        </is>
      </c>
      <c r="C212" s="2" t="inlineStr">
        <is>
          <t>Bắt mạch chứng khoán ngày 30/5: Thị trường bắt đầu vào sóng?</t>
        </is>
      </c>
      <c r="D212" s="2" t="inlineStr">
        <is>
          <t>Thank e ?</t>
        </is>
      </c>
      <c r="E212" s="2" t="inlineStr">
        <is>
          <t>05/29/2023</t>
        </is>
      </c>
      <c r="F212" s="2" t="inlineStr">
        <is>
          <t>neutral</t>
        </is>
      </c>
      <c r="G212" s="2" t="inlineStr">
        <is>
          <t>Phan Toan</t>
        </is>
      </c>
      <c r="H212" s="2" t="inlineStr">
        <is>
          <t>http://www.youtube.com/channel/UCOKxNNp7z1QaPXTeTpppTNw</t>
        </is>
      </c>
      <c r="I212" s="2" t="n">
        <v>0</v>
      </c>
      <c r="J212" s="2" t="n">
        <v>0</v>
      </c>
      <c r="K212" s="2" t="n">
        <v>0</v>
      </c>
      <c r="L212" s="2" t="n">
        <v>0</v>
      </c>
      <c r="M212" s="2" t="n">
        <v>0</v>
      </c>
      <c r="N212" s="2" t="n">
        <v>0</v>
      </c>
      <c r="O212" s="2" t="n">
        <v>0</v>
      </c>
      <c r="P212" s="2" t="n">
        <v>0</v>
      </c>
      <c r="Q212" s="2" t="n">
        <v>0</v>
      </c>
      <c r="R212" s="2" t="n">
        <v>0</v>
      </c>
      <c r="T212">
        <f>IF(OR(ISNUMBER(SEARCH("tcbs", D212)), ISNUMBER(SEARCH("techcom securities", D212)), ISNUMBER(SEARCH("tcinvest", D212))), "Yes", "No")</f>
        <v/>
      </c>
    </row>
    <row r="213">
      <c r="A213" s="2" t="inlineStr">
        <is>
          <t>youtube</t>
        </is>
      </c>
      <c r="B213" s="2" t="inlineStr">
        <is>
          <t>comment</t>
        </is>
      </c>
      <c r="C213" s="2" t="inlineStr">
        <is>
          <t>Bắt mạch chứng khoán ngày 30/5: Thị trường bắt đầu vào sóng?</t>
        </is>
      </c>
      <c r="D213" s="2" t="inlineStr">
        <is>
          <t>Bạn ơi cho hỏi chút.. DIG nay mua tói đây ổn ko bạn. Thanks nha.</t>
        </is>
      </c>
      <c r="E213" s="2" t="inlineStr">
        <is>
          <t>05/29/2023</t>
        </is>
      </c>
      <c r="F213" s="2" t="inlineStr">
        <is>
          <t>neutral</t>
        </is>
      </c>
      <c r="G213" s="2" t="inlineStr">
        <is>
          <t>Đại Học Đông Á</t>
        </is>
      </c>
      <c r="H213" s="2" t="inlineStr">
        <is>
          <t>http://www.youtube.com/channel/UCxwFVRPFTJ9VL-NrAYD3hVw</t>
        </is>
      </c>
      <c r="I213" s="2" t="n">
        <v>0</v>
      </c>
      <c r="J213" s="2" t="n">
        <v>1</v>
      </c>
      <c r="K213" s="2" t="n">
        <v>0</v>
      </c>
      <c r="L213" s="2" t="n">
        <v>0</v>
      </c>
      <c r="M213" s="2" t="n">
        <v>0</v>
      </c>
      <c r="N213" s="2" t="n">
        <v>0</v>
      </c>
      <c r="O213" s="2" t="n">
        <v>0</v>
      </c>
      <c r="P213" s="2" t="n">
        <v>0</v>
      </c>
      <c r="Q213" s="2" t="n">
        <v>0</v>
      </c>
      <c r="R213" s="2" t="n">
        <v>0</v>
      </c>
      <c r="T213">
        <f>IF(OR(ISNUMBER(SEARCH("tcbs", D213)), ISNUMBER(SEARCH("techcom securities", D213)), ISNUMBER(SEARCH("tcinvest", D213))), "Yes", "No")</f>
        <v/>
      </c>
    </row>
    <row r="214">
      <c r="A214" s="2" t="inlineStr">
        <is>
          <t>youtube</t>
        </is>
      </c>
      <c r="B214" s="2" t="inlineStr">
        <is>
          <t>comment</t>
        </is>
      </c>
      <c r="C214" s="2" t="inlineStr">
        <is>
          <t>Bắt mạch chứng khoán ngày 30/5: Thị trường bắt đầu vào sóng?</t>
        </is>
      </c>
      <c r="D214" s="2" t="inlineStr">
        <is>
          <t>Hi!</t>
        </is>
      </c>
      <c r="E214" s="2" t="inlineStr">
        <is>
          <t>05/29/2023</t>
        </is>
      </c>
      <c r="F214" s="2" t="inlineStr">
        <is>
          <t>neutral</t>
        </is>
      </c>
      <c r="G214" s="2" t="inlineStr">
        <is>
          <t>Hiền Nguyễn Ngọc Hiền</t>
        </is>
      </c>
      <c r="H214" s="2" t="inlineStr">
        <is>
          <t>http://www.youtube.com/channel/UCzoRz1N0rD7pXWpK-NHDlUA</t>
        </is>
      </c>
      <c r="I214" s="2" t="n">
        <v>1</v>
      </c>
      <c r="J214" s="2" t="n">
        <v>0</v>
      </c>
      <c r="K214" s="2" t="n">
        <v>0</v>
      </c>
      <c r="L214" s="2" t="n">
        <v>1</v>
      </c>
      <c r="M214" s="2" t="n">
        <v>0</v>
      </c>
      <c r="N214" s="2" t="n">
        <v>0</v>
      </c>
      <c r="O214" s="2" t="n">
        <v>0</v>
      </c>
      <c r="P214" s="2" t="n">
        <v>0</v>
      </c>
      <c r="Q214" s="2" t="n">
        <v>0</v>
      </c>
      <c r="R214" s="2" t="n">
        <v>0</v>
      </c>
      <c r="T214">
        <f>IF(OR(ISNUMBER(SEARCH("tcbs", D214)), ISNUMBER(SEARCH("techcom securities", D214)), ISNUMBER(SEARCH("tcinvest", D214))), "Yes", "No")</f>
        <v/>
      </c>
    </row>
    <row r="215">
      <c r="A215" s="2" t="inlineStr">
        <is>
          <t>youtube</t>
        </is>
      </c>
      <c r="B215" s="2" t="inlineStr">
        <is>
          <t>comment</t>
        </is>
      </c>
      <c r="C215" s="2" t="inlineStr">
        <is>
          <t>Bắt mạch chứng khoán ngày 30/5: Thị trường bắt đầu vào sóng?</t>
        </is>
      </c>
      <c r="D215" s="2" t="inlineStr">
        <is>
          <t>Hello</t>
        </is>
      </c>
      <c r="E215" s="2" t="inlineStr">
        <is>
          <t>05/29/2023</t>
        </is>
      </c>
      <c r="F215" s="2" t="inlineStr">
        <is>
          <t>neutral</t>
        </is>
      </c>
      <c r="G215" s="2" t="inlineStr">
        <is>
          <t>Bé Hiền</t>
        </is>
      </c>
      <c r="H215" s="2" t="inlineStr">
        <is>
          <t>http://www.youtube.com/channel/UC2EVh9ggA_sS6g34Aa01rmA</t>
        </is>
      </c>
      <c r="I215" s="2" t="n">
        <v>1</v>
      </c>
      <c r="J215" s="2" t="n">
        <v>0</v>
      </c>
      <c r="K215" s="2" t="n">
        <v>0</v>
      </c>
      <c r="L215" s="2" t="n">
        <v>1</v>
      </c>
      <c r="M215" s="2" t="n">
        <v>0</v>
      </c>
      <c r="N215" s="2" t="n">
        <v>0</v>
      </c>
      <c r="O215" s="2" t="n">
        <v>0</v>
      </c>
      <c r="P215" s="2" t="n">
        <v>0</v>
      </c>
      <c r="Q215" s="2" t="n">
        <v>0</v>
      </c>
      <c r="R215" s="2" t="n">
        <v>0</v>
      </c>
      <c r="T215">
        <f>IF(OR(ISNUMBER(SEARCH("tcbs", D215)), ISNUMBER(SEARCH("techcom securities", D215)), ISNUMBER(SEARCH("tcinvest", D215))), "Yes", "No")</f>
        <v/>
      </c>
    </row>
    <row r="216">
      <c r="A216" s="2" t="inlineStr">
        <is>
          <t>news</t>
        </is>
      </c>
      <c r="B216" s="2" t="inlineStr">
        <is>
          <t>post</t>
        </is>
      </c>
      <c r="C216" s="2" t="inlineStr">
        <is>
          <t>Cổ phiếu chứng khoán có còn dư địa tăng trưởng? | DIỄN ĐÀN TÀI CHÍNH</t>
        </is>
      </c>
      <c r="D216" s="2" t="inlineStr">
        <is>
          <t xml:space="preserve"> Cổ phiếu chứng khoán còn nhiều dư địa tăng trưởng nhờ mặt bằng lãi suất giảm mạnh Phiên giao dịch ngày 29/05, nhóm cổ phiếu chứng khoán tiếp tục hút dòng tiền của cả nhà đầu tư nội và ngoại. Điển hình là cổ phiếu VND -Công ty Chứng khoán VNDirect tăng kịch trần lên 17.050 đồng/cổ phiếu với khối lượng khớp lệnh lên tới 44 triệu đơn vị, trong đó khối ngoại tiếp tục mua vào 2,4 triệu cổ phiếu; Tiếp theo là cổ phiếu SS I- Công ty Chứng khoán SSI cán mốc 23.400 đồng/cp với khối lượng khớp lệnh lên tới 17,5 triệu/cp, riêng khối khoại mua vào 1,8 triệu cổ phiếu; Cổ phiếu HCM - Công ty Cổ phần Chứng khoán TPHCM cán mốc 27.200 đồng/cp với khối lượng 636.000 đồng/cp… Các cổ phiếu còn lại như SHS tăng mạnh 6,3% lên mức 11.800 đồng/cp với hơn 32 triệu đơn vị được giao dịch, SSI, VIX, HCM, MBS đồng loạt tăng trên 3%; trong khi một số cái tên nhỏ hơn như EVS, TVB tăng kịch trần. Đặc biệt nhất vẫn là cổ phiếu chứng khoán VND tăng trần sau thông tin Tập đoàn Trung Nam Goup chuyển thanh toán lãi trái phiếu cho VND đúng hạn 600 tỷ đồng với lãi suất 11%. Như vậy lợi nhuận từ trái phiếu hạch toán vào quý 2/2023 thì VND có lãi đột biến. Trước đó, VND vừa công bố báo cáo tài chính quý I/2023 với doanh thu và lợi nhuận đều sụt giảm mạnh. Cụ thể, tổng doanh thu hoạt động quý I/2023 đạt 1.290 tỷ đồng, giảm 27% so với cùng kỳ. Doanh thu môi giới và lãi từ cho vay là hai nguồn thu lớn nhất của VND trong quý I/2022 cũng như nhiều năm gần đây. Tuy nhiên, cả hai mảng kinh doanh đều sụt giảm mạnh lần lượt 68,4% và 46,3% trong quý vừa qua. Doanh thu môi giới quý I/2023 chỉ thu về gần 146 tỷ đồng trong khi chi phí mảng nghiệp vụ này là 111 tỷ đồng. Biên lãi gộp riêng nghiệp vụ môi giới đạt 24%, “mỏng” hơn nhiều mức 49,4% cùng kỳ. Sau khi trừ đi các khoản chi phí, lợi nhuận trước thuế quý I chỉ còn 176,6 tỷ đồng; lợi nhuận sau thuế đạt 140,5 tỷ đồng, giảm 81,5% so với cùng kỳ. Tính đến ngày 31/3, quy mô tài sản của VND đạt hơn 37.000 tỷ đồng, giảm 1.750 tỷ đồng so với đầu năm. Nguyên nhân chính do công ty giảm lượng tiền mặt nắm giữ và các khoản đầu tư nắm giữ đến ngày đáo hạn. Dư nợ cho vay margin cũng giảm nhẹ 3,8% xuống còn hơn 8.700 tỷ đồng. Trong dòng chứng khoán, cổ phiếu SSI duy nhất nằm trong rổ VN30 cũng hút được dòng tiền của nhà đầu tư. Báo cáo nhận định về cổ phiếu SSI, Công ty Chứng khoán Ngân hàng Vietinbank(CTS) cho rằng hiện tại SSI ghi nhận diễn biến chỉ báo MACD tích cực cùng với chỉ báo định hướng trung bình cho thấy tiềm năng tăng giá trong ngắn hạn. Nhà đầu tư có thể tham khảo kịch bản tăng giá dự kiến của cổ phiếu SSI; Đó là vùng giá mua: 22.400–22.900 đồng và ngưỡng chốt lời mục tiêu 1 là 25.600 đồng và ngưỡng giá chốt lời mục tiêu 2 là 28.300 đồng, CTS khuyến nghị. Mới đây, Sở Giao dịch Chứng khoán TP. Hồ Chí Minh (HOSE) vừa công bố Top 10 thị phần môi giới quý I/2023 của các công ty chứng khoán. Theo đó, thị phần môi giới quý đầu năm chứng kiến sự gia tăng thị phần của một số công ty chứng khoán như SSI, VPS, TCBS; đồng thời VCBS đã thay thế VDSC trong vị trí top 10. Theo danh sách của HOSE, Công ty Chứng khoán VPS tiếp tục xếp đầu với thị phần 15,67%. Tiếp theo SSI và Chứng khoán VND lần lượt xếp thứ 2 và thứ 3 với thị phần 11,53% và 6,8%. Trong đó, thị phần của SSI tăng 1,57% trong khi của VND giảm 0,71%. Đây cũng là 2 vị trí không đổi so với quý trước. Nhận định về đà tăng trưởng của nhóm cổ phiếu chứng khoán, trong báo cáo thị trường tiền tệ, Công ty Cổ phần Chứng khoán Rồng Việt (VDSC) cho rằng vẫn có khả năng có thêm một đợt giảm lãi suất 50-100 điểm cơ bản trong quý 3/2023, đưa lãi suất điều hành về gần mức trước đợt tăng mạnh vào tháng 10 năm ngoái. Ngân hàng Nhà nước (NHNN) vừa quyết định giảm lãi suất điều hành thêm 50 điểm cơ bản. Đây là lần giảm lãi suất điều hành lần thứ ba liên tiếp chỉ trong hơn hai tháng với mục tiêu chính là hỗ trợ tăng trưởng kinh tế do vẫn còn đang rất yếu. Theo đó, VDSC cũng nhận thấy một số điểm thuận lợi cho quyết định của NHNN khi lạm phát trong nước tiếp tục xu hướng giảm, tỷ giá vẫn tương đối ổn định và chu kỳ tăng lãi suất của Cục Dự trữ Liên bang Mỹ (Fed) gần như đã kết thúc. Do vậy, tác động tích cực của đợt giảm lãi suất điều hành lần này là do mặt bằng lãi suất huy động kỳ hạn 3 tháng của các Ngân hàng TMCP Nhà nước và tư nhân hiện đang cao hơn trần lãi suất nên lãi suất huy động có thể giảm thêm từ 20-50 điểm cơ bản. Mặt khác, vì động lực tăng trưởng tín dụng vẫn còn thấp, rủi ro nợ xấu đang gia tăng. Hiện tại, các lãi suất điều hành cơ bản đã giảm trung bình khoảng 100 điểm cơ bản so với đầu năm. Xét ở góc độ điều hành chính sách tiền tệ thận trọng thì dư địa để giảm thêm lãi suất điều hành là hạn hẹp nếu nhìn trong tương quan lãi suất USD-VND. Việc giảm thêm lãi suất theo VDSC, sẽ đồng nghĩa dòng tiền chảy vào sản xuất kinh doanh và nhóm cổ phiếu chứng khoán và cổ phiếu các nhóm ngành sản xuất kinh doanh tiếp tục hưởng lợi có dư địa tăng trưởng trong những tháng còn lại của năm 2023. Đánh giá của bạn: Mời các bạn tham gia vào group Diễn đàn Doanh nghiệp để thảo luận và cập nhật tin tức. </t>
        </is>
      </c>
      <c r="E216" s="2" t="inlineStr">
        <is>
          <t>05/29/2023</t>
        </is>
      </c>
      <c r="F216" s="2" t="inlineStr">
        <is>
          <t>negative</t>
        </is>
      </c>
      <c r="G216" s="2" t="inlineStr">
        <is>
          <t>diendandoanhnghiep.vn</t>
        </is>
      </c>
      <c r="H216" s="2" t="inlineStr">
        <is>
          <t>https://diendandoanhnghiep.vn</t>
        </is>
      </c>
      <c r="I216" s="2" t="n">
        <v>0</v>
      </c>
      <c r="J216" s="2" t="n">
        <v>0</v>
      </c>
      <c r="K216" s="2" t="n">
        <v>0</v>
      </c>
      <c r="L216" s="2" t="n">
        <v>0</v>
      </c>
      <c r="M216" s="2" t="n">
        <v>0</v>
      </c>
      <c r="N216" s="2" t="n">
        <v>0</v>
      </c>
      <c r="O216" s="2" t="n">
        <v>0</v>
      </c>
      <c r="P216" s="2" t="n">
        <v>0</v>
      </c>
      <c r="Q216" s="2" t="n">
        <v>0</v>
      </c>
      <c r="R216" s="2" t="n">
        <v>0</v>
      </c>
      <c r="T216">
        <f>IF(OR(ISNUMBER(SEARCH("tcbs", D216)), ISNUMBER(SEARCH("techcom securities", D216)), ISNUMBER(SEARCH("tcinvest", D216))), "Yes", "No")</f>
        <v/>
      </c>
    </row>
    <row r="217">
      <c r="A217" s="2" t="inlineStr">
        <is>
          <t>youtube</t>
        </is>
      </c>
      <c r="B217" s="2" t="inlineStr">
        <is>
          <t>comment</t>
        </is>
      </c>
      <c r="C217" s="2" t="inlineStr">
        <is>
          <t>Nhận định thị trường chứng khoán ngày 30/5: Cổ phiếu VCI VND SHS VIX HPG NVL ANV HHV LCG DXG ITC TDC</t>
        </is>
      </c>
      <c r="D217" s="2" t="inlineStr">
        <is>
          <t>Dạ</t>
        </is>
      </c>
      <c r="E217" s="2" t="inlineStr">
        <is>
          <t>05/29/2023</t>
        </is>
      </c>
      <c r="F217" s="2" t="inlineStr">
        <is>
          <t>neutral</t>
        </is>
      </c>
      <c r="G217" s="2" t="inlineStr">
        <is>
          <t>Trung - - Tự Đầu Tư Chứng Khoán</t>
        </is>
      </c>
      <c r="H217" s="2" t="inlineStr">
        <is>
          <t>http://www.youtube.com/channel/UCZphQ0wxG8kYjMVjaFsNvLA</t>
        </is>
      </c>
      <c r="I217" s="2" t="n">
        <v>0</v>
      </c>
      <c r="J217" s="2" t="n">
        <v>0</v>
      </c>
      <c r="K217" s="2" t="n">
        <v>0</v>
      </c>
      <c r="L217" s="2" t="n">
        <v>0</v>
      </c>
      <c r="M217" s="2" t="n">
        <v>0</v>
      </c>
      <c r="N217" s="2" t="n">
        <v>0</v>
      </c>
      <c r="O217" s="2" t="n">
        <v>0</v>
      </c>
      <c r="P217" s="2" t="n">
        <v>0</v>
      </c>
      <c r="Q217" s="2" t="n">
        <v>0</v>
      </c>
      <c r="R217" s="2" t="n">
        <v>0</v>
      </c>
      <c r="T217">
        <f>IF(OR(ISNUMBER(SEARCH("tcbs", D217)), ISNUMBER(SEARCH("techcom securities", D217)), ISNUMBER(SEARCH("tcinvest", D217))), "Yes", "No")</f>
        <v/>
      </c>
    </row>
    <row r="218">
      <c r="A218" s="2" t="inlineStr">
        <is>
          <t>youtube</t>
        </is>
      </c>
      <c r="B218" s="2" t="inlineStr">
        <is>
          <t>comment</t>
        </is>
      </c>
      <c r="C218" s="2" t="inlineStr">
        <is>
          <t>Bắt mạch chứng khoán ngày 30/5: Thị trường bắt đầu vào sóng?</t>
        </is>
      </c>
      <c r="D218" s="2" t="inlineStr">
        <is>
          <t>mình không phím 1 mã cụ thể trên youtube bạn ơi, bạn cần hỗ trợ thì nhắn tin zalo</t>
        </is>
      </c>
      <c r="E218" s="2" t="inlineStr">
        <is>
          <t>05/29/2023</t>
        </is>
      </c>
      <c r="F218" s="2" t="inlineStr">
        <is>
          <t>neutral</t>
        </is>
      </c>
      <c r="G218" s="2" t="inlineStr">
        <is>
          <t>Cổ Phiếu VIP</t>
        </is>
      </c>
      <c r="H218" s="2" t="inlineStr">
        <is>
          <t>http://www.youtube.com/channel/UCEhNSV4aLMzJo20_TzptBMQ</t>
        </is>
      </c>
      <c r="I218" s="2" t="n">
        <v>0</v>
      </c>
      <c r="J218" s="2" t="n">
        <v>0</v>
      </c>
      <c r="K218" s="2" t="n">
        <v>0</v>
      </c>
      <c r="L218" s="2" t="n">
        <v>0</v>
      </c>
      <c r="M218" s="2" t="n">
        <v>0</v>
      </c>
      <c r="N218" s="2" t="n">
        <v>0</v>
      </c>
      <c r="O218" s="2" t="n">
        <v>0</v>
      </c>
      <c r="P218" s="2" t="n">
        <v>0</v>
      </c>
      <c r="Q218" s="2" t="n">
        <v>0</v>
      </c>
      <c r="R218" s="2" t="n">
        <v>0</v>
      </c>
      <c r="T218">
        <f>IF(OR(ISNUMBER(SEARCH("tcbs", D218)), ISNUMBER(SEARCH("techcom securities", D218)), ISNUMBER(SEARCH("tcinvest", D218))), "Yes", "No")</f>
        <v/>
      </c>
    </row>
    <row r="219">
      <c r="A219" s="2" t="inlineStr">
        <is>
          <t>facebook</t>
        </is>
      </c>
      <c r="B219" s="2" t="inlineStr">
        <is>
          <t>comment</t>
        </is>
      </c>
      <c r="C219" s="2" t="n"/>
      <c r="D219" s="2" t="inlineStr">
        <is>
          <t>Qtam</t>
        </is>
      </c>
      <c r="E219" s="2" t="inlineStr">
        <is>
          <t>05/29/2023</t>
        </is>
      </c>
      <c r="F219" s="2" t="inlineStr">
        <is>
          <t>neutral</t>
        </is>
      </c>
      <c r="G219" s="2" t="inlineStr">
        <is>
          <t>Kim Thanh</t>
        </is>
      </c>
      <c r="H219" s="2" t="inlineStr">
        <is>
          <t>https://www.facebook.com/kimthanhjsc</t>
        </is>
      </c>
      <c r="I219" s="2" t="n">
        <v>0</v>
      </c>
      <c r="J219" s="2" t="n">
        <v>0</v>
      </c>
      <c r="K219" s="2" t="n">
        <v>0</v>
      </c>
      <c r="L219" s="2" t="n">
        <v>0</v>
      </c>
      <c r="M219" s="2" t="n">
        <v>0</v>
      </c>
      <c r="N219" s="2" t="n">
        <v>0</v>
      </c>
      <c r="O219" s="2" t="n">
        <v>0</v>
      </c>
      <c r="P219" s="2" t="n">
        <v>0</v>
      </c>
      <c r="Q219" s="2" t="n">
        <v>0</v>
      </c>
      <c r="R219" s="2" t="n">
        <v>0</v>
      </c>
      <c r="T219">
        <f>IF(OR(ISNUMBER(SEARCH("tcbs", D219)), ISNUMBER(SEARCH("techcom securities", D219)), ISNUMBER(SEARCH("tcinvest", D219))), "Yes", "No")</f>
        <v/>
      </c>
    </row>
    <row r="220">
      <c r="A220" s="2" t="inlineStr">
        <is>
          <t>facebook</t>
        </is>
      </c>
      <c r="B220" s="2" t="inlineStr">
        <is>
          <t>post</t>
        </is>
      </c>
      <c r="C220" s="2" t="n"/>
      <c r="D220" s="2" t="inlineStr">
        <is>
          <t>? Những thông tin về Quỹ đầu tư mà bạn không nên bỏ lỡ - Phần 2? ♦ Sau khi video Phần 1 lên sóng với nội dung giải thích một cách đơn giản và dễ hiểu về cách thức hoạt động của Quỹ đầu tư, TCBS đã nhận được rất nhiều phản hồi và câu hỏi của khách hàng. ✨ Không để khách hàng chờ đợi thêm, Phần 2 của series “Những thông tin về Quỹ đầu tư mà bạn không nên bỏ lỡ” sẽ bật mí liệu bạn có phải đối tượng phù hợp để mua chứng chỉ Quỹ không và vốn đầu tư vào Quỹ sẽ cần tối thiểu từ bao nhiêu? ⁉️ Các thắc mắc về đầu tư Quỹ iFund của các bạn sẽ được chúng tôi tiếp tục giải đáp trong các tập tiếp theo, đừng ngần ngại để lại comment hỏi nhé! #TechcomSecurities #TechcomCapital #TCBS #TCC #iFund -\-\-\-\-\-\-\-\-\-\-\-\-\-\-\-\-\-\-\-\-\-\-\-\-\-\-\-\-\-\- ✨ Tìm hiểu thêm về Quỹ mở iFund do TCBS phân phối tại: https://www.tcbs.com.vn/ifund ✨ Xem thêm các video về sản phẩm đầu tư trên Youtube TCBS tại: https://youtube.com/@TechcomSecurities</t>
        </is>
      </c>
      <c r="E220" s="2" t="inlineStr">
        <is>
          <t>05/29/2023</t>
        </is>
      </c>
      <c r="F220" s="2" t="inlineStr">
        <is>
          <t>neutral</t>
        </is>
      </c>
      <c r="G220" s="2" t="inlineStr">
        <is>
          <t>Techcom Securities - TCBS</t>
        </is>
      </c>
      <c r="H220" s="2" t="inlineStr">
        <is>
          <t>https://www.facebook.com/techcomsecurities</t>
        </is>
      </c>
      <c r="I220" s="2" t="n">
        <v>12</v>
      </c>
      <c r="J220" s="2" t="n">
        <v>0</v>
      </c>
      <c r="K220" s="2" t="n">
        <v>1</v>
      </c>
      <c r="L220" s="2" t="n">
        <v>0</v>
      </c>
      <c r="M220" s="2" t="n">
        <v>0</v>
      </c>
      <c r="N220" s="2" t="n">
        <v>0</v>
      </c>
      <c r="O220" s="2" t="n">
        <v>0</v>
      </c>
      <c r="P220" s="2" t="n">
        <v>0</v>
      </c>
      <c r="Q220" s="2" t="n">
        <v>0</v>
      </c>
      <c r="R220" s="2" t="n">
        <v>0</v>
      </c>
      <c r="T220">
        <f>IF(OR(ISNUMBER(SEARCH("tcbs", D220)), ISNUMBER(SEARCH("techcom securities", D220)), ISNUMBER(SEARCH("tcinvest", D220))), "Yes", "No")</f>
        <v/>
      </c>
    </row>
    <row r="221">
      <c r="A221" s="2" t="inlineStr">
        <is>
          <t>news</t>
        </is>
      </c>
      <c r="B221" s="2" t="inlineStr">
        <is>
          <t>post</t>
        </is>
      </c>
      <c r="C221" s="2" t="inlineStr">
        <is>
          <t>Cổ phiếu chứng khoán có còn dư địa tăng trưởng? | DIỄN ĐÀN TÀI CHÍNH</t>
        </is>
      </c>
      <c r="D221" s="2" t="inlineStr">
        <is>
          <t xml:space="preserve"> Cổ phiếu chứng khoán còn nhiều dư địa tăng trưởng nhờ mặt bằng lãi suất giảm mạnh Phiên giao dịch ngày 29/05, nhóm cổ phiếu chứng khoán tiếp tục hút dòng tiền của cả nhà đầu tư nội và ngoại. Điển hình là cổ phiếu VND -Công ty Chứng khoán VNDirect tăng kịch trần lên 17.050 đồng/cổ phiếu với khối lượng khớp lệnh lên tới 44 triệu đơn vị, trong đó khối ngoại tiếp tục mua vào 2,4 triệu cổ phiếu; Tiếp theo là cổ phiếu SS I- Công ty Chứng khoán SSI cán mốc 23.400 đồng/cp với khối lượng khớp lệnh lên tới 17,5 triệu/cp, riêng khối khoại mua vào 1,8 triệu cổ phiếu; Cổ phiếu HCM - Công ty Cổ phần Chứng khoán TPHCM cán mốc 27.200 đồng/cp với khối lượng 636.000 đồng/cp… Các cổ phiếu còn lại như SHS tăng mạnh 6,3% lên mức 11.800 đồng/cp với hơn 32 triệu đơn vị được giao dịch, SSI, VIX, HCM, MBS đồng loạt tăng trên 3%; trong khi một số cái tên nhỏ hơn như EVS, TVB tăng kịch trần. Đặc biệt nhất vẫn là cổ phiếu chứng khoán VND tăng trần sau thông tin Tập đoàn Trung Nam Goup chuyển thanh toán lãi trái phiếu cho VND đúng hạn 600 tỷ đồng với lãi suất 11%. Như vậy lợi nhuận từ trái phiếu hạch toán vào quý 2/2023 thì VND có lãi đột biến. Trước đó, VND vừa công bố báo cáo tài chính quý I/2023 với doanh thu và lợi nhuận đều sụt giảm mạnh. Cụ thể, tổng doanh thu hoạt động quý I/2023 đạt 1.290 tỷ đồng, giảm 27% so với cùng kỳ. Doanh thu môi giới và lãi từ cho vay là hai nguồn thu lớn nhất của VND trong quý I/2022 cũng như nhiều năm gần đây. Tuy nhiên, cả hai mảng kinh doanh đều sụt giảm mạnh lần lượt 68,4% và 46,3% trong quý vừa qua. Doanh thu môi giới quý I/2023 chỉ thu về gần 146 tỷ đồng trong khi chi phí mảng nghiệp vụ này là 111 tỷ đồng. Biên lãi gộp riêng nghiệp vụ môi giới đạt 24%, “mỏng” hơn nhiều mức 49,4% cùng kỳ. Sau khi trừ đi các khoản chi phí, lợi nhuận trước thuế quý I chỉ còn 176,6 tỷ đồng; lợi nhuận sau thuế đạt 140,5 tỷ đồng, giảm 81,5% so với cùng kỳ. Tính đến ngày 31/3, quy mô tài sản của VND đạt hơn 37.000 tỷ đồng, giảm 1.750 tỷ đồng so với đầu năm. Nguyên nhân chính do công ty giảm lượng tiền mặt nắm giữ và các khoản đầu tư nắm giữ đến ngày đáo hạn. Dư nợ cho vay margin cũng giảm nhẹ 3,8% xuống còn hơn 8.700 tỷ đồng. Trong dòng chứng khoán, cổ phiếu SSI duy nhất nằm trong rổ VN30 cũng hút được dòng tiền của nhà đầu tư. Báo cáo nhận định về cổ phiếu SSI, Công ty Chứng khoán Ngân hàng Vietinbank(CTS) cho rằng hiện tại SSI ghi nhận diễn biến chỉ báo MACD tích cực cùng với chỉ báo định hướng trung bình cho thấy tiềm năng tăng giá trong ngắn hạn. Nhà đầu tư có thể tham khảo kịch bản tăng giá dự kiến của cổ phiếu SSI; Đó là vùng giá mua: 22.400–22.900 đồng và ngưỡng chốt lời mục tiêu 1 là 25.600 đồng và ngưỡng giá chốt lời mục tiêu 2 là 28.300 đồng, CTS khuyến nghị. Mới đây, Sở Giao dịch Chứng khoán TP. Hồ Chí Minh (HOSE) vừa công bố Top 10 thị phần môi giới quý I/2023 của các công ty chứng khoán. Theo đó, thị phần môi giới quý đầu năm chứng kiến sự gia tăng thị phần của một số công ty chứng khoán như SSI, VPS, TCBS; đồng thời VCBS đã thay thế VDSC trong vị trí top 10. Theo danh sách của HOSE, Công ty Chứng khoán VPS tiếp tục xếp đầu với thị phần 15,67%. Tiếp theo SSI và Chứng khoán VND lần lượt xếp thứ 2 và thứ 3 với thị phần 11,53% và 6,8%. Trong đó, thị phần của SSI tăng 1,57% trong khi của VND giảm 0,71%. Đây cũng là 2 vị trí không đổi so với quý trước. Nhận định về đà tăng trưởng của nhóm cổ phiếu chứng khoán, trong báo cáo thị trường tiền tệ, Công ty Cổ phần Chứng khoán Rồng Việt (VDSC) cho rằng vẫn có khả năng có thêm một đợt giảm lãi suất 50-100 điểm cơ bản trong quý 3/2023, đưa lãi suất điều hành về gần mức trước đợt tăng mạnh vào tháng 10 năm ngoái. Ngân hàng Nhà nước (NHNN) vừa quyết định giảm lãi suất điều hành thêm 50 điểm cơ bản. Đây là lần giảm lãi suất điều hành lần thứ ba liên tiếp chỉ trong hơn hai tháng với mục tiêu chính là hỗ trợ tăng trưởng kinh tế do vẫn còn đang rất yếu. Theo đó, VDSC cũng nhận thấy một số điểm thuận lợi cho quyết định của NHNN khi lạm phát trong nước tiếp tục xu hướng giảm, tỷ giá vẫn tương đối ổn định và chu kỳ tăng lãi suất của Cục Dự trữ Liên bang Mỹ (Fed) gần như đã kết thúc. Do vậy, tác động tích cực của đợt giảm lãi suất điều hành lần này là do mặt bằng lãi suất huy động kỳ hạn 3 tháng của các Ngân hàng TMCP Nhà nước và tư nhân hiện đang cao hơn trần lãi suất nên lãi suất huy động có thể giảm thêm từ 20-50 điểm cơ bản. Mặt khác, vì động lực tăng trưởng tín dụng vẫn còn thấp, rủi ro nợ xấu đang gia tăng. Hiện tại, các lãi suất điều hành cơ bản đã giảm trung bình khoảng 100 điểm cơ bản so với đầu năm. Xét ở góc độ điều hành chính sách tiền tệ thận trọng thì dư địa để giảm thêm lãi suất điều hành là hạn hẹp nếu nhìn trong tương quan lãi suất USD-VND. Việc giảm thêm lãi suất theo VDSC, sẽ đồng nghĩa dòng tiền chảy vào sản xuất kinh doanh và nhóm cổ phiếu chứng khoán và cổ phiếu các nhóm ngành sản xuất kinh doanh tiếp tục hưởng lợi có dư địa tăng trưởng trong những tháng còn lại của năm 2023. Đánh giá của bạn: Mời các bạn tham gia vào group Diễn đàn Doanh nghiệp để thảo luận và cập nhật tin tức. </t>
        </is>
      </c>
      <c r="E221" s="2" t="inlineStr">
        <is>
          <t>05/29/2023</t>
        </is>
      </c>
      <c r="F221" s="2" t="inlineStr">
        <is>
          <t>negative</t>
        </is>
      </c>
      <c r="G221" s="2" t="inlineStr">
        <is>
          <t>diendandoanhnghiep.vn</t>
        </is>
      </c>
      <c r="H221" s="2" t="inlineStr">
        <is>
          <t>https://diendandoanhnghiep.vn</t>
        </is>
      </c>
      <c r="I221" s="2" t="n">
        <v>0</v>
      </c>
      <c r="J221" s="2" t="n">
        <v>0</v>
      </c>
      <c r="K221" s="2" t="n">
        <v>0</v>
      </c>
      <c r="L221" s="2" t="n">
        <v>0</v>
      </c>
      <c r="M221" s="2" t="n">
        <v>0</v>
      </c>
      <c r="N221" s="2" t="n">
        <v>0</v>
      </c>
      <c r="O221" s="2" t="n">
        <v>0</v>
      </c>
      <c r="P221" s="2" t="n">
        <v>0</v>
      </c>
      <c r="Q221" s="2" t="n">
        <v>0</v>
      </c>
      <c r="R221" s="2" t="n">
        <v>0</v>
      </c>
      <c r="T221">
        <f>IF(OR(ISNUMBER(SEARCH("tcbs", D221)), ISNUMBER(SEARCH("techcom securities", D221)), ISNUMBER(SEARCH("tcinvest", D221))), "Yes", "No")</f>
        <v/>
      </c>
    </row>
    <row r="222">
      <c r="A222" s="2" t="inlineStr">
        <is>
          <t>youtube</t>
        </is>
      </c>
      <c r="B222" s="2" t="inlineStr">
        <is>
          <t>comment</t>
        </is>
      </c>
      <c r="C222" s="2" t="inlineStr">
        <is>
          <t>Chứng Khoán Hôm Nay?Nhận Định Thị Trường Chứng Khoán, Cổ Phiếu VND, GEX, SSI, DXG, KBC | Kiều Canh</t>
        </is>
      </c>
      <c r="D222" s="2" t="inlineStr">
        <is>
          <t>VOC em khuyến nghị là ko nên chơi</t>
        </is>
      </c>
      <c r="E222" s="2" t="inlineStr">
        <is>
          <t>05/30/2023</t>
        </is>
      </c>
      <c r="F222" s="2" t="inlineStr">
        <is>
          <t>neutral</t>
        </is>
      </c>
      <c r="G222" s="2" t="inlineStr">
        <is>
          <t>Kiều Canh</t>
        </is>
      </c>
      <c r="H222" s="2" t="inlineStr">
        <is>
          <t>http://www.youtube.com/channel/UCYHp4m_hcBln6bgij3YyVwQ</t>
        </is>
      </c>
      <c r="I222" s="2" t="n">
        <v>0</v>
      </c>
      <c r="J222" s="2" t="n">
        <v>0</v>
      </c>
      <c r="K222" s="2" t="n">
        <v>0</v>
      </c>
      <c r="L222" s="2" t="n">
        <v>0</v>
      </c>
      <c r="M222" s="2" t="n">
        <v>0</v>
      </c>
      <c r="N222" s="2" t="n">
        <v>0</v>
      </c>
      <c r="O222" s="2" t="n">
        <v>0</v>
      </c>
      <c r="P222" s="2" t="n">
        <v>0</v>
      </c>
      <c r="Q222" s="2" t="n">
        <v>0</v>
      </c>
      <c r="R222" s="2" t="n">
        <v>0</v>
      </c>
      <c r="T222">
        <f>IF(OR(ISNUMBER(SEARCH("tcbs", D222)), ISNUMBER(SEARCH("techcom securities", D222)), ISNUMBER(SEARCH("tcinvest", D222))), "Yes", "No")</f>
        <v/>
      </c>
    </row>
    <row r="223">
      <c r="A223" s="2" t="inlineStr">
        <is>
          <t>youtube</t>
        </is>
      </c>
      <c r="B223" s="2" t="inlineStr">
        <is>
          <t>comment</t>
        </is>
      </c>
      <c r="C223" s="2" t="inlineStr">
        <is>
          <t>Bắt mạch chứng khoán ngày 30/5: Thị trường bắt đầu vào sóng?</t>
        </is>
      </c>
      <c r="D223" s="2" t="inlineStr">
        <is>
          <t>Theo ad nay ts có 2 em tím ❤?</t>
        </is>
      </c>
      <c r="E223" s="2" t="inlineStr">
        <is>
          <t>05/30/2023</t>
        </is>
      </c>
      <c r="F223" s="2" t="inlineStr">
        <is>
          <t>neutral</t>
        </is>
      </c>
      <c r="G223" s="2" t="inlineStr">
        <is>
          <t>Ngân Thu</t>
        </is>
      </c>
      <c r="H223" s="2" t="inlineStr">
        <is>
          <t>http://www.youtube.com/channel/UCJmX91rNBt4Kz9Hx3zJJ0TA</t>
        </is>
      </c>
      <c r="I223" s="2" t="n">
        <v>0</v>
      </c>
      <c r="J223" s="2" t="n">
        <v>0</v>
      </c>
      <c r="K223" s="2" t="n">
        <v>0</v>
      </c>
      <c r="L223" s="2" t="n">
        <v>0</v>
      </c>
      <c r="M223" s="2" t="n">
        <v>0</v>
      </c>
      <c r="N223" s="2" t="n">
        <v>0</v>
      </c>
      <c r="O223" s="2" t="n">
        <v>0</v>
      </c>
      <c r="P223" s="2" t="n">
        <v>0</v>
      </c>
      <c r="Q223" s="2" t="n">
        <v>0</v>
      </c>
      <c r="R223" s="2" t="n">
        <v>0</v>
      </c>
      <c r="T223">
        <f>IF(OR(ISNUMBER(SEARCH("tcbs", D223)), ISNUMBER(SEARCH("techcom securities", D223)), ISNUMBER(SEARCH("tcinvest", D223))), "Yes", "No")</f>
        <v/>
      </c>
    </row>
    <row r="224">
      <c r="A224" s="2" t="inlineStr">
        <is>
          <t>facebook</t>
        </is>
      </c>
      <c r="B224" s="2" t="inlineStr">
        <is>
          <t>comment</t>
        </is>
      </c>
      <c r="C224" s="2" t="n"/>
      <c r="D224" s="2" t="inlineStr">
        <is>
          <t>Đã có tk số đẹp Thịnh!?????</t>
        </is>
      </c>
      <c r="E224" s="2" t="inlineStr">
        <is>
          <t>05/30/2023</t>
        </is>
      </c>
      <c r="F224" s="2" t="inlineStr">
        <is>
          <t>neutral</t>
        </is>
      </c>
      <c r="G224" s="2" t="inlineStr">
        <is>
          <t>Hoàng Phúc Thịnh</t>
        </is>
      </c>
      <c r="H224" s="2" t="inlineStr">
        <is>
          <t>https://www.facebook.com/pfbid02P5yceqf8DEQySjYZTGS1PD61xCHucKXwy28qzE9fgm5jPm7FTKSzQhcQoMhbtDELl</t>
        </is>
      </c>
      <c r="I224" s="2" t="n">
        <v>0</v>
      </c>
      <c r="J224" s="2" t="n">
        <v>0</v>
      </c>
      <c r="K224" s="2" t="n">
        <v>0</v>
      </c>
      <c r="L224" s="2" t="n">
        <v>0</v>
      </c>
      <c r="M224" s="2" t="n">
        <v>0</v>
      </c>
      <c r="N224" s="2" t="n">
        <v>0</v>
      </c>
      <c r="O224" s="2" t="n">
        <v>0</v>
      </c>
      <c r="P224" s="2" t="n">
        <v>0</v>
      </c>
      <c r="Q224" s="2" t="n">
        <v>0</v>
      </c>
      <c r="R224" s="2" t="n">
        <v>0</v>
      </c>
      <c r="T224">
        <f>IF(OR(ISNUMBER(SEARCH("tcbs", D224)), ISNUMBER(SEARCH("techcom securities", D224)), ISNUMBER(SEARCH("tcinvest", D224))), "Yes", "No")</f>
        <v/>
      </c>
    </row>
    <row r="225">
      <c r="A225" s="2" t="inlineStr">
        <is>
          <t>facebook</t>
        </is>
      </c>
      <c r="B225" s="2" t="inlineStr">
        <is>
          <t>post</t>
        </is>
      </c>
      <c r="C225" s="2" t="n"/>
      <c r="D225" s="2" t="inlineStr">
        <is>
          <t>Tối qua livestream phân tích cách đầu tư nhóm ngành CHỨNG KHOÁN Bản chất thị trường vẫn là kênh huy động vốn, với miếng bánh thị phần thì ông nào tăng vốn được nhiều sẽ có tiềm lực tài chính mạnh mẽ để cạnh tranh. Năm 2020-2022 thì SSI, VND, VCI... đã làm rất tốt trong việc huy động vốn nên giá tăng rất mạnh mẽ Giờ thì nhìn vào kế hoạch năm 2023 để thấy rằng cuộc chơi sẽ rất sôi nổi ở nhóm chứng khoán nhỏ, vì họ đang chạy đua tăng vốn và kế hoạch leo lên trong thị phần để cạnh tranh với nhóm lớn trong bảng xếp hạng ? Cổ phiếu càng cô đặc thì càng dễ tăng giá vì dư địa huy động vốn giống cách Hana rót vào BSI, VPB rót vốn vào ASC, TCB rót vốn vào TCBS</t>
        </is>
      </c>
      <c r="E225" s="2" t="inlineStr">
        <is>
          <t>05/30/2023</t>
        </is>
      </c>
      <c r="F225" s="2" t="inlineStr">
        <is>
          <t>positive</t>
        </is>
      </c>
      <c r="G225" s="2" t="inlineStr">
        <is>
          <t>Nguyễn Cường</t>
        </is>
      </c>
      <c r="H225" s="2" t="inlineStr">
        <is>
          <t>https://www.facebook.com/NguyenCuongstock</t>
        </is>
      </c>
      <c r="I225" s="2" t="n">
        <v>91</v>
      </c>
      <c r="J225" s="2" t="n">
        <v>14</v>
      </c>
      <c r="K225" s="2" t="n">
        <v>7</v>
      </c>
      <c r="L225" s="2" t="n">
        <v>0</v>
      </c>
      <c r="M225" s="2" t="n">
        <v>0</v>
      </c>
      <c r="N225" s="2" t="n">
        <v>0</v>
      </c>
      <c r="O225" s="2" t="n">
        <v>0</v>
      </c>
      <c r="P225" s="2" t="n">
        <v>0</v>
      </c>
      <c r="Q225" s="2" t="n">
        <v>0</v>
      </c>
      <c r="R225" s="2" t="n">
        <v>0</v>
      </c>
      <c r="T225">
        <f>IF(OR(ISNUMBER(SEARCH("tcbs", D225)), ISNUMBER(SEARCH("techcom securities", D225)), ISNUMBER(SEARCH("tcinvest", D225))), "Yes", "No")</f>
        <v/>
      </c>
    </row>
    <row r="226">
      <c r="A226" s="2" t="inlineStr">
        <is>
          <t>facebook</t>
        </is>
      </c>
      <c r="B226" s="2" t="inlineStr">
        <is>
          <t>comment</t>
        </is>
      </c>
      <c r="C226" s="2" t="n"/>
      <c r="D226" s="2" t="inlineStr">
        <is>
          <t>Ck tôi có bsi và sbs</t>
        </is>
      </c>
      <c r="E226" s="2" t="inlineStr">
        <is>
          <t>05/30/2023</t>
        </is>
      </c>
      <c r="F226" s="2" t="inlineStr">
        <is>
          <t>neutral</t>
        </is>
      </c>
      <c r="G226" s="2" t="inlineStr">
        <is>
          <t>Phạm Dương Châu</t>
        </is>
      </c>
      <c r="H226" s="2" t="inlineStr">
        <is>
          <t>https://www.facebook.com/tiengtrung.vn.2</t>
        </is>
      </c>
      <c r="I226" s="2" t="n">
        <v>0</v>
      </c>
      <c r="J226" s="2" t="n">
        <v>0</v>
      </c>
      <c r="K226" s="2" t="n">
        <v>0</v>
      </c>
      <c r="L226" s="2" t="n">
        <v>0</v>
      </c>
      <c r="M226" s="2" t="n">
        <v>0</v>
      </c>
      <c r="N226" s="2" t="n">
        <v>0</v>
      </c>
      <c r="O226" s="2" t="n">
        <v>0</v>
      </c>
      <c r="P226" s="2" t="n">
        <v>0</v>
      </c>
      <c r="Q226" s="2" t="n">
        <v>0</v>
      </c>
      <c r="R226" s="2" t="n">
        <v>0</v>
      </c>
      <c r="T226">
        <f>IF(OR(ISNUMBER(SEARCH("tcbs", D226)), ISNUMBER(SEARCH("techcom securities", D226)), ISNUMBER(SEARCH("tcinvest", D226))), "Yes", "No")</f>
        <v/>
      </c>
    </row>
    <row r="227">
      <c r="A227" s="2" t="inlineStr">
        <is>
          <t>facebook</t>
        </is>
      </c>
      <c r="B227" s="2" t="inlineStr">
        <is>
          <t>comment</t>
        </is>
      </c>
      <c r="C227" s="2" t="n"/>
      <c r="D227" s="2" t="inlineStr">
        <is>
          <t>Mai idol định live stream khen nhóm nào ạ, để hôm nay em mua trước ?</t>
        </is>
      </c>
      <c r="E227" s="2" t="inlineStr">
        <is>
          <t>05/30/2023</t>
        </is>
      </c>
      <c r="F227" s="2" t="inlineStr">
        <is>
          <t>neutral</t>
        </is>
      </c>
      <c r="G227" s="2" t="inlineStr">
        <is>
          <t>Nguyễn Hồng Ngọc</t>
        </is>
      </c>
      <c r="H227" s="2" t="inlineStr">
        <is>
          <t>https://www.facebook.com/NguyenHongNgoc</t>
        </is>
      </c>
      <c r="I227" s="2" t="n">
        <v>0</v>
      </c>
      <c r="J227" s="2" t="n">
        <v>0</v>
      </c>
      <c r="K227" s="2" t="n">
        <v>0</v>
      </c>
      <c r="L227" s="2" t="n">
        <v>0</v>
      </c>
      <c r="M227" s="2" t="n">
        <v>0</v>
      </c>
      <c r="N227" s="2" t="n">
        <v>0</v>
      </c>
      <c r="O227" s="2" t="n">
        <v>0</v>
      </c>
      <c r="P227" s="2" t="n">
        <v>0</v>
      </c>
      <c r="Q227" s="2" t="n">
        <v>0</v>
      </c>
      <c r="R227" s="2" t="n">
        <v>0</v>
      </c>
      <c r="T227">
        <f>IF(OR(ISNUMBER(SEARCH("tcbs", D227)), ISNUMBER(SEARCH("techcom securities", D227)), ISNUMBER(SEARCH("tcinvest", D227))), "Yes", "No")</f>
        <v/>
      </c>
    </row>
    <row r="228">
      <c r="A228" s="2" t="inlineStr">
        <is>
          <t>facebook</t>
        </is>
      </c>
      <c r="B228" s="2" t="inlineStr">
        <is>
          <t>comment</t>
        </is>
      </c>
      <c r="C228" s="2" t="n"/>
      <c r="D228" s="2" t="inlineStr">
        <is>
          <t>Có khi nào lại tăng trưởng mạnh như nhóm dầu khí k bác</t>
        </is>
      </c>
      <c r="E228" s="2" t="inlineStr">
        <is>
          <t>05/30/2023</t>
        </is>
      </c>
      <c r="F228" s="2" t="inlineStr">
        <is>
          <t>neutral</t>
        </is>
      </c>
      <c r="G228" s="2" t="inlineStr">
        <is>
          <t>Nam Trương Hoàng</t>
        </is>
      </c>
      <c r="H228" s="2" t="inlineStr">
        <is>
          <t>https://www.facebook.com/people/Nam-Tr%C6%B0%C6%A1ng-Ho%C3%A0ng/pfbid06TDURhEERuoN1vzsEknXFRkdXvwq6NoZRj9ytrekzgzqvjWgv4aSGwJsDXjUa7J2l</t>
        </is>
      </c>
      <c r="I228" s="2" t="n">
        <v>0</v>
      </c>
      <c r="J228" s="2" t="n">
        <v>0</v>
      </c>
      <c r="K228" s="2" t="n">
        <v>0</v>
      </c>
      <c r="L228" s="2" t="n">
        <v>0</v>
      </c>
      <c r="M228" s="2" t="n">
        <v>0</v>
      </c>
      <c r="N228" s="2" t="n">
        <v>0</v>
      </c>
      <c r="O228" s="2" t="n">
        <v>0</v>
      </c>
      <c r="P228" s="2" t="n">
        <v>0</v>
      </c>
      <c r="Q228" s="2" t="n">
        <v>0</v>
      </c>
      <c r="R228" s="2" t="n">
        <v>0</v>
      </c>
      <c r="T228">
        <f>IF(OR(ISNUMBER(SEARCH("tcbs", D228)), ISNUMBER(SEARCH("techcom securities", D228)), ISNUMBER(SEARCH("tcinvest", D228))), "Yes", "No")</f>
        <v/>
      </c>
    </row>
    <row r="229">
      <c r="A229" s="2" t="inlineStr">
        <is>
          <t>facebook</t>
        </is>
      </c>
      <c r="B229" s="2" t="inlineStr">
        <is>
          <t>comment</t>
        </is>
      </c>
      <c r="C229" s="2" t="n"/>
      <c r="D229" s="2" t="inlineStr">
        <is>
          <t>Vol chạy sang chứng khoán rùi</t>
        </is>
      </c>
      <c r="E229" s="2" t="inlineStr">
        <is>
          <t>05/30/2023</t>
        </is>
      </c>
      <c r="F229" s="2" t="inlineStr">
        <is>
          <t>neutral</t>
        </is>
      </c>
      <c r="G229" s="2" t="inlineStr">
        <is>
          <t>Đỗ Thị Ngọc Diễm</t>
        </is>
      </c>
      <c r="H229" s="2" t="inlineStr">
        <is>
          <t>https://www.facebook.com/people/%C4%90%E1%BB%97-Th%E1%BB%8B-Ng%E1%BB%8Dc-Di%E1%BB%85m/pfbid0qN1FAHtD3NLU3hs8XuGpFLvhNvknh2Y6JbTbP4VqtoKXpmS7bZpSaCoKHQ7imYknl</t>
        </is>
      </c>
      <c r="I229" s="2" t="n">
        <v>0</v>
      </c>
      <c r="J229" s="2" t="n">
        <v>0</v>
      </c>
      <c r="K229" s="2" t="n">
        <v>0</v>
      </c>
      <c r="L229" s="2" t="n">
        <v>0</v>
      </c>
      <c r="M229" s="2" t="n">
        <v>0</v>
      </c>
      <c r="N229" s="2" t="n">
        <v>0</v>
      </c>
      <c r="O229" s="2" t="n">
        <v>0</v>
      </c>
      <c r="P229" s="2" t="n">
        <v>0</v>
      </c>
      <c r="Q229" s="2" t="n">
        <v>0</v>
      </c>
      <c r="R229" s="2" t="n">
        <v>0</v>
      </c>
      <c r="T229">
        <f>IF(OR(ISNUMBER(SEARCH("tcbs", D229)), ISNUMBER(SEARCH("techcom securities", D229)), ISNUMBER(SEARCH("tcinvest", D229))), "Yes", "No")</f>
        <v/>
      </c>
    </row>
    <row r="230">
      <c r="A230" s="2" t="inlineStr">
        <is>
          <t>facebook</t>
        </is>
      </c>
      <c r="B230" s="2" t="inlineStr">
        <is>
          <t>comment</t>
        </is>
      </c>
      <c r="C230" s="2" t="n"/>
      <c r="D230" s="2" t="inlineStr">
        <is>
          <t>Nhìn chung k ai bị bỏ lại. Chiến</t>
        </is>
      </c>
      <c r="E230" s="2" t="inlineStr">
        <is>
          <t>05/30/2023</t>
        </is>
      </c>
      <c r="F230" s="2" t="inlineStr">
        <is>
          <t>neutral</t>
        </is>
      </c>
      <c r="G230" s="2" t="inlineStr">
        <is>
          <t>Hoang Linh Nguyen</t>
        </is>
      </c>
      <c r="H230" s="2" t="inlineStr">
        <is>
          <t>https://www.facebook.com/restart.love.16</t>
        </is>
      </c>
      <c r="I230" s="2" t="n">
        <v>0</v>
      </c>
      <c r="J230" s="2" t="n">
        <v>0</v>
      </c>
      <c r="K230" s="2" t="n">
        <v>0</v>
      </c>
      <c r="L230" s="2" t="n">
        <v>0</v>
      </c>
      <c r="M230" s="2" t="n">
        <v>0</v>
      </c>
      <c r="N230" s="2" t="n">
        <v>0</v>
      </c>
      <c r="O230" s="2" t="n">
        <v>0</v>
      </c>
      <c r="P230" s="2" t="n">
        <v>0</v>
      </c>
      <c r="Q230" s="2" t="n">
        <v>0</v>
      </c>
      <c r="R230" s="2" t="n">
        <v>0</v>
      </c>
      <c r="T230">
        <f>IF(OR(ISNUMBER(SEARCH("tcbs", D230)), ISNUMBER(SEARCH("techcom securities", D230)), ISNUMBER(SEARCH("tcinvest", D230))), "Yes", "No")</f>
        <v/>
      </c>
    </row>
    <row r="231">
      <c r="A231" s="2" t="inlineStr">
        <is>
          <t>facebook</t>
        </is>
      </c>
      <c r="B231" s="2" t="inlineStr">
        <is>
          <t>comment</t>
        </is>
      </c>
      <c r="C231" s="2" t="n"/>
      <c r="D231" s="2" t="inlineStr">
        <is>
          <t>như MBS có gọi là cô đọng ko ta ?</t>
        </is>
      </c>
      <c r="E231" s="2" t="inlineStr">
        <is>
          <t>05/30/2023</t>
        </is>
      </c>
      <c r="F231" s="2" t="inlineStr">
        <is>
          <t>neutral</t>
        </is>
      </c>
      <c r="G231" s="2" t="inlineStr">
        <is>
          <t>Lê Phong</t>
        </is>
      </c>
      <c r="H231" s="2" t="inlineStr">
        <is>
          <t>https://www.facebook.com/pfbid023UShvchWUbRPA9yLNqFwLBwaMkyFgUSVuAL1M289joG1kSSMUYz3BSmVSNBmbAZyl</t>
        </is>
      </c>
      <c r="I231" s="2" t="n">
        <v>0</v>
      </c>
      <c r="J231" s="2" t="n">
        <v>0</v>
      </c>
      <c r="K231" s="2" t="n">
        <v>0</v>
      </c>
      <c r="L231" s="2" t="n">
        <v>0</v>
      </c>
      <c r="M231" s="2" t="n">
        <v>0</v>
      </c>
      <c r="N231" s="2" t="n">
        <v>0</v>
      </c>
      <c r="O231" s="2" t="n">
        <v>0</v>
      </c>
      <c r="P231" s="2" t="n">
        <v>0</v>
      </c>
      <c r="Q231" s="2" t="n">
        <v>0</v>
      </c>
      <c r="R231" s="2" t="n">
        <v>0</v>
      </c>
      <c r="T231">
        <f>IF(OR(ISNUMBER(SEARCH("tcbs", D231)), ISNUMBER(SEARCH("techcom securities", D231)), ISNUMBER(SEARCH("tcinvest", D231))), "Yes", "No")</f>
        <v/>
      </c>
    </row>
    <row r="232">
      <c r="A232" s="2" t="inlineStr">
        <is>
          <t>facebook</t>
        </is>
      </c>
      <c r="B232" s="2" t="inlineStr">
        <is>
          <t>comment</t>
        </is>
      </c>
      <c r="C232" s="2" t="n"/>
      <c r="D232" s="2" t="inlineStr">
        <is>
          <t>Thép rít sau dầu ok được rồi</t>
        </is>
      </c>
      <c r="E232" s="2" t="inlineStr">
        <is>
          <t>05/30/2023</t>
        </is>
      </c>
      <c r="F232" s="2" t="inlineStr">
        <is>
          <t>neutral</t>
        </is>
      </c>
      <c r="G232" s="2" t="inlineStr">
        <is>
          <t>Hoang Linh Nguyen</t>
        </is>
      </c>
      <c r="H232" s="2" t="inlineStr">
        <is>
          <t>https://www.facebook.com/restart.love.16</t>
        </is>
      </c>
      <c r="I232" s="2" t="n">
        <v>0</v>
      </c>
      <c r="J232" s="2" t="n">
        <v>0</v>
      </c>
      <c r="K232" s="2" t="n">
        <v>0</v>
      </c>
      <c r="L232" s="2" t="n">
        <v>0</v>
      </c>
      <c r="M232" s="2" t="n">
        <v>0</v>
      </c>
      <c r="N232" s="2" t="n">
        <v>0</v>
      </c>
      <c r="O232" s="2" t="n">
        <v>0</v>
      </c>
      <c r="P232" s="2" t="n">
        <v>0</v>
      </c>
      <c r="Q232" s="2" t="n">
        <v>0</v>
      </c>
      <c r="R232" s="2" t="n">
        <v>0</v>
      </c>
      <c r="T232">
        <f>IF(OR(ISNUMBER(SEARCH("tcbs", D232)), ISNUMBER(SEARCH("techcom securities", D232)), ISNUMBER(SEARCH("tcinvest", D232))), "Yes", "No")</f>
        <v/>
      </c>
    </row>
    <row r="233">
      <c r="A233" s="2" t="inlineStr">
        <is>
          <t>facebook</t>
        </is>
      </c>
      <c r="B233" s="2" t="inlineStr">
        <is>
          <t>comment</t>
        </is>
      </c>
      <c r="C233" s="2" t="n"/>
      <c r="D233" s="2" t="inlineStr">
        <is>
          <t>Vds, agr. Ck hạng mid cô đặc, dễ kéo</t>
        </is>
      </c>
      <c r="E233" s="2" t="inlineStr">
        <is>
          <t>05/30/2023</t>
        </is>
      </c>
      <c r="F233" s="2" t="inlineStr">
        <is>
          <t>neutral</t>
        </is>
      </c>
      <c r="G233" s="2" t="inlineStr">
        <is>
          <t>Phi Long</t>
        </is>
      </c>
      <c r="H233" s="2" t="inlineStr">
        <is>
          <t>https://www.facebook.com/people/Phi-Long/pfbid0bSWFGXjWqdDFbhEgMxK5SSHNngeF6p4HCoyZXm3T5a4j9mt1U2Y4U4chbZGTQcz3l</t>
        </is>
      </c>
      <c r="I233" s="2" t="n">
        <v>0</v>
      </c>
      <c r="J233" s="2" t="n">
        <v>0</v>
      </c>
      <c r="K233" s="2" t="n">
        <v>0</v>
      </c>
      <c r="L233" s="2" t="n">
        <v>0</v>
      </c>
      <c r="M233" s="2" t="n">
        <v>0</v>
      </c>
      <c r="N233" s="2" t="n">
        <v>0</v>
      </c>
      <c r="O233" s="2" t="n">
        <v>0</v>
      </c>
      <c r="P233" s="2" t="n">
        <v>0</v>
      </c>
      <c r="Q233" s="2" t="n">
        <v>0</v>
      </c>
      <c r="R233" s="2" t="n">
        <v>0</v>
      </c>
      <c r="T233">
        <f>IF(OR(ISNUMBER(SEARCH("tcbs", D233)), ISNUMBER(SEARCH("techcom securities", D233)), ISNUMBER(SEARCH("tcinvest", D233))), "Yes", "No")</f>
        <v/>
      </c>
    </row>
    <row r="234">
      <c r="A234" s="2" t="inlineStr">
        <is>
          <t>facebook</t>
        </is>
      </c>
      <c r="B234" s="2" t="inlineStr">
        <is>
          <t>comment</t>
        </is>
      </c>
      <c r="C234" s="2" t="n"/>
      <c r="D234" s="2" t="inlineStr">
        <is>
          <t>Nay CK có BSI rùi a hihi</t>
        </is>
      </c>
      <c r="E234" s="2" t="inlineStr">
        <is>
          <t>05/30/2023</t>
        </is>
      </c>
      <c r="F234" s="2" t="inlineStr">
        <is>
          <t>neutral</t>
        </is>
      </c>
      <c r="G234" s="2" t="inlineStr">
        <is>
          <t>Nguyễn Đình Nhất</t>
        </is>
      </c>
      <c r="H234" s="2" t="inlineStr">
        <is>
          <t>https://www.facebook.com/people/Nguy%E1%BB%85n-%C4%90%C3%ACnh-Nh%E1%BA%A5t/pfbid02W8rnSPkEBugFGhT5yfTonPVPfdDrM1Wuz9vg1VFp8jfRs1b48PLccMxfR3WzBJzol</t>
        </is>
      </c>
      <c r="I234" s="2" t="n">
        <v>0</v>
      </c>
      <c r="J234" s="2" t="n">
        <v>0</v>
      </c>
      <c r="K234" s="2" t="n">
        <v>0</v>
      </c>
      <c r="L234" s="2" t="n">
        <v>0</v>
      </c>
      <c r="M234" s="2" t="n">
        <v>0</v>
      </c>
      <c r="N234" s="2" t="n">
        <v>0</v>
      </c>
      <c r="O234" s="2" t="n">
        <v>0</v>
      </c>
      <c r="P234" s="2" t="n">
        <v>0</v>
      </c>
      <c r="Q234" s="2" t="n">
        <v>0</v>
      </c>
      <c r="R234" s="2" t="n">
        <v>0</v>
      </c>
      <c r="T234">
        <f>IF(OR(ISNUMBER(SEARCH("tcbs", D234)), ISNUMBER(SEARCH("techcom securities", D234)), ISNUMBER(SEARCH("tcinvest", D234))), "Yes", "No")</f>
        <v/>
      </c>
    </row>
    <row r="235">
      <c r="A235" s="2" t="inlineStr">
        <is>
          <t>facebook</t>
        </is>
      </c>
      <c r="B235" s="2" t="inlineStr">
        <is>
          <t>comment</t>
        </is>
      </c>
      <c r="C235" s="2" t="n"/>
      <c r="D235" s="2" t="inlineStr">
        <is>
          <t>Nguyễn Cường time này ai dám .đều sợ chết khiếp ck</t>
        </is>
      </c>
      <c r="E235" s="2" t="inlineStr">
        <is>
          <t>05/30/2023</t>
        </is>
      </c>
      <c r="F235" s="2" t="inlineStr">
        <is>
          <t>neutral</t>
        </is>
      </c>
      <c r="G235" s="2" t="inlineStr">
        <is>
          <t>Phạm Dương Châu</t>
        </is>
      </c>
      <c r="H235" s="2" t="inlineStr">
        <is>
          <t>https://www.facebook.com/tiengtrung.vn.2</t>
        </is>
      </c>
      <c r="I235" s="2" t="n">
        <v>0</v>
      </c>
      <c r="J235" s="2" t="n">
        <v>0</v>
      </c>
      <c r="K235" s="2" t="n">
        <v>0</v>
      </c>
      <c r="L235" s="2" t="n">
        <v>0</v>
      </c>
      <c r="M235" s="2" t="n">
        <v>0</v>
      </c>
      <c r="N235" s="2" t="n">
        <v>0</v>
      </c>
      <c r="O235" s="2" t="n">
        <v>0</v>
      </c>
      <c r="P235" s="2" t="n">
        <v>0</v>
      </c>
      <c r="Q235" s="2" t="n">
        <v>0</v>
      </c>
      <c r="R235" s="2" t="n">
        <v>0</v>
      </c>
      <c r="T235">
        <f>IF(OR(ISNUMBER(SEARCH("tcbs", D235)), ISNUMBER(SEARCH("techcom securities", D235)), ISNUMBER(SEARCH("tcinvest", D235))), "Yes", "No")</f>
        <v/>
      </c>
    </row>
    <row r="236">
      <c r="A236" s="2" t="inlineStr">
        <is>
          <t>facebook</t>
        </is>
      </c>
      <c r="B236" s="2" t="inlineStr">
        <is>
          <t>comment</t>
        </is>
      </c>
      <c r="C236" s="2" t="n"/>
      <c r="D236" s="2" t="inlineStr">
        <is>
          <t>Phạm Dương Châu Thầy xem các bạn học sinh đã quay lại thị trường, mở tk mới đầu tư chưa</t>
        </is>
      </c>
      <c r="E236" s="2" t="inlineStr">
        <is>
          <t>05/30/2023</t>
        </is>
      </c>
      <c r="F236" s="2" t="inlineStr">
        <is>
          <t>neutral</t>
        </is>
      </c>
      <c r="G236" s="2" t="inlineStr">
        <is>
          <t>Nguyễn Cường</t>
        </is>
      </c>
      <c r="H236" s="2" t="inlineStr">
        <is>
          <t>https://www.facebook.com/NguyenCuongstock</t>
        </is>
      </c>
      <c r="I236" s="2" t="n">
        <v>0</v>
      </c>
      <c r="J236" s="2" t="n">
        <v>0</v>
      </c>
      <c r="K236" s="2" t="n">
        <v>0</v>
      </c>
      <c r="L236" s="2" t="n">
        <v>0</v>
      </c>
      <c r="M236" s="2" t="n">
        <v>0</v>
      </c>
      <c r="N236" s="2" t="n">
        <v>0</v>
      </c>
      <c r="O236" s="2" t="n">
        <v>0</v>
      </c>
      <c r="P236" s="2" t="n">
        <v>0</v>
      </c>
      <c r="Q236" s="2" t="n">
        <v>0</v>
      </c>
      <c r="R236" s="2" t="n">
        <v>0</v>
      </c>
      <c r="T236">
        <f>IF(OR(ISNUMBER(SEARCH("tcbs", D236)), ISNUMBER(SEARCH("techcom securities", D236)), ISNUMBER(SEARCH("tcinvest", D236))), "Yes", "No")</f>
        <v/>
      </c>
    </row>
    <row r="237">
      <c r="A237" s="2" t="inlineStr">
        <is>
          <t>facebook</t>
        </is>
      </c>
      <c r="B237" s="2" t="inlineStr">
        <is>
          <t>comment</t>
        </is>
      </c>
      <c r="C237" s="2" t="n"/>
      <c r="D237" s="2" t="inlineStr">
        <is>
          <t>Nguyễn Hồng Ngọc thấy nhóm nhỏ okie thôi Nhóm to không rẻ lắm</t>
        </is>
      </c>
      <c r="E237" s="2" t="inlineStr">
        <is>
          <t>05/30/2023</t>
        </is>
      </c>
      <c r="F237" s="2" t="inlineStr">
        <is>
          <t>neutral</t>
        </is>
      </c>
      <c r="G237" s="2" t="inlineStr">
        <is>
          <t>Nguyễn Cường</t>
        </is>
      </c>
      <c r="H237" s="2" t="inlineStr">
        <is>
          <t>https://www.facebook.com/NguyenCuongstock</t>
        </is>
      </c>
      <c r="I237" s="2" t="n">
        <v>0</v>
      </c>
      <c r="J237" s="2" t="n">
        <v>0</v>
      </c>
      <c r="K237" s="2" t="n">
        <v>0</v>
      </c>
      <c r="L237" s="2" t="n">
        <v>0</v>
      </c>
      <c r="M237" s="2" t="n">
        <v>0</v>
      </c>
      <c r="N237" s="2" t="n">
        <v>0</v>
      </c>
      <c r="O237" s="2" t="n">
        <v>0</v>
      </c>
      <c r="P237" s="2" t="n">
        <v>0</v>
      </c>
      <c r="Q237" s="2" t="n">
        <v>0</v>
      </c>
      <c r="R237" s="2" t="n">
        <v>0</v>
      </c>
      <c r="T237">
        <f>IF(OR(ISNUMBER(SEARCH("tcbs", D237)), ISNUMBER(SEARCH("techcom securities", D237)), ISNUMBER(SEARCH("tcinvest", D237))), "Yes", "No")</f>
        <v/>
      </c>
    </row>
    <row r="238">
      <c r="A238" s="2" t="inlineStr">
        <is>
          <t>facebook</t>
        </is>
      </c>
      <c r="B238" s="2" t="inlineStr">
        <is>
          <t>post</t>
        </is>
      </c>
      <c r="C238" s="2" t="n"/>
      <c r="D238" s="2" t="inlineStr">
        <is>
          <t>? Ra mắt phiên bản giao dịch iBond online mới với các tính năng vượt trội, trải nghiệm thân thiện, dễ dàng và tiện lợi? ?? Trải nghiệm ngay tại: https://tcinvest.tcbs.com.vn/bond-v2 ✨ Để mang lại trải nghiệm thân thiện hơn cho Quý Nhà đầu tư trong hành trình đầu tư trái phiếu online, đội ngũ của TCBS đã liên tục cải tiến và giới thiệu phiên bản giao dịch iBond online mới với nhiều tính năng vượt trội và hữu ích: ♦️ Trải nghiệm thân thiện, đơn giản dễ hiểu hơn giúp Nhà đầu tư dễ dàng hình dung và so sánh dòng tiền đầu tư của mình. ♦️ Thao tác đặt lệnh thuận tiện với nhiều tính năng mới được cải tiến theo nhu cầu của Nhà đầu tư. ♦️ Dễ dàng cập nhật đầy đủ thông tin về tổ chức phát hành và các trái phiếu đang chào bán giúp Nhà đầu tư đưa ra quyết định giao dịch. ✨ Đừng bỏ lỡ cơ hội trải nghiệm ngay phiên bản giao dịch iBond online mới để nâng cao hiệu quả đầu tư trái phiếu của bạn! ?? Xem hướng dẫn chi tiết tại: https://help.tcbs.com.vn/dat-lenh-giao-dich-ibond/ #NewiBond #TechcomSecurities #TCBS #iBond</t>
        </is>
      </c>
      <c r="E238" s="2" t="inlineStr">
        <is>
          <t>05/30/2023</t>
        </is>
      </c>
      <c r="F238" s="2" t="inlineStr">
        <is>
          <t>positive</t>
        </is>
      </c>
      <c r="G238" s="2" t="inlineStr">
        <is>
          <t>Techcom Securities - TCBS</t>
        </is>
      </c>
      <c r="H238" s="2" t="inlineStr">
        <is>
          <t>https://www.facebook.com/techcomsecurities</t>
        </is>
      </c>
      <c r="I238" s="2" t="n">
        <v>23</v>
      </c>
      <c r="J238" s="2" t="n">
        <v>0</v>
      </c>
      <c r="K238" s="2" t="n">
        <v>0</v>
      </c>
      <c r="L238" s="2" t="n">
        <v>0</v>
      </c>
      <c r="M238" s="2" t="n">
        <v>0</v>
      </c>
      <c r="N238" s="2" t="n">
        <v>0</v>
      </c>
      <c r="O238" s="2" t="n">
        <v>0</v>
      </c>
      <c r="P238" s="2" t="n">
        <v>0</v>
      </c>
      <c r="Q238" s="2" t="n">
        <v>0</v>
      </c>
      <c r="R238" s="2" t="n">
        <v>0</v>
      </c>
      <c r="T238">
        <f>IF(OR(ISNUMBER(SEARCH("tcbs", D238)), ISNUMBER(SEARCH("techcom securities", D238)), ISNUMBER(SEARCH("tcinvest", D238))), "Yes", "No")</f>
        <v/>
      </c>
    </row>
    <row r="239">
      <c r="A239" s="2" t="inlineStr">
        <is>
          <t>facebook</t>
        </is>
      </c>
      <c r="B239" s="2" t="inlineStr">
        <is>
          <t>post</t>
        </is>
      </c>
      <c r="C239" s="2" t="n"/>
      <c r="D239" s="2" t="inlineStr">
        <is>
          <t>Tcbs khuyến nghị mua : VGC có phương án chuyển nhượng vốn nhà nước, dự kiến thu về ~5,800 tỷ từ thương vụ này Tcbs khuyến nghị mua : VGC có phương án chuyển nhượng vốn nhà nước, dự kiến thu về ~5,800 tỷ từ thương vụ này</t>
        </is>
      </c>
      <c r="E239" s="2" t="inlineStr">
        <is>
          <t>05/30/2023</t>
        </is>
      </c>
      <c r="F239" s="2" t="inlineStr">
        <is>
          <t>neutral</t>
        </is>
      </c>
      <c r="G239" s="2" t="inlineStr">
        <is>
          <t>Phương Ly</t>
        </is>
      </c>
      <c r="H239" s="2" t="inlineStr">
        <is>
          <t>https://www.facebook.com/phuongly2011</t>
        </is>
      </c>
      <c r="I239" s="2" t="n">
        <v>1</v>
      </c>
      <c r="J239" s="2" t="n">
        <v>0</v>
      </c>
      <c r="K239" s="2" t="n">
        <v>0</v>
      </c>
      <c r="L239" s="2" t="n">
        <v>0</v>
      </c>
      <c r="M239" s="2" t="n">
        <v>0</v>
      </c>
      <c r="N239" s="2" t="n">
        <v>0</v>
      </c>
      <c r="O239" s="2" t="n">
        <v>0</v>
      </c>
      <c r="P239" s="2" t="n">
        <v>0</v>
      </c>
      <c r="Q239" s="2" t="n">
        <v>0</v>
      </c>
      <c r="R239" s="2" t="n">
        <v>0</v>
      </c>
      <c r="T239">
        <f>IF(OR(ISNUMBER(SEARCH("tcbs", D239)), ISNUMBER(SEARCH("techcom securities", D239)), ISNUMBER(SEARCH("tcinvest", D239))), "Yes", "No")</f>
        <v/>
      </c>
    </row>
    <row r="240">
      <c r="A240" s="2" t="inlineStr">
        <is>
          <t>news</t>
        </is>
      </c>
      <c r="B240" s="2" t="inlineStr">
        <is>
          <t>post</t>
        </is>
      </c>
      <c r="C240" s="2" t="inlineStr">
        <is>
          <t>Quan hệ NĐT - bài viết</t>
        </is>
      </c>
      <c r="D240" s="2" t="inlineStr">
        <is>
          <t xml:space="preserve"> TCBS thông báo ngày đăng ký cuối cùng để thực hiện chi trả lãi Kỳ 08 các trái phiếu do TẬP ĐOÀN VINGROUP-CÔNG TY CP phát hành May 31, 2023 Kính gửi Quý khách, TCBS xin thông báo về ngày đăng ký cuối cùng để thực hiện thanh toán lãi Kỳ 08 của các trái phiếu với các thông tin như sau:Thông tin trái phiếu: Tên tổ chức phát hành   :   TẬP ĐOÀN VINGROUP-CÔNG TY CP Mệnh giá   :   100.000 VND/Trái Phiếu Loại chứng khoán   :   Trái phiếu doanh nghiệp Ngày đăng ký cuối cùng   :   06/06/2023 Lý do và mục đích   :   Thanh toán lãi Kỳ 08 (từ và bao gồm ngày 21/03/2023 đến và không bao gồm ngày 21/06/2023) Ngày thanh toán   :   21/06/2023.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VICB2124003 VICB2124003 21/03/2023 21/06/2023 11,625 2.930,137  Trân trọng thông báo! </t>
        </is>
      </c>
      <c r="E240" s="2" t="inlineStr">
        <is>
          <t>05/31/2023</t>
        </is>
      </c>
      <c r="F240" s="2" t="inlineStr">
        <is>
          <t>positive</t>
        </is>
      </c>
      <c r="G240" s="2" t="inlineStr">
        <is>
          <t>www.tcbs.com.vn</t>
        </is>
      </c>
      <c r="H240" s="2" t="inlineStr">
        <is>
          <t>https://www.tcbs.com.vn</t>
        </is>
      </c>
      <c r="I240" s="2" t="n">
        <v>0</v>
      </c>
      <c r="J240" s="2" t="n">
        <v>3</v>
      </c>
      <c r="K240" s="2" t="n">
        <v>0</v>
      </c>
      <c r="L240" s="2" t="n">
        <v>0</v>
      </c>
      <c r="M240" s="2" t="n">
        <v>0</v>
      </c>
      <c r="N240" s="2" t="n">
        <v>0</v>
      </c>
      <c r="O240" s="2" t="n">
        <v>0</v>
      </c>
      <c r="P240" s="2" t="n">
        <v>0</v>
      </c>
      <c r="Q240" s="2" t="n">
        <v>0</v>
      </c>
      <c r="R240" s="2" t="n">
        <v>0</v>
      </c>
      <c r="T240">
        <f>IF(OR(ISNUMBER(SEARCH("tcbs", D240)), ISNUMBER(SEARCH("techcom securities", D240)), ISNUMBER(SEARCH("tcinvest", D240))), "Yes", "No")</f>
        <v/>
      </c>
    </row>
    <row r="241">
      <c r="A241" s="2" t="inlineStr">
        <is>
          <t>facebook</t>
        </is>
      </c>
      <c r="B241" s="2" t="inlineStr">
        <is>
          <t>comment</t>
        </is>
      </c>
      <c r="C241" s="2" t="n"/>
      <c r="D241" s="2" t="n"/>
      <c r="E241" s="2" t="inlineStr">
        <is>
          <t>05/31/2023</t>
        </is>
      </c>
      <c r="F241" s="2" t="inlineStr">
        <is>
          <t>neutral</t>
        </is>
      </c>
      <c r="G241" s="2" t="inlineStr">
        <is>
          <t>Làm Vì Đam Mê</t>
        </is>
      </c>
      <c r="H241" s="2" t="inlineStr">
        <is>
          <t>https://www.facebook.com/people/L%C3%A0m-V%C3%AC-%C4%90am-M%C3%AA/pfbid0ZgPkuoR8yVC4UNu9dLou26sPRBhWHg6WhkwNP1QVVewU3vRJN1gWD1CqqwexVFHHl</t>
        </is>
      </c>
      <c r="I241" s="2" t="n">
        <v>0</v>
      </c>
      <c r="J241" s="2" t="n">
        <v>0</v>
      </c>
      <c r="K241" s="2" t="n">
        <v>0</v>
      </c>
      <c r="L241" s="2" t="n">
        <v>0</v>
      </c>
      <c r="M241" s="2" t="n">
        <v>0</v>
      </c>
      <c r="N241" s="2" t="n">
        <v>0</v>
      </c>
      <c r="O241" s="2" t="n">
        <v>0</v>
      </c>
      <c r="P241" s="2" t="n">
        <v>0</v>
      </c>
      <c r="Q241" s="2" t="n">
        <v>0</v>
      </c>
      <c r="R241" s="2" t="n">
        <v>0</v>
      </c>
      <c r="T241">
        <f>IF(OR(ISNUMBER(SEARCH("tcbs", D241)), ISNUMBER(SEARCH("techcom securities", D241)), ISNUMBER(SEARCH("tcinvest", D241))), "Yes", "No")</f>
        <v/>
      </c>
    </row>
    <row r="242">
      <c r="A242" s="2" t="inlineStr">
        <is>
          <t>youtube</t>
        </is>
      </c>
      <c r="B242" s="2" t="inlineStr">
        <is>
          <t>post</t>
        </is>
      </c>
      <c r="C242" s="2" t="inlineStr">
        <is>
          <t>TCBS-vnindex phiên giao dịch 1.6.2023 những điểm mua cần lưu ý</t>
        </is>
      </c>
      <c r="D242" s="2" t="inlineStr">
        <is>
          <t>chào các bạn mình là Lê Đình Phúc iweathpartner tại tcbs cần hỗ trợ liên hệ mình nha 0366217876</t>
        </is>
      </c>
      <c r="E242" s="2" t="inlineStr">
        <is>
          <t>05/31/2023</t>
        </is>
      </c>
      <c r="F242" s="2" t="inlineStr">
        <is>
          <t>neutral</t>
        </is>
      </c>
      <c r="G242" s="2" t="inlineStr">
        <is>
          <t>PStudio</t>
        </is>
      </c>
      <c r="H242" s="2" t="inlineStr">
        <is>
          <t>https://www.youtube.com/channel/UC5t-TFL4OIdIE1MRX9bieng</t>
        </is>
      </c>
      <c r="I242" s="2" t="n">
        <v>0</v>
      </c>
      <c r="J242" s="2" t="n">
        <v>0</v>
      </c>
      <c r="K242" s="2" t="n">
        <v>0</v>
      </c>
      <c r="L242" s="2" t="n">
        <v>0</v>
      </c>
      <c r="M242" s="2" t="n">
        <v>0</v>
      </c>
      <c r="N242" s="2" t="n">
        <v>0</v>
      </c>
      <c r="O242" s="2" t="n">
        <v>0</v>
      </c>
      <c r="P242" s="2" t="n">
        <v>0</v>
      </c>
      <c r="Q242" s="2" t="n">
        <v>0</v>
      </c>
      <c r="R242" s="2" t="n">
        <v>0</v>
      </c>
      <c r="T242">
        <f>IF(OR(ISNUMBER(SEARCH("tcbs", D242)), ISNUMBER(SEARCH("techcom securities", D242)), ISNUMBER(SEARCH("tcinvest", D242))), "Yes", "No")</f>
        <v/>
      </c>
    </row>
    <row r="243">
      <c r="A243" s="2" t="inlineStr">
        <is>
          <t>youtube</t>
        </is>
      </c>
      <c r="B243" s="2" t="inlineStr">
        <is>
          <t>post</t>
        </is>
      </c>
      <c r="C243" s="2" t="inlineStr">
        <is>
          <t>BẢN TIN NHANH 01/06/2023 -  TIỀN VÀO NHÓM NĂNG LƯỢNG TÁI TẠO</t>
        </is>
      </c>
      <c r="D243" s="2" t="inlineStr">
        <is>
          <t>#GEG #PC1 #BCG #COPHIEUBCG #COPHIEUGEG #COPHIEUPC1 Mở tài khoản tại TCBS: https://iwp.tcbs.com.vn/105C131821 (Khách hàng mở TK tại TCBS theo link giới thiệu được add vào room Vip miễn phí) Hoặc gán ID chăm sóc: 105C131821 Nhà đầu tư không có tài khoản tại TCBS muốn vào room sẽ có mức phí 5.000.000đ/năm ưu đãi năm đầu còn : 3.000.000đ/năm (Hỗ trợ trực tiếp 1:1 từ chính admin kênh) Ngân hàng Techcombank: 19020544419015 Chủ TK: Ngô Vũ Niên Hiếu ZALO: 0901 131 821 - 0901 9898 50</t>
        </is>
      </c>
      <c r="E243" s="2" t="inlineStr">
        <is>
          <t>05/31/2023</t>
        </is>
      </c>
      <c r="F243" s="2" t="inlineStr">
        <is>
          <t>neutral</t>
        </is>
      </c>
      <c r="G243" s="2" t="inlineStr">
        <is>
          <t>Cần Và Đủ Official</t>
        </is>
      </c>
      <c r="H243" s="2" t="inlineStr">
        <is>
          <t>https://www.youtube.com/channel/UCCAMZbQFTOAd8oZaE-DVmhA</t>
        </is>
      </c>
      <c r="I243" s="2" t="n">
        <v>4</v>
      </c>
      <c r="J243" s="2" t="n">
        <v>0</v>
      </c>
      <c r="K243" s="2" t="n">
        <v>0</v>
      </c>
      <c r="L243" s="2" t="inlineStr">
        <is>
          <t>"4"</t>
        </is>
      </c>
      <c r="M243" s="2" t="n">
        <v>0</v>
      </c>
      <c r="N243" s="2" t="n">
        <v>0</v>
      </c>
      <c r="O243" s="2" t="n">
        <v>0</v>
      </c>
      <c r="P243" s="2" t="n">
        <v>0</v>
      </c>
      <c r="Q243" s="2" t="n">
        <v>0</v>
      </c>
      <c r="R243" s="2" t="n">
        <v>0</v>
      </c>
      <c r="T243">
        <f>IF(OR(ISNUMBER(SEARCH("tcbs", D243)), ISNUMBER(SEARCH("techcom securities", D243)), ISNUMBER(SEARCH("tcinvest", D243))), "Yes", "No")</f>
        <v/>
      </c>
    </row>
    <row r="244">
      <c r="A244" s="2" t="inlineStr">
        <is>
          <t>facebook</t>
        </is>
      </c>
      <c r="B244" s="2" t="inlineStr">
        <is>
          <t>comment</t>
        </is>
      </c>
      <c r="C244" s="2" t="n"/>
      <c r="D244" s="2" t="inlineStr">
        <is>
          <t>Sơn Nguyễn ???thế mới cayyy</t>
        </is>
      </c>
      <c r="E244" s="2" t="inlineStr">
        <is>
          <t>05/31/2023</t>
        </is>
      </c>
      <c r="F244" s="2" t="inlineStr">
        <is>
          <t>neutral</t>
        </is>
      </c>
      <c r="G244" s="2" t="inlineStr">
        <is>
          <t>Làm Vì Đam Mê</t>
        </is>
      </c>
      <c r="H244" s="2" t="inlineStr">
        <is>
          <t>https://www.facebook.com/people/L%C3%A0m-V%C3%AC-%C4%90am-M%C3%AA/pfbid0ZgPkuoR8yVC4UNu9dLou26sPRBhWHg6WhkwNP1QVVewU3vRJN1gWD1CqqwexVFHHl</t>
        </is>
      </c>
      <c r="I244" s="2" t="n">
        <v>0</v>
      </c>
      <c r="J244" s="2" t="n">
        <v>0</v>
      </c>
      <c r="K244" s="2" t="n">
        <v>0</v>
      </c>
      <c r="L244" s="2" t="n">
        <v>0</v>
      </c>
      <c r="M244" s="2" t="n">
        <v>0</v>
      </c>
      <c r="N244" s="2" t="n">
        <v>0</v>
      </c>
      <c r="O244" s="2" t="n">
        <v>0</v>
      </c>
      <c r="P244" s="2" t="n">
        <v>0</v>
      </c>
      <c r="Q244" s="2" t="n">
        <v>0</v>
      </c>
      <c r="R244" s="2" t="n">
        <v>0</v>
      </c>
      <c r="T244">
        <f>IF(OR(ISNUMBER(SEARCH("tcbs", D244)), ISNUMBER(SEARCH("techcom securities", D244)), ISNUMBER(SEARCH("tcinvest", D244))), "Yes", "No")</f>
        <v/>
      </c>
    </row>
    <row r="245">
      <c r="A245" s="2" t="inlineStr">
        <is>
          <t>facebook</t>
        </is>
      </c>
      <c r="B245" s="2" t="inlineStr">
        <is>
          <t>comment</t>
        </is>
      </c>
      <c r="C245" s="2" t="n"/>
      <c r="D245" s="2" t="inlineStr">
        <is>
          <t>Làm Vì Đam Mê đấy người ta gọi là sự khác biệt về đẳng cấp, 1 bên thì lê lết khắp các diễn đàn, gr cố gắng bắt chuyện làm quen gái, Nhưng ế vẫn hoàn ế. Có những người chỉ cần vài tin, vài câu nói vu vơ lại khối e vào hỏi thăm??? đời ??</t>
        </is>
      </c>
      <c r="E245" s="2" t="inlineStr">
        <is>
          <t>05/31/2023</t>
        </is>
      </c>
      <c r="F245" s="2" t="inlineStr">
        <is>
          <t>neutral</t>
        </is>
      </c>
      <c r="G245" s="2" t="inlineStr">
        <is>
          <t>Sơn Nguyễn</t>
        </is>
      </c>
      <c r="H245" s="2" t="inlineStr">
        <is>
          <t>https://www.facebook.com/people/S%C6%A1n-Nguy%E1%BB%85n/pfbid02LMwzs7H3BbCCWKKsmEmXuEPCJQRXm9GyKtWogxJvRPGRZagYdRTzuRogvqxYH98Zl</t>
        </is>
      </c>
      <c r="I245" s="2" t="n">
        <v>0</v>
      </c>
      <c r="J245" s="2" t="n">
        <v>0</v>
      </c>
      <c r="K245" s="2" t="n">
        <v>0</v>
      </c>
      <c r="L245" s="2" t="n">
        <v>0</v>
      </c>
      <c r="M245" s="2" t="n">
        <v>0</v>
      </c>
      <c r="N245" s="2" t="n">
        <v>0</v>
      </c>
      <c r="O245" s="2" t="n">
        <v>0</v>
      </c>
      <c r="P245" s="2" t="n">
        <v>0</v>
      </c>
      <c r="Q245" s="2" t="n">
        <v>0</v>
      </c>
      <c r="R245" s="2" t="n">
        <v>0</v>
      </c>
      <c r="T245">
        <f>IF(OR(ISNUMBER(SEARCH("tcbs", D245)), ISNUMBER(SEARCH("techcom securities", D245)), ISNUMBER(SEARCH("tcinvest", D245))), "Yes", "No")</f>
        <v/>
      </c>
    </row>
    <row r="246">
      <c r="A246" s="2" t="inlineStr">
        <is>
          <t>youtube</t>
        </is>
      </c>
      <c r="B246" s="2" t="inlineStr">
        <is>
          <t>post</t>
        </is>
      </c>
      <c r="C246" s="2" t="inlineStr">
        <is>
          <t>Ba cổ phiếu được Warren Buffett nắm giữ nhiều nhất là... | ISG</t>
        </is>
      </c>
      <c r="D246" s="2" t="inlineStr">
        <is>
          <t>Cùng xem Idol của Admin nắm giữ cổ phiếu nào nhiều nhất qua video: "Ba cổ phiếu được Warren Buffett nắm giữ nhiều nhất" các bạn nhé. Ở VN thì ad vẫn chọn Bank và và hàng tiêu dùng giống cụ :)) ?Cần hỗ trợ hoặc tư vấn quý vị xin liên hệ: Admin ISG ✅ SĐT: 093.229.6768 (Call/SMS/Zalo) ✅ Website: http://isg.com.vn/ ✅ Fanpage: https://www.facebook.com/SieucophieuIS ✅ Group Facebook: https://www.facebook.com/groups/congdongchungkhoanisg -------------------------------------------------------------------------------------- Mở tài khoản Chứng khoán Online + Chỉ trong 5 phút + Miễn phí: ? Link đối tác tại VPS https://openaccount.vps.com.vn/?MKTID=K247&amp;fbclid hoặc nhập ID hỗ trợ: K247 - Vũ Thị Hương Ly ? Link đối tác tại TCBS https://tcinvest.tcbs.com.vn/guest/login?openAccount=true&amp;IWPCode=105C956597 hoặc nhập ID hỗ trợ: 105C956597 - Vũ Thị Hương Ly ? Link đối tác tại VPBS Tải ứng dụng VPBank Securities và nhập ID hỗ trợ: 116C956597 - Vũ Thị Hương Ly ? Các đối tác Khác: MBS, Vndirect. Khi đã có tài khoản tại các đối tác trên, quý vị xin liên hệ Zalo: 093.229.6768 để nhận được sự hỗ trợ từ đội ngũ Admin tại ISG. -------------------------------------------------------------------------------------- ? Các khóa học Đầu tư chứng khoán từ A-Z: ✅ Link đăng ký https://docs.google.com/forms/d/1GPG8ls7TNYdYnz9T_wdibJ9NWe935NwpHw32IbztQTQ/ ✅ Thông tin các Khóa học https://isg.com.vn/hoc-dau-tu-chung-khoan-cung-isg/ ✅ Tư vấn chi tiết SĐT: 093.229.6768 (Call/SMS/Zalo) ? Các dịch vụ tại ISG https://isg.com.vn/san-pham-dich-vu/ ------------------------------------------------------------------------------------- ? Cảm ơn các bạn đã xem hết video! ➨ THEO DÕI KÊNH ISG - CỘNG ĐỒNG SIÊU CỔ PHIẾU VIỆT NAM: https://bitly.com.vn/yx8lpw ➨ ĐĂNG KÝ KÊNH ISG - CỘNG ĐỒNG SIÊU CỔ PHIẾU VIỆT NAM ĐỂ NHẬN NHIỀU VIDEO MỚI VỀ ĐẦU TƯ CHỨNG KHOÁN! Nếu các bạn muốn mình chia sẻ về một chủ đề nào đó, hãy comment phía bên dưới Hẹn gặp lại các bạn ở những video tiếp theo! #ISG #chứngkhoán #cổphiếu #cophieu #dautuchungkhoan #dautucophieu #chungkhoan #phantichkythuat #phantichcoban #thitruongchungkhoan #nendautugi ------------------------------------------------------------------------ ✅ Những Video HOT nhất tại ISG https://www.youtube.com/watch?v=jWIKrvXFGbM&amp;list=PUMPpU0Yhuqh-gEjhaEB0I5A ✅ Danh mục Kiến thức Chứng khoán dành cho Người mới https://www.youtube.com/watch?v=LtvjpUzz_Jc&amp;list=PLaIqvRrGN6J794G4NlK-dRvizBXtDpZGL ✅ Kiến thức Chứng khoán cho Nhà đầu tư có kinh nghiệm https://www.youtube.com/watch?v=LtvjpUzz_Jc&amp;list=PLaIqvRrGN6J6QF9AXJ6WwN0exqVv73rLQ ✅ Nghề Môi giới Chứng khoán - ISG tuyển dụng https://www.youtube.com/watch?v=cqxVVBpJEc8&amp;list=PLaIqvRrGN6J7q0w5VV3EDD7NKdHmKUy5d ✅Danh sách Siêu cổ phiếu tại ISG https://www.youtube.com/watch?v=iPbLjbD0zD0&amp;list=PLaIqvRrGN6J4oiUz1cyxFLwBAtNoGLCXR ✅ Câu chuyện đầu tư https://www.youtube.com/watch?v=qwH7urJKDV4&amp;list=PLaIqvRrGN6J7mgk2UPVlvCNSl_eaK9E59 ✅ Phân tích Nhận định thị trường https://www.youtube.com/watch?v=iFGMx6sWOEA&amp;list=PLaIqvRrGN6J7dQfbraicqkgHVyn3XorC8 ✅ Kiến thức các Kênh đầu tư https://www.youtube.com/watch?v=J45MzzSs8g0&amp;list=PLaIqvRrGN6J6r-Om8PN_E5d7ZQM6jIvwh ✅ Hướng dẫn đầu tư Chứng khoán Phái sinh https://www.youtube.com/watch?v=K71dP9xMWvY&amp;list=PLaIqvRrGN6J6v487w5MdurFQOr1St8oPy ✅ Thành tích của ISG https://www.youtube.com/watch?v=SKs4D6CzZ6c&amp;list=PLaIqvRrGN6J4kmiWtUNPnkvwDFTIZxtl_ ------------------------------------------------------------------------ Những chia sẻ của tôi là hoàn toàn Miễn phí, nếu có điều kiện bạn hãy Ủng Hộ để tôi có điều kiện ra thêm những video tiếp theo: Chủ tài khoản: Đỗ Minh Vương Tk Techcombank: 19033989260010 Chi nhánh: Hoàn Kiếm</t>
        </is>
      </c>
      <c r="E246" s="2" t="inlineStr">
        <is>
          <t>05/31/2023</t>
        </is>
      </c>
      <c r="F246" s="2" t="inlineStr">
        <is>
          <t>negative</t>
        </is>
      </c>
      <c r="G246" s="2" t="inlineStr">
        <is>
          <t>ISG - Cộng đồng Siêu cổ phiếu Việt Nam</t>
        </is>
      </c>
      <c r="H246" s="2" t="inlineStr">
        <is>
          <t>https://www.youtube.com/channel/UCMPpU0Yhuqh-gEjhaEB0I5A</t>
        </is>
      </c>
      <c r="I246" s="2" t="n">
        <v>0</v>
      </c>
      <c r="J246" s="2" t="n">
        <v>0</v>
      </c>
      <c r="K246" s="2" t="n">
        <v>0</v>
      </c>
      <c r="L246" s="2" t="n">
        <v>0</v>
      </c>
      <c r="M246" s="2" t="n">
        <v>0</v>
      </c>
      <c r="N246" s="2" t="n">
        <v>0</v>
      </c>
      <c r="O246" s="2" t="n">
        <v>0</v>
      </c>
      <c r="P246" s="2" t="n">
        <v>0</v>
      </c>
      <c r="Q246" s="2" t="n">
        <v>0</v>
      </c>
      <c r="R246" s="2" t="n">
        <v>0</v>
      </c>
      <c r="T246">
        <f>IF(OR(ISNUMBER(SEARCH("tcbs", D246)), ISNUMBER(SEARCH("techcom securities", D246)), ISNUMBER(SEARCH("tcinvest", D246))), "Yes", "No")</f>
        <v/>
      </c>
    </row>
    <row r="247">
      <c r="A247" s="2" t="inlineStr">
        <is>
          <t>youtube</t>
        </is>
      </c>
      <c r="B247" s="2" t="inlineStr">
        <is>
          <t>post</t>
        </is>
      </c>
      <c r="C247" s="2" t="inlineStr">
        <is>
          <t>Nhận định thị trường chứng khoán ngày 1/6: Cổ phiếu HPG NVL VNM CTG MSB PC1 DGC IDC VGC GIL DAH SSI</t>
        </is>
      </c>
      <c r="D247" s="2" t="inlineStr">
        <is>
          <t>Nhận định thị trường chứng khoán ngày 1/6: Cổ phiếu HPG NVL VNM CTG MSB PC1 DGC IDC VGC GIL DAH SSI Liên hệ Zalo 0912.433.606 - Thành Trung VPS - để nhận quyền lợi: + Tham gia ROOM VIP tư vấn Free cho khách hàng có TKCK tại VPS và TCBS + Giảm giá 15% khóa học phân tích kỹ thuật (Solo 1:1) chỉ còn 5.000.000 VNĐ Room cộng đồng: https://zalo.me/g/zdoqtp622 Link mở tài khoản VPS Online 100% - Không cần hồ sơ cứng https://openaccount.vps.com.vn/open-account?MKTID=C406 Link mở tài khoản TCBS Online 100% - Không cần hồ sơ cứng https://iwp.tcbs.com.vn/105C433606 Tag #nhandinhthitruong #chungkhoan #dautuchungkhoan</t>
        </is>
      </c>
      <c r="E247" s="2" t="inlineStr">
        <is>
          <t>05/31/2023</t>
        </is>
      </c>
      <c r="F247" s="2" t="inlineStr">
        <is>
          <t>neutral</t>
        </is>
      </c>
      <c r="G247" s="2" t="inlineStr">
        <is>
          <t>Trung - - Tự Đầu Tư Chứng Khoán</t>
        </is>
      </c>
      <c r="H247" s="2" t="inlineStr">
        <is>
          <t>https://www.youtube.com/channel/UCZphQ0wxG8kYjMVjaFsNvLA</t>
        </is>
      </c>
      <c r="I247" s="2" t="n">
        <v>4</v>
      </c>
      <c r="J247" s="2" t="n">
        <v>2</v>
      </c>
      <c r="K247" s="2" t="n">
        <v>0</v>
      </c>
      <c r="L247" s="2" t="inlineStr">
        <is>
          <t>"4"</t>
        </is>
      </c>
      <c r="M247" s="2" t="n">
        <v>0</v>
      </c>
      <c r="N247" s="2" t="n">
        <v>0</v>
      </c>
      <c r="O247" s="2" t="n">
        <v>0</v>
      </c>
      <c r="P247" s="2" t="n">
        <v>0</v>
      </c>
      <c r="Q247" s="2" t="n">
        <v>0</v>
      </c>
      <c r="R247" s="2" t="n">
        <v>0</v>
      </c>
      <c r="T247">
        <f>IF(OR(ISNUMBER(SEARCH("tcbs", D247)), ISNUMBER(SEARCH("techcom securities", D247)), ISNUMBER(SEARCH("tcinvest", D247))), "Yes", "No")</f>
        <v/>
      </c>
    </row>
    <row r="248">
      <c r="A248" s="2" t="inlineStr">
        <is>
          <t>youtube</t>
        </is>
      </c>
      <c r="B248" s="2" t="inlineStr">
        <is>
          <t>post</t>
        </is>
      </c>
      <c r="C248" s="2" t="inlineStr">
        <is>
          <t>CHỨNG KHOÁN 01/06/2023 (PHIÊN SÁNG): NHẬN ĐỊNH THỊ TRƯỜNG. SCALPING PHÁI SINH.</t>
        </is>
      </c>
      <c r="D248" s="2" t="inlineStr">
        <is>
          <t>GỬI QUÝ NHÀ ĐẦU TƯ ROOM TALK TRADER VÀ QUÝ NHÀ ĐẦU TƯ THAM GIA THỊ TRƯỜNG. Tất cả các mã nhận định phân tích trong video có thể bao gồm nhiều mã trên thị trường hoặc các mã Quý Nhà đầu tư yêu cầu theo comment dưới các youtube. Ngoài ta có các video về chứng khoán cơ bản hổ trợ Quý Nhà đầu tư mới tham gia vào thị trường hoặc đang tìm hiểu về thị trường hiểu rõ bản chất thị trường, công ty niêm yết, tổ chức phát hành, công ty dịch vụ, và các đối tượng liên quan. Những video được xây dựng và truyền tải hy vọng sẽ là nguồn cảm hứng, là nơi chia sẻ kiến thức và kinh nghiệm khi tham gia thị trường. Và hơn hết, với mong muốn cùng nhau đồng hành, cùng xây dựng và phát triển một cộng đồng các nhà đầu tư tự do tài chính. Cám ơn các bạn đã ở đây, và cám ơn các bạn đã luôn ủng hộ kênh. --------------------------------------------------------------------- Quý Nhà đầu tư đăng ký mở tài khoản chứng khoán, tham gia các khóa học cơ sở và phái sinh theo link bên dưới! (Mọi khuyến nghị đều mang tính chất tham khảo, các bạn nên cân nhắc khi đưa ra quyết định đầu tư trên thực tế) ------------------------------------------------------------------------------------------------------------------------------------ Room tư vấn zalo: https://zalo.me/g/unhbcw131 Fanpage Facebook: https://www.facebook.com/tamsutrader123 Group trao đổi Facebook: https://bit.ly/3jy5AIB Kênh youtube: https://bit.ly/3CrF5NG TikTok: https://bit.ly/3yBR0Xa -------------------------------------------------------------------------------------------------------------- ĐĂNG KÝ MỞ TÀI KHOẢN CHỨNG KHOÁN TẠI VPS https://bit.ly/3s0yPrr Hoặc ​Đăng ký mở TK bằng eKYC : ID người giới thiệu : 7251 - Võ Vũ Hoàng TẠI MBS: MÃ ID LÀ 5497 TẠI TCBS LÀ: https://iwp.tcbs.com.vn/105CD72226 ĐỐI VỚI FOREX: TẠI EXNESS: https://one.exness-track.com/a/u22lr54a ---------------------------------------------------------------------------------------------------------------- TƯ VẤN CHỨNG KHOÁN: VÕ VŨ HOÀNG - 0933 672 226 Zalo: 0928 007 302 CHÚC ACE NHÀ ĐẦU TƯ GIAO DỊCH THÀNH CÔNG!</t>
        </is>
      </c>
      <c r="E248" s="2" t="inlineStr">
        <is>
          <t>05/31/2023</t>
        </is>
      </c>
      <c r="F248" s="2" t="inlineStr">
        <is>
          <t>positive</t>
        </is>
      </c>
      <c r="G248" s="2" t="inlineStr">
        <is>
          <t>TALK TRADER</t>
        </is>
      </c>
      <c r="H248" s="2" t="inlineStr">
        <is>
          <t>https://www.youtube.com/channel/UCyQyXA4BwvZ9JFJfNvzataw</t>
        </is>
      </c>
      <c r="I248" s="2" t="n">
        <v>2</v>
      </c>
      <c r="J248" s="2" t="n">
        <v>0</v>
      </c>
      <c r="K248" s="2" t="n">
        <v>0</v>
      </c>
      <c r="L248" s="2" t="inlineStr">
        <is>
          <t>"2"</t>
        </is>
      </c>
      <c r="M248" s="2" t="n">
        <v>0</v>
      </c>
      <c r="N248" s="2" t="n">
        <v>0</v>
      </c>
      <c r="O248" s="2" t="n">
        <v>0</v>
      </c>
      <c r="P248" s="2" t="n">
        <v>0</v>
      </c>
      <c r="Q248" s="2" t="n">
        <v>0</v>
      </c>
      <c r="R248" s="2" t="n">
        <v>0</v>
      </c>
      <c r="T248">
        <f>IF(OR(ISNUMBER(SEARCH("tcbs", D248)), ISNUMBER(SEARCH("techcom securities", D248)), ISNUMBER(SEARCH("tcinvest", D248))), "Yes", "No")</f>
        <v/>
      </c>
    </row>
    <row r="249">
      <c r="A249" s="2" t="inlineStr">
        <is>
          <t>youtube</t>
        </is>
      </c>
      <c r="B249" s="2" t="inlineStr">
        <is>
          <t>post</t>
        </is>
      </c>
      <c r="C249" s="2" t="inlineStr">
        <is>
          <t>Cách đặt lệnh sao cho đúng và an toàn mà ai cũng phải biết</t>
        </is>
      </c>
      <c r="D249" s="2" t="inlineStr">
        <is>
          <t>Cách đặt lệnh sao cho đúng và an toàn mà ai cũng phải biết Nhiều anh em chia sẻ với mình là đặt lệnh và set mức dừng lỗ -7%, -10% như trên mạng, trên sách dạy mà sao toàn bị cắt lỗ xong cổ phiếu chạy 1 mạch. Anh em trong quá trình giao dịch hẳn là đã gặp trường hợp lệnh thắng thì lãi rất ít do chốt non hoặc vào số lượng ít quá. Còn lệnh thua thì lỗ rất to, thậm chí là cháy do đi lệnh quá lớn hoặc gồng lỗ quá sâu thậm chí là trung bình giá xuống. Vậy làm thế nào để đi lệnh cho đúng, làm thế nào để quản trị vốn cho hợp lý. Anh em hãy theo dõi trong video nhé! Link file excel tính số lượng cổ phiếu: https://docs.google.com/spreadsheets/d/1ppE55ZCEpY494gqKdMKHKYRXNpBUVAzf22Bs-7nZJvk/edit?usp=drive_link Liên hệ mình: 0849 411 786 (Zalo) Mở mới tài khoản hoặc chuyển ID - TCBS: https://iwp.tcbs.com.vn/105CT20591 - NGUYỄN NGỌC GIANG ID: 105CT20591 - VPS: https://openaccount.vps.com.vn/?MKTID=BBJP - NGUYỄN NGỌC GIANG ID: BBJP _________________________________________________________________________ Tham gia cộng đồng Tiên Phong để giao lưu, trao đổi và học hỏi kiến thức, kinh nghiệm Nhóm Zalo: https://zalo.me/g/vqxedq488 Fanpage: https://www.facebook.com/vungloinhuan205 Cộng đồng Facebook: https://www.facebook.com/groups/k56tienphong _________________________________________________________________________ Nội dung trong video là kiến thức và kinh nghiệm mà mình đã tích lũy được trong quá trình giao dịch. Mình không chịu trách nhiện với các quyết định của nhà đầu tư. Chúc anh em đạt được thành công từ đầu tư chứng khoán. #cổphiếu #chứngkhoán #vungloinhuan #vĩmô #tưvấncổphiếu #ngànhngânhàng #ngànhchứngkhoán #ngànhthép #muabáncổphiếunàohômnay #bảnggiáchứngkhoán #thịtrườngchứngkhoánviệtnam #mởtàikhoảnchứngkhoánonline #hỏiđápcổphiếu #tưvấncổphiếu #covidchungkhoan #vềbờ #hướngdẫnđầutư #NhàđầutưF0 #đầutưchứngkhoánchongườimớibắtđầu #đầutưchứngkhoán #Đầutưchứngkhoántiênphong #Cậpnhậtdanhmục #Thịtrườnghômnay #Xửlýcổphiếu #xửlýdanhmục #Chứngkhoánchongườimới #chứngkhoánF0 #Hướngdẫnđầutư #phươngphápđầutưchongườimới #phươngphápđầutưchoF0 #vùnglợinhuận #họcđầutưchứngkhoán #đầutưchứngkhoán￼</t>
        </is>
      </c>
      <c r="E249" s="2" t="inlineStr">
        <is>
          <t>05/31/2023</t>
        </is>
      </c>
      <c r="F249" s="2" t="inlineStr">
        <is>
          <t>negative</t>
        </is>
      </c>
      <c r="G249" s="2" t="inlineStr">
        <is>
          <t>Vùng Lợi Nhuận</t>
        </is>
      </c>
      <c r="H249" s="2" t="inlineStr">
        <is>
          <t>https://www.youtube.com/channel/UCDzogC4wJWSxZhM5I8CBnzw</t>
        </is>
      </c>
      <c r="I249" s="2" t="n">
        <v>3</v>
      </c>
      <c r="J249" s="2" t="n">
        <v>0</v>
      </c>
      <c r="K249" s="2" t="n">
        <v>0</v>
      </c>
      <c r="L249" s="2" t="inlineStr">
        <is>
          <t>"3"</t>
        </is>
      </c>
      <c r="M249" s="2" t="n">
        <v>0</v>
      </c>
      <c r="N249" s="2" t="n">
        <v>0</v>
      </c>
      <c r="O249" s="2" t="n">
        <v>0</v>
      </c>
      <c r="P249" s="2" t="n">
        <v>0</v>
      </c>
      <c r="Q249" s="2" t="n">
        <v>0</v>
      </c>
      <c r="R249" s="2" t="n">
        <v>0</v>
      </c>
      <c r="T249">
        <f>IF(OR(ISNUMBER(SEARCH("tcbs", D249)), ISNUMBER(SEARCH("techcom securities", D249)), ISNUMBER(SEARCH("tcinvest", D249))), "Yes", "No")</f>
        <v/>
      </c>
    </row>
    <row r="250">
      <c r="A250" s="2" t="inlineStr">
        <is>
          <t>youtube</t>
        </is>
      </c>
      <c r="B250" s="2" t="inlineStr">
        <is>
          <t>post</t>
        </is>
      </c>
      <c r="C250" s="2" t="inlineStr">
        <is>
          <t>Hướng dẫn Phân tích Cổ phiếu HDB - HDBank - Ngân hàng Phát triển Tp. Hồ Chí Minh - Phần 9</t>
        </is>
      </c>
      <c r="D250" s="2" t="inlineStr">
        <is>
          <t>Hướng dẫn Phân tích Cổ phiếu HDB - HDBank - Ngân hàng TMCP Phát triển TP. Hồ Chí Minh - 30/05/2023 - Phần 9 File Excel - Ý chính Toàn bài: https://bit.ly/HDB_Excel_2023_6 Danh sách Phát: https://bit.ly/DS_Phat_HDB_2023 Thời gian: Ngày 30/05/2023 Mục đích: Hướng dẫn Người mới Tìm hiểu Chứng khoán biết Cách Phân tích Công ty Group Facebook - Đầu tư Chứng khoán Dài hạn (Chỉ Phân tích Doanh nghiệp &amp; Định giá) Link Đăng ký: www.fb.com/groups/dautuchungkhoancoban Đăng ký tham gia Nhóm Chat Chứng khoán - Định hướng Đầu tư Dài hạn Link Đăng ký: http://bit.ly/Nhom_Chat_Chung_Khoan Bùi Huy Hiệp - 0936080505 (Điện thoại / Telegram) - 0967934210 (Zalo) Website: www.ChungKhoanOnline.com.vn Facebook: https://fb.com/JPierpontBui TikTok - Cập nhật Xu hướng Thông tin Chứng khoán https://www.tiktok.com/@hiepbuickol Liên hệ Trực tiếp (Hẹn trước sau Giờ Giao dịch) Địa chỉ: Căn 0616, Tòa G3 - Vinhomes Green Bay, Số 7 Đại lộ Thăng Long, Phường Mễ Trì, Quận Nam Từ Liêm, Hà Nội Link Google Map: https://bit.ly/VinGB_G3 Khóa học Chứng khoán - Người đã Đầu tư (Giúp Hệ thống lại Kiến thức Bài bản) Trực tiếp tại Hà Nội hoặc Online Zoom Từ xa - https://bit.ly/Lop_hoc_CK Đăng ký Tài khoản Chứng khoán Online 100% chỗ Nhóm Mình để Ủng hộ Team 1. Link tự Mở Online Mirae Asset: https://bit.ly/Mo_TK_MAS Hình ảnh Các bước Đăng ký: https://bit.ly/Cach_DK_MAS Hình ảnh Các bước Xác thực: https://bit.ly/Xac_thuc_MAS 2. Link tự Mở Online VPS: https://bit.ly/Mo_TK_VPS Hình ảnh Các bước Đăng ký: https://bit.ly/Cach_DK_VPS 3. Link tự Mở Online TCBS: https://bit.ly/MTK_Online_TCBS Hình ảnh Các bước Đăng ký: https://bit.ly/HD_TCBS Tuyển dụng Đối tác và Cộng tác viên Môi giới Chứng khoán (Team ChungKhoanOnline) Link Giới thiệu và Tìm hiểu: https://bit.ly/DT_CTV_CK</t>
        </is>
      </c>
      <c r="E250" s="2" t="inlineStr">
        <is>
          <t>05/31/2023</t>
        </is>
      </c>
      <c r="F250" s="2" t="inlineStr">
        <is>
          <t>neutral</t>
        </is>
      </c>
      <c r="G250" s="2" t="inlineStr">
        <is>
          <t>Hiep Bui</t>
        </is>
      </c>
      <c r="H250" s="2" t="inlineStr">
        <is>
          <t>https://www.youtube.com/channel/UC8_d1-Llos-W7TnwTQ4t99A</t>
        </is>
      </c>
      <c r="I250" s="2" t="n">
        <v>4</v>
      </c>
      <c r="J250" s="2" t="n">
        <v>0</v>
      </c>
      <c r="K250" s="2" t="n">
        <v>0</v>
      </c>
      <c r="L250" s="2" t="inlineStr">
        <is>
          <t>"4"</t>
        </is>
      </c>
      <c r="M250" s="2" t="n">
        <v>0</v>
      </c>
      <c r="N250" s="2" t="n">
        <v>0</v>
      </c>
      <c r="O250" s="2" t="n">
        <v>0</v>
      </c>
      <c r="P250" s="2" t="n">
        <v>0</v>
      </c>
      <c r="Q250" s="2" t="n">
        <v>0</v>
      </c>
      <c r="R250" s="2" t="n">
        <v>0</v>
      </c>
      <c r="T250">
        <f>IF(OR(ISNUMBER(SEARCH("tcbs", D250)), ISNUMBER(SEARCH("techcom securities", D250)), ISNUMBER(SEARCH("tcinvest", D250))), "Yes", "No")</f>
        <v/>
      </c>
    </row>
    <row r="251">
      <c r="A251" s="2" t="inlineStr">
        <is>
          <t>youtube</t>
        </is>
      </c>
      <c r="B251" s="2" t="inlineStr">
        <is>
          <t>post</t>
        </is>
      </c>
      <c r="C251" s="2" t="inlineStr">
        <is>
          <t>Chứng khoán hôm nay | Nhận định thị trường: VNINDEX test lại vol lớn, top 3 cổ phiếu cần chú ý</t>
        </is>
      </c>
      <c r="D251" s="2" t="inlineStr">
        <is>
          <t>Chứng khoán hôm nay | Nhận định thị trường: VNINDEX test lại vol lớn, top 3 cổ phiếu cần chú ý ------------------------------------------------------------------------------------------------------- ? Room cộng đồng: https://zalo.me/g/xemarc952 ------------------------------------------------------------------------------------------------------- ▶Kết nối với CHỨNG KHOÁN CÔNG DŨNG: ?Zalo/Mobile: 0888.262.969 ➡️Facebook cá nhân: https://www.facebook.com/sirlight899 ➡️Website: https://many.link/congdungdarvas ▶Tiktok: https://www.tiktok.com/@congdungchungkhoan ❤️?ã? đă?? ?í ?ê?? để ??ậ? đượ? ??ữ?? ????? ?ớ? ??ấ? ??é ------------------------------------------------------------------------------------------------------- ▶ THAM GIA ROOM KHÁCH HÀNG VIP KHUYẾN NGHỊ CỔ PHIẾU BẰNG VIỆC: ? Mở tài khoản chứng khoán Miễn Phí: https://openaccount.vps.com.vn/?MKTID=Z351 ? Có TK VPS rồi chuyển ID về: Z351 ? Có TK TCBS rồi chuyển ID về: 105CG62689 ------------------------------------------------------------------------------------------------------- ?DONATE cho kênh nếu bạn thích những chia sẻ và nhận định của mình nhé : + Số tài khoản: 600 86886 99999 (MB Bank) + Chủ tài khoản: Nguyễn Công Dũng ------------------------------------------------------------------------------------------------------- ▶ĐĂNG KÍ KHÓA HỌC "PHÂN TÍCH KỸ THUẬT THỰC CHIẾN CHUYÊN SÂU" DÀNH CHO NHÀ ĐẦU TƯ THỜI GIAN: THÁNG 05/2023 Link đăng ký: https://docs.google.com/forms/d/1R0lWvZrN-KhY4E7XjB80EaXe8wKgSb5kjqppl0JjofA/edit LIÊN HỆ KHÓA HỌC: Zalo/Tel 0888 262 969 - NGUYỄN CÔNG DŨNG ------------------------------------------------------------------------------------------------------- ▶ Những nhận định chia sẻ là quan điểm cá nhân, không phải khuyến nghị đầu tư, anh chị cân nhắc cho việc mua bán của mình. ▶ Cám ơn anh chị đã theo dõi, đừng quên Đăng ký/Ấn chuông, Like video, chia sẻ và để lại bình luận góp ý. ------------------------------------------------------------------------------------------------------- #nhậnđịnhthịtrường #congdungdarvas #chứngkhoánhômnay #nhậnđịnhthịtrườngcuốingày #thịtrườngcuốingày #chứngkhoáncuốingày #phântíchcổphiếu #phântíchdanhmụcổphiếu #cổphiếuchânsóng #chungkhoanhomnay #nhandinhthitruong #chứngkhoáncôngdũng #chungkhoanhangngay #chungkhoanmoingay #chungkhoanngaymai #chungkhoan #thitruongchungkhoan #dautuchungkhoan #chungkhoanchonguoimoibatdau #nhandinhthitruongchungkhoan #nhandinhthitruongchungkhoanhomnay #nhandinhthitruongchungkhoanhangngay #nhandinhthitruongchungkhoantuansau #phantichthitruongchungkhoan #phantichthitruongchungkhoanhomnay #congdung #côngdũngdarvas #côngdũng #chungkhoancongdung #congdungchungkhoan #côngdũngchứngkhoán ------------------------------------------------------------------------------------------------------- Từ khóa tìm kiếm trên google: chứng khoán hôm nay; nhận định thị trường; tự học chứng khoán; chứng khoán cơ bản; học đầu tư chứng khoán; đầu tư chứng khoán là gì; chứng khoán cho người mới bắt đầu; đầu tư chứng khoán cơ bản a-bờ-cờ; đầu tư chứng khoán cho người mới; sách đầu tư chứng khoán cho người mới; chứng khoán là gì; chứng khoán hàng ngày; chứng khoán ngày mai; chứng khoán; thị trường chứng khoán; đầu tư chứng khoán; chứng khoán cho người mới bắt đầu; nhận định thị trường chứng khoán; nhận định thị trường chứng khoán hôm nay; nhận định thị trường chứng khoán hàng ngày; nhận định thị trường chứng khoán tuần sau; nhận định thị trường chứng khoán tuần tới; nhận định thị trường chứng khoán tuần; phân tích thị trường chứng khoán; phân tích thị trường chứng khoán hôm nay ------------------------------------------------------------------------------------------------------- @Ichimoku Club @Thai Pham @Phạm Thành Long Official @Tài chính &amp; Kinh doanh @Talk Show Phố Tài Chính - The Finance Street @DOÃN ĐỨC OFFICIAL @Ngoc Nam Invest@Nguyễn Cường Official @Nga Lee Official @Nguyen Van Tinh @VIETSUCCESS @VTV24 @Học Viện Cổ Phiếu Truongmoney @Chứng khoán VPS @Chứng khoán VPS @Chứng khoán HSC @Chứng Khoán Nhân Quả @Quang Dũng DBD Official @Đầu Tư Chứng Khoán Cùng Quang Dũng @Cộng Đồng CFA 99 @Nhà Đầu Tư 1970 - A7 - Nguyễn Mạnh Tuấn ------------------------------------------------------------------------------------------------------- 0:00 Mở đầu 13:00 Phân tích VNINDEX 18:00 Phân tích các mã cổ phiếu nhóm ngành khác nhau CK, BĐS, Bank...</t>
        </is>
      </c>
      <c r="E251" s="2" t="inlineStr">
        <is>
          <t>05/31/2023</t>
        </is>
      </c>
      <c r="F251" s="2" t="inlineStr">
        <is>
          <t>positive</t>
        </is>
      </c>
      <c r="G251" s="2" t="inlineStr">
        <is>
          <t>Công Dũng Darvas</t>
        </is>
      </c>
      <c r="H251" s="2" t="inlineStr">
        <is>
          <t>https://www.youtube.com/channel/UCgNktVfoqjAsIAGzIcUh66g</t>
        </is>
      </c>
      <c r="I251" s="2" t="n">
        <v>0</v>
      </c>
      <c r="J251" s="2" t="n">
        <v>6</v>
      </c>
      <c r="K251" s="2" t="n">
        <v>0</v>
      </c>
      <c r="L251" s="2" t="n">
        <v>0</v>
      </c>
      <c r="M251" s="2" t="n">
        <v>0</v>
      </c>
      <c r="N251" s="2" t="n">
        <v>0</v>
      </c>
      <c r="O251" s="2" t="n">
        <v>0</v>
      </c>
      <c r="P251" s="2" t="n">
        <v>0</v>
      </c>
      <c r="Q251" s="2" t="n">
        <v>0</v>
      </c>
      <c r="R251" s="2" t="n">
        <v>0</v>
      </c>
      <c r="T251">
        <f>IF(OR(ISNUMBER(SEARCH("tcbs", D251)), ISNUMBER(SEARCH("techcom securities", D251)), ISNUMBER(SEARCH("tcinvest", D251))), "Yes", "No")</f>
        <v/>
      </c>
    </row>
    <row r="252">
      <c r="A252" s="2" t="inlineStr">
        <is>
          <t>youtube</t>
        </is>
      </c>
      <c r="B252" s="2" t="inlineStr">
        <is>
          <t>comment</t>
        </is>
      </c>
      <c r="C252" s="2" t="inlineStr">
        <is>
          <t>Nhận định thị trường chứng khoán ngày 1/6: Cổ phiếu HPG NVL VNM CTG MSB PC1 DGC IDC VGC GIL DAH SSI</t>
        </is>
      </c>
      <c r="D252" s="2" t="inlineStr">
        <is>
          <t>"Lời lẽ " của bạn rất chuẩn. Sư thảm khốc tháng 11 đến tháng 1 năm 23 tôi nghe rất thuyết phục của bạn xuyên suốt cả quá trình của bạn. Tôi ra trận mạc chỉ có thắng ít hay nhiều 'ko có thua. Cảm ơn bạn.</t>
        </is>
      </c>
      <c r="E252" s="2" t="inlineStr">
        <is>
          <t>05/31/2023</t>
        </is>
      </c>
      <c r="F252" s="2" t="inlineStr">
        <is>
          <t>negative</t>
        </is>
      </c>
      <c r="G252" s="2" t="inlineStr">
        <is>
          <t>Necvec Paven</t>
        </is>
      </c>
      <c r="H252" s="2" t="inlineStr">
        <is>
          <t>http://www.youtube.com/channel/UCONBK0skpUMKLS2HqceeHSg</t>
        </is>
      </c>
      <c r="I252" s="2" t="n">
        <v>1</v>
      </c>
      <c r="J252" s="2" t="n">
        <v>1</v>
      </c>
      <c r="K252" s="2" t="n">
        <v>0</v>
      </c>
      <c r="L252" s="2" t="n">
        <v>1</v>
      </c>
      <c r="M252" s="2" t="n">
        <v>0</v>
      </c>
      <c r="N252" s="2" t="n">
        <v>0</v>
      </c>
      <c r="O252" s="2" t="n">
        <v>0</v>
      </c>
      <c r="P252" s="2" t="n">
        <v>0</v>
      </c>
      <c r="Q252" s="2" t="n">
        <v>0</v>
      </c>
      <c r="R252" s="2" t="n">
        <v>0</v>
      </c>
      <c r="T252">
        <f>IF(OR(ISNUMBER(SEARCH("tcbs", D252)), ISNUMBER(SEARCH("techcom securities", D252)), ISNUMBER(SEARCH("tcinvest", D252))), "Yes", "No")</f>
        <v/>
      </c>
    </row>
    <row r="253">
      <c r="A253" s="2" t="inlineStr">
        <is>
          <t>youtube</t>
        </is>
      </c>
      <c r="B253" s="2" t="inlineStr">
        <is>
          <t>comment</t>
        </is>
      </c>
      <c r="C253" s="2" t="inlineStr">
        <is>
          <t>Nhận định thị trường chứng khoán ngày 1/6: Cổ phiếu HPG NVL VNM CTG MSB PC1 DGC IDC VGC GIL DAH SSI</t>
        </is>
      </c>
      <c r="D253" s="2" t="inlineStr">
        <is>
          <t>Ban là một người cục giỏi. Nếu tôi nói ra thì tôi ko kiếm dc tiền. Xỉn cảm ơn bạn</t>
        </is>
      </c>
      <c r="E253" s="2" t="inlineStr">
        <is>
          <t>05/31/2023</t>
        </is>
      </c>
      <c r="F253" s="2" t="inlineStr">
        <is>
          <t>positive</t>
        </is>
      </c>
      <c r="G253" s="2" t="inlineStr">
        <is>
          <t>Necvec Paven</t>
        </is>
      </c>
      <c r="H253" s="2" t="inlineStr">
        <is>
          <t>http://www.youtube.com/channel/UCONBK0skpUMKLS2HqceeHSg</t>
        </is>
      </c>
      <c r="I253" s="2" t="n">
        <v>2</v>
      </c>
      <c r="J253" s="2" t="n">
        <v>1</v>
      </c>
      <c r="K253" s="2" t="n">
        <v>0</v>
      </c>
      <c r="L253" s="2" t="n">
        <v>2</v>
      </c>
      <c r="M253" s="2" t="n">
        <v>0</v>
      </c>
      <c r="N253" s="2" t="n">
        <v>0</v>
      </c>
      <c r="O253" s="2" t="n">
        <v>0</v>
      </c>
      <c r="P253" s="2" t="n">
        <v>0</v>
      </c>
      <c r="Q253" s="2" t="n">
        <v>0</v>
      </c>
      <c r="R253" s="2" t="n">
        <v>0</v>
      </c>
      <c r="T253">
        <f>IF(OR(ISNUMBER(SEARCH("tcbs", D253)), ISNUMBER(SEARCH("techcom securities", D253)), ISNUMBER(SEARCH("tcinvest", D253))), "Yes", "No")</f>
        <v/>
      </c>
    </row>
    <row r="254">
      <c r="A254" s="2" t="inlineStr">
        <is>
          <t>youtube</t>
        </is>
      </c>
      <c r="B254" s="2" t="inlineStr">
        <is>
          <t>post</t>
        </is>
      </c>
      <c r="C254" s="2" t="inlineStr">
        <is>
          <t>Chứng khoán hôm nay | Nhận định thị trường: VNINDEX khi nào bùng nổ?, danh mục cổ phiếu sắp nổ?</t>
        </is>
      </c>
      <c r="D254" s="2" t="inlineStr">
        <is>
          <t>✅ Chứng khoán hôm nay | Nhận định thị trường: VNINDEX khi nào bùng nổ?, danh mục cổ phiếu sắp nổ? ✅ Nhận định thị trường chứng khoán hôm nay | Chứng khoán hàng ngày ✅ Tổng kết nhận định thị trường chứng khoán ngày 31/5/2023 ✅ Nhận định thị trường ngày 1/6/2023 ✅ Phân tích chart cổ phiếu, toàn bộ nhóm ngành: nhóm Ngân hàng, Chứng khoán, Bất động sản, Thép, Phân bón, Dầu khí, Cảng Biển, Dệt may, Thủy sản, Hóa chất, Bán lẻ … ✅ Phân tích các mã cổ phiếu toàn thị trường =================================================================== ? Nhóm cộng đồng Săn cổ phiếu chân sóng: https://zalo.me/g/ctmqyl131 =================================================================== ▶ĐĂNG KÍ KHÓA HỌC "SĂN SIÊU CỔ PHIẾU CHÂN SÓNG - HPS06" dự kiến khai giảng 6/2023 Link đăng ký: https://docs.google.com/forms/d/e/1FAIpQLScl-v2Z61Fx-haAaWyOzn7UBsn4clinkgHkwDpw-pgzv5G4Fw/viewform?usp=sf_link LIÊN HỆ KHÓA HỌC: Zalo/Tel 0889 665 623 - PHẠM VĂN HỢI =================================================================== ▶KẾT NỐI VỚI HOI PHAM STOCKS: ? ☎️ ZALO/MOBILE: 0989665623 ➡️ Facebook cá nhân: https://www.facebook.com/hoi.chelsea.5 ❤️?ã? đă?? ?í ?ê?? để ??ậ? đượ? ??ữ?? ????? ?ớ? ??ấ? ??é https://www.youtube.com/channel/UC0FA3T0jzttnrTwWCqk3qTA?sub_confirmation=1 =================================================================== ▶ THAM GIA ROOM KHÁCH HÀNG VIP KHUYẾN NGHỊ CỔ PHIẾU BẰNG VIỆC: ? Mở TK VPS SmartOne App với ID: Z472 - Phạm Văn Hợi ? Có TK VPS rồi chuyển ID về: Z472 ? Có TK TCBs rồi chuyển ID về: 105C765623 =================================================================== ▶ Những nhận định chia sẻ là quan điểm cá nhân, không phải khuyến nghị đầu tư, anh chị cân nhắc cho việc mua bán của mình. ▶ Cám ơn anh chị đã theo dõi, đừng quên Đăng ký/Ấn chuông, Like video, chia sẻ và để lại bình luận góp ý. =================================================================== #nhậnđịnhthịtrường #hoiphamstocks #chứngkhoánhômnay #nhậnđịnhthịtrườngcuốingày #thịtrườngcuốingày #chứngkhoáncuốingày #phântíchcổphiếu #phântíchdanhmụcổphiếu #cổphiếuchânsóng #chungkhoanhomnay #nhandinhthitruong #HOIPHAMSTOCKS #chungkhoanhangngay #chungkhoanmoingay #chungkhoanngaymai #chungkhoan #thitruongchungkhoan #dautuchungkhoan #chungkhoanchonguoimoibatdau #nhandinhthitruongchungkhoan #nhandinhthitruongchungkhoanhomnay #nhandinhthitruongchungkhoanhangngay #nhandinhthitruongchungkhoantuansau #phantichthitruongchungkhoan #phantichthitruongchungkhoanhomnay Từ khóa tìm kiếm trên google: chứng khoán hôm nay; nhận định thị trường; nhận định thị trường chứng khoán; tự học chứng khoán; chứng khoán nhân quả; nguyễn toại; nguyen toai; cfa 99; cộng đồng cfa 99; ngoc nam invest; quốc thái cvc; quoc thai cvc; nga lee official; công tuyền darvas; cong tuyen darvas; apv stock; long quan official; doãn đức; doan duc official; itp club channel; tài chính kinh doanh; kinh doanh đầu tư; học viện cổ phiếu truongmoney; nhà đầu tư 1970; a7 nguyễn mạnh tuấn; nhat hoai trader; nhật hoài trader; chứng khoán vps; chứng khoán hsc; quang dung dbd; kakata chứng khoán; đầu tư chứng khoán cùng quang dũng; tvi tư vấn chứng khoán; thai pham; thái phạm; chứng khoán cơ bản; học đầu tư chứng khoán; đầu tư chứng khoán là gì; chứng khoán cho người mới bắt đầu; đầu tư chứng khoán cơ bản a-bờ-cờ; đầu tư chứng khoán cho người mới; sách đầu tư chứng khoán cho người mới; chứng khoán là gì; chứng khoán hàng ngày; chứng khoán ngày mai; chứng khoán; thị trường chứng khoán; đầu tư chứng khoán; chứng khoán cho người mới bắt đầu; nhận định thị trường chứng khoán; nhận định thị trường chứng khoán hôm nay; nhận định thị trường chứng khoán hàng ngày; nhận định thị trường chứng khoán tuần sau; nhận định thị trường chứng khoán tuần tới; nhận định thị trường chứng khoán tuần; phân tích thị trường chứng khoán; phân tích thị trường chứng khoán hôm nay --------------------------------------------------------------------------- @Thai Pham @Nguyễn Toại @nguyen toai @Tài chính &amp; Kinh doanh @Ngoc Nam Invest @DOÃN ĐỨC OFFICIAL @Đầu Tư Chứng Khoán Cùng Quang Dũng @Long Quân Official @Chứng Khoán Nhân Quả @TVI Tư Vấn Chứng Khoán @Kakata Chứng Khoán @Hướng Dẫn Cách Đầu Tư Chứng Khoán Cơ Bản AKIRA LÊ @Quang Dũng DBD Official @Nga Lee Official @Nguyen Van Tinh @Đầu tư Trade Coin @APV Stocks @Cộng Đồng CFA 99 @congtuyen darvas @ITP Club Channel @FBNC Vietnam @VIETSUCCESS @VTV24 @Talk Show Phố Tài Chính - The Finance Street @Học Viện Cổ Phiếu Truongmoney @Nhật Hoài Trader @Quốc Thái CVC @Nhà Đầu Tư 1970 - A7 - Nguyễn Mạnh Tuấn @Phạm Thành Long Official @Chứng khoán VPS @Chứng khoán HSC --------------------------------------------------------------------------------- 0:00 Giới thiệu 0:23 Nhìn lại phiên giao dịch hôm nay 5:00 Đánh giá kịch bản thị trường trên đồ thuật kỹ thuật</t>
        </is>
      </c>
      <c r="E254" s="2" t="inlineStr">
        <is>
          <t>05/31/2023</t>
        </is>
      </c>
      <c r="F254" s="2" t="inlineStr">
        <is>
          <t>positive</t>
        </is>
      </c>
      <c r="G254" s="2" t="inlineStr">
        <is>
          <t>Hoi Pham Stocks</t>
        </is>
      </c>
      <c r="H254" s="2" t="inlineStr">
        <is>
          <t>https://www.youtube.com/channel/UC0FA3T0jzttnrTwWCqk3qTA</t>
        </is>
      </c>
      <c r="I254" s="2" t="n">
        <v>86</v>
      </c>
      <c r="J254" s="2" t="n">
        <v>46</v>
      </c>
      <c r="K254" s="2" t="n">
        <v>0</v>
      </c>
      <c r="L254" s="2" t="inlineStr">
        <is>
          <t>"86"</t>
        </is>
      </c>
      <c r="M254" s="2" t="n">
        <v>0</v>
      </c>
      <c r="N254" s="2" t="n">
        <v>0</v>
      </c>
      <c r="O254" s="2" t="n">
        <v>0</v>
      </c>
      <c r="P254" s="2" t="n">
        <v>0</v>
      </c>
      <c r="Q254" s="2" t="n">
        <v>0</v>
      </c>
      <c r="R254" s="2" t="n">
        <v>0</v>
      </c>
      <c r="T254">
        <f>IF(OR(ISNUMBER(SEARCH("tcbs", D254)), ISNUMBER(SEARCH("techcom securities", D254)), ISNUMBER(SEARCH("tcinvest", D254))), "Yes", "No")</f>
        <v/>
      </c>
    </row>
    <row r="255">
      <c r="A255" s="2" t="inlineStr">
        <is>
          <t>youtube</t>
        </is>
      </c>
      <c r="B255" s="2" t="inlineStr">
        <is>
          <t>post</t>
        </is>
      </c>
      <c r="C255" s="2" t="inlineStr">
        <is>
          <t>Chứng khoán hôm nay: Thanh khoản lớn có rủi ro ko? Top 3 cổ phiếu chuẩn bị bùng nổ</t>
        </is>
      </c>
      <c r="D255" s="2" t="inlineStr">
        <is>
          <t>Thanh khoản thị trường tăng cao là cơ hội hay rủi ro?, dấu hiệu nhận biết nền giá tích luỹ và quá trình phân phối của cổ phiếu ⭕Mọi chia sẻ, nhận định đều mang quan điểm cá nhân, các bạn nên cân nhắc trước khi đưa ra quyết định khi đầu tư trên thực tế! --------------------------------------------------------------------------------------------------------------- Chào mừng các bạn đã đến với Kênh chứng khoán Quang Trần Invest! ?Tham gia ROOM cộng đồng: https://zalo.me/g/hfxunx196 ✅ Kết nối với Quang Trần Invest tại: ? Zalo/Hotline: 0961.88.7678 ? Tiktok: https://www.tiktok.com/@quangtran.vni ? Facebook cá nhân: https://www.facebook.com/quangtran.vni ? Facebook group: https://bit.ly/congdongchungkhoanquangtranvni ? Hãy đăng ký kênh để nhận được những chia sẻ mới nhất nhé! ⚡Đây là kênh mình chia sẻ kiến thức về kinh tế vĩ mô, về các vấn đề lạm phát hay các vấn đề trên thế giới có thể tác động trực tiếp đến TTCK VN và những kinh nghiệm trong quá trình đầu tư của mình với mong muốn giúp các bạn có kiến thức thực chiến để đầu tư thành công. ⚡Để trở thành nhà đầu tư thành công trên thị trường, nhà đầu tư không những chỉ cần hiểu về kiến thức cơ bản doanh nghiệp, hay phân tích kỹ thuật, mà còn phải hiểu về kinh tế vĩ mô hay những thông tin về chính trị, lạm phát hay các sản phẩm về hàng hoá. ? DONATE cho kênh nếu bạn yêu thích những chia sẻ và nhận định của mình nhé: ● Số tài khoản: 20569.8368.8888 (MB Bank) ● Chủ tài khoản: Trần Hồng Quang ● Nội dung: Họ tên_SĐT_Donate ✅ Tham gia ROOM VIP KHÁCH HÀNG ưu tiên mua siêu cổ phiếu sớm nhất: ● Tạo TKCK VPS và gán ID Z315 - Trần Hồng Quang ● Chuyển ID: Z315 - Trần Hồng Quang (Nếu đã có TKCK VPS) ● Chuyển ID: 105C922593 - Trần Hồng Quang (Nếu đã có TKCK TCBs) #QuangtranInvest #chungkhoanvietnam #nhandinhthitruong ? Cám ơn bạn, đừng quên Subcribe (Đăng ký)/ấn chuông, live/share video và để lại bình luận góp ý để mình và các bạn gần nhau hơn nhé! CHÚC CÁC BẠN ĐẦU TƯ THÀNH CÔNG!</t>
        </is>
      </c>
      <c r="E255" s="2" t="inlineStr">
        <is>
          <t>05/31/2023</t>
        </is>
      </c>
      <c r="F255" s="2" t="inlineStr">
        <is>
          <t>negative</t>
        </is>
      </c>
      <c r="G255" s="2" t="inlineStr">
        <is>
          <t>Quang Trần Invest</t>
        </is>
      </c>
      <c r="H255" s="2" t="inlineStr">
        <is>
          <t>https://www.youtube.com/channel/UCSR0yLzdSuOCkZAmgLB0ABQ</t>
        </is>
      </c>
      <c r="I255" s="2" t="n">
        <v>17</v>
      </c>
      <c r="J255" s="2" t="n">
        <v>4</v>
      </c>
      <c r="K255" s="2" t="n">
        <v>0</v>
      </c>
      <c r="L255" s="2" t="inlineStr">
        <is>
          <t>"17"</t>
        </is>
      </c>
      <c r="M255" s="2" t="n">
        <v>0</v>
      </c>
      <c r="N255" s="2" t="n">
        <v>0</v>
      </c>
      <c r="O255" s="2" t="n">
        <v>0</v>
      </c>
      <c r="P255" s="2" t="n">
        <v>0</v>
      </c>
      <c r="Q255" s="2" t="n">
        <v>0</v>
      </c>
      <c r="R255" s="2" t="n">
        <v>0</v>
      </c>
      <c r="T255">
        <f>IF(OR(ISNUMBER(SEARCH("tcbs", D255)), ISNUMBER(SEARCH("techcom securities", D255)), ISNUMBER(SEARCH("tcinvest", D255))), "Yes", "No")</f>
        <v/>
      </c>
    </row>
    <row r="256">
      <c r="A256" s="2" t="inlineStr">
        <is>
          <t>youtube</t>
        </is>
      </c>
      <c r="B256" s="2" t="inlineStr">
        <is>
          <t>comment</t>
        </is>
      </c>
      <c r="C256" s="2" t="inlineStr">
        <is>
          <t>Chứng khoán hôm nay | Nhận định thị trường: VNINDEX test lại vol lớn, top 3 cổ phiếu cần chú ý</t>
        </is>
      </c>
      <c r="D256" s="2" t="inlineStr">
        <is>
          <t>Chuẩn quá ạ</t>
        </is>
      </c>
      <c r="E256" s="2" t="inlineStr">
        <is>
          <t>05/31/2023</t>
        </is>
      </c>
      <c r="F256" s="2" t="inlineStr">
        <is>
          <t>positive</t>
        </is>
      </c>
      <c r="G256" s="2" t="inlineStr">
        <is>
          <t>LeeHoo</t>
        </is>
      </c>
      <c r="H256" s="2" t="inlineStr">
        <is>
          <t>http://www.youtube.com/channel/UC447OIr3nONGLHCapAa3GIg</t>
        </is>
      </c>
      <c r="I256" s="2" t="n">
        <v>0</v>
      </c>
      <c r="J256" s="2" t="n">
        <v>0</v>
      </c>
      <c r="K256" s="2" t="n">
        <v>0</v>
      </c>
      <c r="L256" s="2" t="n">
        <v>0</v>
      </c>
      <c r="M256" s="2" t="n">
        <v>0</v>
      </c>
      <c r="N256" s="2" t="n">
        <v>0</v>
      </c>
      <c r="O256" s="2" t="n">
        <v>0</v>
      </c>
      <c r="P256" s="2" t="n">
        <v>0</v>
      </c>
      <c r="Q256" s="2" t="n">
        <v>0</v>
      </c>
      <c r="R256" s="2" t="n">
        <v>0</v>
      </c>
      <c r="T256">
        <f>IF(OR(ISNUMBER(SEARCH("tcbs", D256)), ISNUMBER(SEARCH("techcom securities", D256)), ISNUMBER(SEARCH("tcinvest", D256))), "Yes", "No")</f>
        <v/>
      </c>
    </row>
    <row r="257">
      <c r="A257" s="2" t="inlineStr">
        <is>
          <t>youtube</t>
        </is>
      </c>
      <c r="B257" s="2" t="inlineStr">
        <is>
          <t>comment</t>
        </is>
      </c>
      <c r="C257" s="2" t="inlineStr">
        <is>
          <t>Chứng khoán hôm nay | Nhận định thị trường: VNINDEX test lại vol lớn, top 3 cổ phiếu cần chú ý</t>
        </is>
      </c>
      <c r="D257" s="2" t="inlineStr">
        <is>
          <t>thanks a ạ</t>
        </is>
      </c>
      <c r="E257" s="2" t="inlineStr">
        <is>
          <t>05/31/2023</t>
        </is>
      </c>
      <c r="F257" s="2" t="inlineStr">
        <is>
          <t>neutral</t>
        </is>
      </c>
      <c r="G257" s="2" t="inlineStr">
        <is>
          <t>Purple</t>
        </is>
      </c>
      <c r="H257" s="2" t="inlineStr">
        <is>
          <t>http://www.youtube.com/channel/UCNrZef2IgGHxCVMnKnJr06A</t>
        </is>
      </c>
      <c r="I257" s="2" t="n">
        <v>0</v>
      </c>
      <c r="J257" s="2" t="n">
        <v>0</v>
      </c>
      <c r="K257" s="2" t="n">
        <v>0</v>
      </c>
      <c r="L257" s="2" t="n">
        <v>0</v>
      </c>
      <c r="M257" s="2" t="n">
        <v>0</v>
      </c>
      <c r="N257" s="2" t="n">
        <v>0</v>
      </c>
      <c r="O257" s="2" t="n">
        <v>0</v>
      </c>
      <c r="P257" s="2" t="n">
        <v>0</v>
      </c>
      <c r="Q257" s="2" t="n">
        <v>0</v>
      </c>
      <c r="R257" s="2" t="n">
        <v>0</v>
      </c>
      <c r="T257">
        <f>IF(OR(ISNUMBER(SEARCH("tcbs", D257)), ISNUMBER(SEARCH("techcom securities", D257)), ISNUMBER(SEARCH("tcinvest", D257))), "Yes", "No")</f>
        <v/>
      </c>
    </row>
    <row r="258">
      <c r="A258" s="2" t="inlineStr">
        <is>
          <t>youtube</t>
        </is>
      </c>
      <c r="B258" s="2" t="inlineStr">
        <is>
          <t>comment</t>
        </is>
      </c>
      <c r="C258" s="2" t="inlineStr">
        <is>
          <t>Chứng khoán hôm nay | Nhận định thị trường: VNINDEX test lại vol lớn, top 3 cổ phiếu cần chú ý</t>
        </is>
      </c>
      <c r="D258" s="2" t="inlineStr">
        <is>
          <t>Đại ca đánh nét căng</t>
        </is>
      </c>
      <c r="E258" s="2" t="inlineStr">
        <is>
          <t>05/31/2023</t>
        </is>
      </c>
      <c r="F258" s="2" t="inlineStr">
        <is>
          <t>neutral</t>
        </is>
      </c>
      <c r="G258" s="2" t="inlineStr">
        <is>
          <t>Hoàng Minh</t>
        </is>
      </c>
      <c r="H258" s="2" t="inlineStr">
        <is>
          <t>http://www.youtube.com/channel/UCPkGfP0fhZmcHUhFEebzONw</t>
        </is>
      </c>
      <c r="I258" s="2" t="n">
        <v>0</v>
      </c>
      <c r="J258" s="2" t="n">
        <v>0</v>
      </c>
      <c r="K258" s="2" t="n">
        <v>0</v>
      </c>
      <c r="L258" s="2" t="n">
        <v>0</v>
      </c>
      <c r="M258" s="2" t="n">
        <v>0</v>
      </c>
      <c r="N258" s="2" t="n">
        <v>0</v>
      </c>
      <c r="O258" s="2" t="n">
        <v>0</v>
      </c>
      <c r="P258" s="2" t="n">
        <v>0</v>
      </c>
      <c r="Q258" s="2" t="n">
        <v>0</v>
      </c>
      <c r="R258" s="2" t="n">
        <v>0</v>
      </c>
      <c r="T258">
        <f>IF(OR(ISNUMBER(SEARCH("tcbs", D258)), ISNUMBER(SEARCH("techcom securities", D258)), ISNUMBER(SEARCH("tcinvest", D258))), "Yes", "No")</f>
        <v/>
      </c>
    </row>
    <row r="259">
      <c r="A259" s="2" t="inlineStr">
        <is>
          <t>youtube</t>
        </is>
      </c>
      <c r="B259" s="2" t="inlineStr">
        <is>
          <t>comment</t>
        </is>
      </c>
      <c r="C259" s="2" t="inlineStr">
        <is>
          <t>Chứng khoán hôm nay | Nhận định thị trường: VNINDEX test lại vol lớn, top 3 cổ phiếu cần chú ý</t>
        </is>
      </c>
      <c r="D259" s="2" t="inlineStr">
        <is>
          <t>? Room cộng đồng: https://zalo.me/g/xemarc952</t>
        </is>
      </c>
      <c r="E259" s="2" t="inlineStr">
        <is>
          <t>05/31/2023</t>
        </is>
      </c>
      <c r="F259" s="2" t="inlineStr">
        <is>
          <t>neutral</t>
        </is>
      </c>
      <c r="G259" s="2" t="inlineStr">
        <is>
          <t>Công Dũng Darvas</t>
        </is>
      </c>
      <c r="H259" s="2" t="inlineStr">
        <is>
          <t>http://www.youtube.com/channel/UCgNktVfoqjAsIAGzIcUh66g</t>
        </is>
      </c>
      <c r="I259" s="2" t="n">
        <v>0</v>
      </c>
      <c r="J259" s="2" t="n">
        <v>0</v>
      </c>
      <c r="K259" s="2" t="n">
        <v>0</v>
      </c>
      <c r="L259" s="2" t="n">
        <v>0</v>
      </c>
      <c r="M259" s="2" t="n">
        <v>0</v>
      </c>
      <c r="N259" s="2" t="n">
        <v>0</v>
      </c>
      <c r="O259" s="2" t="n">
        <v>0</v>
      </c>
      <c r="P259" s="2" t="n">
        <v>0</v>
      </c>
      <c r="Q259" s="2" t="n">
        <v>0</v>
      </c>
      <c r="R259" s="2" t="n">
        <v>0</v>
      </c>
      <c r="T259">
        <f>IF(OR(ISNUMBER(SEARCH("tcbs", D259)), ISNUMBER(SEARCH("techcom securities", D259)), ISNUMBER(SEARCH("tcinvest", D259))), "Yes", "No")</f>
        <v/>
      </c>
    </row>
    <row r="260">
      <c r="A260" s="2" t="inlineStr">
        <is>
          <t>youtube</t>
        </is>
      </c>
      <c r="B260" s="2" t="inlineStr">
        <is>
          <t>comment</t>
        </is>
      </c>
      <c r="C260" s="2" t="inlineStr">
        <is>
          <t>Chứng khoán hôm nay | Nhận định thị trường: VNINDEX test lại vol lớn, top 3 cổ phiếu cần chú ý</t>
        </is>
      </c>
      <c r="D260" s="2" t="inlineStr">
        <is>
          <t>Liên hệ công việc: https://many.link/congdungdarvas</t>
        </is>
      </c>
      <c r="E260" s="2" t="inlineStr">
        <is>
          <t>05/31/2023</t>
        </is>
      </c>
      <c r="F260" s="2" t="inlineStr">
        <is>
          <t>neutral</t>
        </is>
      </c>
      <c r="G260" s="2" t="inlineStr">
        <is>
          <t>Công Dũng Darvas</t>
        </is>
      </c>
      <c r="H260" s="2" t="inlineStr">
        <is>
          <t>http://www.youtube.com/channel/UCgNktVfoqjAsIAGzIcUh66g</t>
        </is>
      </c>
      <c r="I260" s="2" t="n">
        <v>0</v>
      </c>
      <c r="J260" s="2" t="n">
        <v>0</v>
      </c>
      <c r="K260" s="2" t="n">
        <v>0</v>
      </c>
      <c r="L260" s="2" t="n">
        <v>0</v>
      </c>
      <c r="M260" s="2" t="n">
        <v>0</v>
      </c>
      <c r="N260" s="2" t="n">
        <v>0</v>
      </c>
      <c r="O260" s="2" t="n">
        <v>0</v>
      </c>
      <c r="P260" s="2" t="n">
        <v>0</v>
      </c>
      <c r="Q260" s="2" t="n">
        <v>0</v>
      </c>
      <c r="R260" s="2" t="n">
        <v>0</v>
      </c>
      <c r="T260">
        <f>IF(OR(ISNUMBER(SEARCH("tcbs", D260)), ISNUMBER(SEARCH("techcom securities", D260)), ISNUMBER(SEARCH("tcinvest", D260))), "Yes", "No")</f>
        <v/>
      </c>
    </row>
    <row r="261">
      <c r="A261" s="2" t="inlineStr">
        <is>
          <t>youtube</t>
        </is>
      </c>
      <c r="B261" s="2" t="inlineStr">
        <is>
          <t>comment</t>
        </is>
      </c>
      <c r="C261" s="2" t="inlineStr">
        <is>
          <t>Chứng khoán hôm nay | Nhận định thị trường: VNINDEX test lại vol lớn, top 3 cổ phiếu cần chú ý</t>
        </is>
      </c>
      <c r="D261" s="2" t="inlineStr">
        <is>
          <t>Ăn penny chọn sóng rồi qua dòng cơ bản Pxl,vc2,pxs.pvo.. Nsh,asp sắp rít</t>
        </is>
      </c>
      <c r="E261" s="2" t="inlineStr">
        <is>
          <t>05/31/2023</t>
        </is>
      </c>
      <c r="F261" s="2" t="inlineStr">
        <is>
          <t>neutral</t>
        </is>
      </c>
      <c r="G261" s="2" t="inlineStr">
        <is>
          <t>Pha lê trong suốt Tâm hồn dễ vỡ</t>
        </is>
      </c>
      <c r="H261" s="2" t="inlineStr">
        <is>
          <t>http://www.youtube.com/channel/UCr7q7CJNHKitX1V-YNXzGhA</t>
        </is>
      </c>
      <c r="I261" s="2" t="n">
        <v>0</v>
      </c>
      <c r="J261" s="2" t="n">
        <v>1</v>
      </c>
      <c r="K261" s="2" t="n">
        <v>0</v>
      </c>
      <c r="L261" s="2" t="n">
        <v>0</v>
      </c>
      <c r="M261" s="2" t="n">
        <v>0</v>
      </c>
      <c r="N261" s="2" t="n">
        <v>0</v>
      </c>
      <c r="O261" s="2" t="n">
        <v>0</v>
      </c>
      <c r="P261" s="2" t="n">
        <v>0</v>
      </c>
      <c r="Q261" s="2" t="n">
        <v>0</v>
      </c>
      <c r="R261" s="2" t="n">
        <v>0</v>
      </c>
      <c r="T261">
        <f>IF(OR(ISNUMBER(SEARCH("tcbs", D261)), ISNUMBER(SEARCH("techcom securities", D261)), ISNUMBER(SEARCH("tcinvest", D261))), "Yes", "No")</f>
        <v/>
      </c>
    </row>
    <row r="262">
      <c r="A262" s="2" t="inlineStr">
        <is>
          <t>youtube</t>
        </is>
      </c>
      <c r="B262" s="2" t="inlineStr">
        <is>
          <t>comment</t>
        </is>
      </c>
      <c r="C262" s="2" t="inlineStr">
        <is>
          <t>Chứng khoán hôm nay | Nhận định thị trường: VNINDEX khi nào bùng nổ?, danh mục cổ phiếu sắp nổ?</t>
        </is>
      </c>
      <c r="D262" s="2" t="inlineStr">
        <is>
          <t>✅ LINK THAM GIA ROOM Cộng Đồng https://zalo.me/g/ctmqyl131 ✅ Tham gia room VIP khuyến nghị cổ phiếu tốt nhất liên hệ: ⭕ Pham Văn Hợi: 0989665623 - Gắn id VPS ID Z472 ⭕ Pham Văn Hợi: 0989665623 - Gắn id TCBs ID 105C765623 Nếu link không thể vào ace kết ban Zalo em 0989665623 để được thêm vào room</t>
        </is>
      </c>
      <c r="E262" s="2" t="inlineStr">
        <is>
          <t>05/31/2023</t>
        </is>
      </c>
      <c r="F262" s="2" t="inlineStr">
        <is>
          <t>positive</t>
        </is>
      </c>
      <c r="G262" s="2" t="inlineStr">
        <is>
          <t>Hoi Pham Stocks</t>
        </is>
      </c>
      <c r="H262" s="2" t="inlineStr">
        <is>
          <t>http://www.youtube.com/channel/UC0FA3T0jzttnrTwWCqk3qTA</t>
        </is>
      </c>
      <c r="I262" s="2" t="n">
        <v>0</v>
      </c>
      <c r="J262" s="2" t="n">
        <v>0</v>
      </c>
      <c r="K262" s="2" t="n">
        <v>0</v>
      </c>
      <c r="L262" s="2" t="n">
        <v>0</v>
      </c>
      <c r="M262" s="2" t="n">
        <v>0</v>
      </c>
      <c r="N262" s="2" t="n">
        <v>0</v>
      </c>
      <c r="O262" s="2" t="n">
        <v>0</v>
      </c>
      <c r="P262" s="2" t="n">
        <v>0</v>
      </c>
      <c r="Q262" s="2" t="n">
        <v>0</v>
      </c>
      <c r="R262" s="2" t="n">
        <v>0</v>
      </c>
      <c r="T262">
        <f>IF(OR(ISNUMBER(SEARCH("tcbs", D262)), ISNUMBER(SEARCH("techcom securities", D262)), ISNUMBER(SEARCH("tcinvest", D262))), "Yes", "No")</f>
        <v/>
      </c>
    </row>
    <row r="263">
      <c r="A263" s="2" t="inlineStr">
        <is>
          <t>youtube</t>
        </is>
      </c>
      <c r="B263" s="2" t="inlineStr">
        <is>
          <t>comment</t>
        </is>
      </c>
      <c r="C263" s="2" t="inlineStr">
        <is>
          <t>Chứng khoán hôm nay: Thanh khoản lớn có rủi ro ko? Top 3 cổ phiếu chuẩn bị bùng nổ</t>
        </is>
      </c>
      <c r="D263" s="2" t="inlineStr">
        <is>
          <t>cho e theo nhóm tín hiệu mua bán với</t>
        </is>
      </c>
      <c r="E263" s="2" t="inlineStr">
        <is>
          <t>05/31/2023</t>
        </is>
      </c>
      <c r="F263" s="2" t="inlineStr">
        <is>
          <t>neutral</t>
        </is>
      </c>
      <c r="G263" s="2" t="inlineStr">
        <is>
          <t>Tuấn vũ</t>
        </is>
      </c>
      <c r="H263" s="2" t="inlineStr">
        <is>
          <t>http://www.youtube.com/channel/UCSBjeJjI_5NjMW3l6H59GsQ</t>
        </is>
      </c>
      <c r="I263" s="2" t="n">
        <v>0</v>
      </c>
      <c r="J263" s="2" t="n">
        <v>2</v>
      </c>
      <c r="K263" s="2" t="n">
        <v>0</v>
      </c>
      <c r="L263" s="2" t="n">
        <v>0</v>
      </c>
      <c r="M263" s="2" t="n">
        <v>0</v>
      </c>
      <c r="N263" s="2" t="n">
        <v>0</v>
      </c>
      <c r="O263" s="2" t="n">
        <v>0</v>
      </c>
      <c r="P263" s="2" t="n">
        <v>0</v>
      </c>
      <c r="Q263" s="2" t="n">
        <v>0</v>
      </c>
      <c r="R263" s="2" t="n">
        <v>0</v>
      </c>
      <c r="T263">
        <f>IF(OR(ISNUMBER(SEARCH("tcbs", D263)), ISNUMBER(SEARCH("techcom securities", D263)), ISNUMBER(SEARCH("tcinvest", D263))), "Yes", "No")</f>
        <v/>
      </c>
    </row>
    <row r="264">
      <c r="A264" s="2" t="inlineStr">
        <is>
          <t>youtube</t>
        </is>
      </c>
      <c r="B264" s="2" t="inlineStr">
        <is>
          <t>comment</t>
        </is>
      </c>
      <c r="C264" s="2" t="inlineStr">
        <is>
          <t>Chứng khoán hôm nay | Nhận định thị trường: VNINDEX khi nào bùng nổ?, danh mục cổ phiếu sắp nổ?</t>
        </is>
      </c>
      <c r="D264" s="2" t="inlineStr">
        <is>
          <t>Hôm nay, Em nhận định thị trường rất chuẩn xác.❤</t>
        </is>
      </c>
      <c r="E264" s="2" t="inlineStr">
        <is>
          <t>05/31/2023</t>
        </is>
      </c>
      <c r="F264" s="2" t="inlineStr">
        <is>
          <t>positive</t>
        </is>
      </c>
      <c r="G264" s="2" t="inlineStr">
        <is>
          <t>Cube_noobe</t>
        </is>
      </c>
      <c r="H264" s="2" t="inlineStr">
        <is>
          <t>http://www.youtube.com/channel/UCL2f55NZnXfdLMa6QCDsyyA</t>
        </is>
      </c>
      <c r="I264" s="2" t="n">
        <v>0</v>
      </c>
      <c r="J264" s="2" t="n">
        <v>1</v>
      </c>
      <c r="K264" s="2" t="n">
        <v>0</v>
      </c>
      <c r="L264" s="2" t="n">
        <v>0</v>
      </c>
      <c r="M264" s="2" t="n">
        <v>0</v>
      </c>
      <c r="N264" s="2" t="n">
        <v>0</v>
      </c>
      <c r="O264" s="2" t="n">
        <v>0</v>
      </c>
      <c r="P264" s="2" t="n">
        <v>0</v>
      </c>
      <c r="Q264" s="2" t="n">
        <v>0</v>
      </c>
      <c r="R264" s="2" t="n">
        <v>0</v>
      </c>
      <c r="T264">
        <f>IF(OR(ISNUMBER(SEARCH("tcbs", D264)), ISNUMBER(SEARCH("techcom securities", D264)), ISNUMBER(SEARCH("tcinvest", D264))), "Yes", "No")</f>
        <v/>
      </c>
    </row>
    <row r="265">
      <c r="A265" s="2" t="inlineStr">
        <is>
          <t>youtube</t>
        </is>
      </c>
      <c r="B265" s="2" t="inlineStr">
        <is>
          <t>comment</t>
        </is>
      </c>
      <c r="C265" s="2" t="inlineStr">
        <is>
          <t>Chứng khoán hôm nay | Nhận định thị trường: VNINDEX test lại vol lớn, top 3 cổ phiếu cần chú ý</t>
        </is>
      </c>
      <c r="D265" s="2" t="inlineStr">
        <is>
          <t>Còn nhiều mã lắm b ơi.</t>
        </is>
      </c>
      <c r="E265" s="2" t="inlineStr">
        <is>
          <t>05/31/2023</t>
        </is>
      </c>
      <c r="F265" s="2" t="inlineStr">
        <is>
          <t>neutral</t>
        </is>
      </c>
      <c r="G265" s="2" t="inlineStr">
        <is>
          <t>Công Dũng Darvas</t>
        </is>
      </c>
      <c r="H265" s="2" t="inlineStr">
        <is>
          <t>http://www.youtube.com/channel/UCgNktVfoqjAsIAGzIcUh66g</t>
        </is>
      </c>
      <c r="I265" s="2" t="n">
        <v>0</v>
      </c>
      <c r="J265" s="2" t="n">
        <v>0</v>
      </c>
      <c r="K265" s="2" t="n">
        <v>0</v>
      </c>
      <c r="L265" s="2" t="n">
        <v>0</v>
      </c>
      <c r="M265" s="2" t="n">
        <v>0</v>
      </c>
      <c r="N265" s="2" t="n">
        <v>0</v>
      </c>
      <c r="O265" s="2" t="n">
        <v>0</v>
      </c>
      <c r="P265" s="2" t="n">
        <v>0</v>
      </c>
      <c r="Q265" s="2" t="n">
        <v>0</v>
      </c>
      <c r="R265" s="2" t="n">
        <v>0</v>
      </c>
      <c r="T265">
        <f>IF(OR(ISNUMBER(SEARCH("tcbs", D265)), ISNUMBER(SEARCH("techcom securities", D265)), ISNUMBER(SEARCH("tcinvest", D265))), "Yes", "No")</f>
        <v/>
      </c>
    </row>
    <row r="266">
      <c r="A266" s="2" t="inlineStr">
        <is>
          <t>youtube</t>
        </is>
      </c>
      <c r="B266" s="2" t="inlineStr">
        <is>
          <t>comment</t>
        </is>
      </c>
      <c r="C266" s="2" t="inlineStr">
        <is>
          <t>Chứng khoán hôm nay | Nhận định thị trường: VNINDEX khi nào bùng nổ?, danh mục cổ phiếu sắp nổ?</t>
        </is>
      </c>
      <c r="D266" s="2" t="inlineStr">
        <is>
          <t>a này phân tích hay và rất ít khi lan man lòng vòng nhiều mã, mà ít view quá</t>
        </is>
      </c>
      <c r="E266" s="2" t="inlineStr">
        <is>
          <t>05/31/2023</t>
        </is>
      </c>
      <c r="F266" s="2" t="inlineStr">
        <is>
          <t>positive</t>
        </is>
      </c>
      <c r="G266" s="2" t="inlineStr">
        <is>
          <t>Sáng Tu T</t>
        </is>
      </c>
      <c r="H266" s="2" t="inlineStr">
        <is>
          <t>http://www.youtube.com/channel/UCqrtL_X7sljsmXDMEu3OSiw</t>
        </is>
      </c>
      <c r="I266" s="2" t="n">
        <v>0</v>
      </c>
      <c r="J266" s="2" t="n">
        <v>1</v>
      </c>
      <c r="K266" s="2" t="n">
        <v>0</v>
      </c>
      <c r="L266" s="2" t="n">
        <v>0</v>
      </c>
      <c r="M266" s="2" t="n">
        <v>0</v>
      </c>
      <c r="N266" s="2" t="n">
        <v>0</v>
      </c>
      <c r="O266" s="2" t="n">
        <v>0</v>
      </c>
      <c r="P266" s="2" t="n">
        <v>0</v>
      </c>
      <c r="Q266" s="2" t="n">
        <v>0</v>
      </c>
      <c r="R266" s="2" t="n">
        <v>0</v>
      </c>
      <c r="T266">
        <f>IF(OR(ISNUMBER(SEARCH("tcbs", D266)), ISNUMBER(SEARCH("techcom securities", D266)), ISNUMBER(SEARCH("tcinvest", D266))), "Yes", "No")</f>
        <v/>
      </c>
    </row>
    <row r="267">
      <c r="A267" s="2" t="inlineStr">
        <is>
          <t>youtube</t>
        </is>
      </c>
      <c r="B267" s="2" t="inlineStr">
        <is>
          <t>comment</t>
        </is>
      </c>
      <c r="C267" s="2" t="inlineStr">
        <is>
          <t>Chứng khoán hôm nay | Nhận định thị trường: VNINDEX khi nào bùng nổ?, danh mục cổ phiếu sắp nổ?</t>
        </is>
      </c>
      <c r="D267" s="2" t="inlineStr">
        <is>
          <t>Vẫn đang ôm DIG, hi vọng mai nó tăng như b chia sẻ</t>
        </is>
      </c>
      <c r="E267" s="2" t="inlineStr">
        <is>
          <t>05/31/2023</t>
        </is>
      </c>
      <c r="F267" s="2" t="inlineStr">
        <is>
          <t>neutral</t>
        </is>
      </c>
      <c r="G267" s="2" t="inlineStr">
        <is>
          <t>halong nhadat</t>
        </is>
      </c>
      <c r="H267" s="2" t="inlineStr">
        <is>
          <t>http://www.youtube.com/channel/UCnDQ6pGE7_Av6Z4WLNcbhpA</t>
        </is>
      </c>
      <c r="I267" s="2" t="n">
        <v>0</v>
      </c>
      <c r="J267" s="2" t="n">
        <v>1</v>
      </c>
      <c r="K267" s="2" t="n">
        <v>0</v>
      </c>
      <c r="L267" s="2" t="n">
        <v>0</v>
      </c>
      <c r="M267" s="2" t="n">
        <v>0</v>
      </c>
      <c r="N267" s="2" t="n">
        <v>0</v>
      </c>
      <c r="O267" s="2" t="n">
        <v>0</v>
      </c>
      <c r="P267" s="2" t="n">
        <v>0</v>
      </c>
      <c r="Q267" s="2" t="n">
        <v>0</v>
      </c>
      <c r="R267" s="2" t="n">
        <v>0</v>
      </c>
      <c r="T267">
        <f>IF(OR(ISNUMBER(SEARCH("tcbs", D267)), ISNUMBER(SEARCH("techcom securities", D267)), ISNUMBER(SEARCH("tcinvest", D267))), "Yes", "No")</f>
        <v/>
      </c>
    </row>
    <row r="268">
      <c r="A268" s="2" t="inlineStr">
        <is>
          <t>youtube</t>
        </is>
      </c>
      <c r="B268" s="2" t="inlineStr">
        <is>
          <t>comment</t>
        </is>
      </c>
      <c r="C268" s="2" t="inlineStr">
        <is>
          <t>Chứng khoán hôm nay | Nhận định thị trường: VNINDEX khi nào bùng nổ?, danh mục cổ phiếu sắp nổ?</t>
        </is>
      </c>
      <c r="D268" s="2" t="inlineStr">
        <is>
          <t>Video chia sẻ hay</t>
        </is>
      </c>
      <c r="E268" s="2" t="inlineStr">
        <is>
          <t>05/31/2023</t>
        </is>
      </c>
      <c r="F268" s="2" t="inlineStr">
        <is>
          <t>positive</t>
        </is>
      </c>
      <c r="G268" s="2" t="inlineStr">
        <is>
          <t>nghiep Doanh</t>
        </is>
      </c>
      <c r="H268" s="2" t="inlineStr">
        <is>
          <t>http://www.youtube.com/channel/UCQ_LTGLiOax-J3sCJD7iPBA</t>
        </is>
      </c>
      <c r="I268" s="2" t="n">
        <v>0</v>
      </c>
      <c r="J268" s="2" t="n">
        <v>1</v>
      </c>
      <c r="K268" s="2" t="n">
        <v>0</v>
      </c>
      <c r="L268" s="2" t="n">
        <v>0</v>
      </c>
      <c r="M268" s="2" t="n">
        <v>0</v>
      </c>
      <c r="N268" s="2" t="n">
        <v>0</v>
      </c>
      <c r="O268" s="2" t="n">
        <v>0</v>
      </c>
      <c r="P268" s="2" t="n">
        <v>0</v>
      </c>
      <c r="Q268" s="2" t="n">
        <v>0</v>
      </c>
      <c r="R268" s="2" t="n">
        <v>0</v>
      </c>
      <c r="T268">
        <f>IF(OR(ISNUMBER(SEARCH("tcbs", D268)), ISNUMBER(SEARCH("techcom securities", D268)), ISNUMBER(SEARCH("tcinvest", D268))), "Yes", "No")</f>
        <v/>
      </c>
    </row>
    <row r="269">
      <c r="A269" s="2" t="inlineStr">
        <is>
          <t>youtube</t>
        </is>
      </c>
      <c r="B269" s="2" t="inlineStr">
        <is>
          <t>comment</t>
        </is>
      </c>
      <c r="C269" s="2" t="inlineStr">
        <is>
          <t>Chứng khoán hôm nay | Nhận định thị trường: VNINDEX khi nào bùng nổ?, danh mục cổ phiếu sắp nổ?</t>
        </is>
      </c>
      <c r="D269" s="2" t="inlineStr">
        <is>
          <t>??</t>
        </is>
      </c>
      <c r="E269" s="2" t="inlineStr">
        <is>
          <t>05/31/2023</t>
        </is>
      </c>
      <c r="F269" s="2" t="inlineStr">
        <is>
          <t>neutral</t>
        </is>
      </c>
      <c r="G269" s="2" t="inlineStr">
        <is>
          <t>le hong</t>
        </is>
      </c>
      <c r="H269" s="2" t="inlineStr">
        <is>
          <t>http://www.youtube.com/channel/UCW9Q9f_C9fEnoAB28utzDVQ</t>
        </is>
      </c>
      <c r="I269" s="2" t="n">
        <v>0</v>
      </c>
      <c r="J269" s="2" t="n">
        <v>1</v>
      </c>
      <c r="K269" s="2" t="n">
        <v>0</v>
      </c>
      <c r="L269" s="2" t="n">
        <v>0</v>
      </c>
      <c r="M269" s="2" t="n">
        <v>0</v>
      </c>
      <c r="N269" s="2" t="n">
        <v>0</v>
      </c>
      <c r="O269" s="2" t="n">
        <v>0</v>
      </c>
      <c r="P269" s="2" t="n">
        <v>0</v>
      </c>
      <c r="Q269" s="2" t="n">
        <v>0</v>
      </c>
      <c r="R269" s="2" t="n">
        <v>0</v>
      </c>
      <c r="T269">
        <f>IF(OR(ISNUMBER(SEARCH("tcbs", D269)), ISNUMBER(SEARCH("techcom securities", D269)), ISNUMBER(SEARCH("tcinvest", D269))), "Yes", "No")</f>
        <v/>
      </c>
    </row>
    <row r="270">
      <c r="A270" s="2" t="inlineStr">
        <is>
          <t>youtube</t>
        </is>
      </c>
      <c r="B270" s="2" t="inlineStr">
        <is>
          <t>comment</t>
        </is>
      </c>
      <c r="C270" s="2" t="inlineStr">
        <is>
          <t>Chứng khoán hôm nay | Nhận định thị trường: VNINDEX khi nào bùng nổ?, danh mục cổ phiếu sắp nổ?</t>
        </is>
      </c>
      <c r="D270" s="2" t="inlineStr">
        <is>
          <t>Mai chắc lại xanh lại thôi</t>
        </is>
      </c>
      <c r="E270" s="2" t="inlineStr">
        <is>
          <t>05/31/2023</t>
        </is>
      </c>
      <c r="F270" s="2" t="inlineStr">
        <is>
          <t>neutral</t>
        </is>
      </c>
      <c r="G270" s="2" t="inlineStr">
        <is>
          <t>Phạm Hoan</t>
        </is>
      </c>
      <c r="H270" s="2" t="inlineStr">
        <is>
          <t>http://www.youtube.com/channel/UCo8dGK-WoOrF-xA1UOsBD3A</t>
        </is>
      </c>
      <c r="I270" s="2" t="n">
        <v>0</v>
      </c>
      <c r="J270" s="2" t="n">
        <v>1</v>
      </c>
      <c r="K270" s="2" t="n">
        <v>0</v>
      </c>
      <c r="L270" s="2" t="n">
        <v>0</v>
      </c>
      <c r="M270" s="2" t="n">
        <v>0</v>
      </c>
      <c r="N270" s="2" t="n">
        <v>0</v>
      </c>
      <c r="O270" s="2" t="n">
        <v>0</v>
      </c>
      <c r="P270" s="2" t="n">
        <v>0</v>
      </c>
      <c r="Q270" s="2" t="n">
        <v>0</v>
      </c>
      <c r="R270" s="2" t="n">
        <v>0</v>
      </c>
      <c r="T270">
        <f>IF(OR(ISNUMBER(SEARCH("tcbs", D270)), ISNUMBER(SEARCH("techcom securities", D270)), ISNUMBER(SEARCH("tcinvest", D270))), "Yes", "No")</f>
        <v/>
      </c>
    </row>
    <row r="271">
      <c r="A271" s="2" t="inlineStr">
        <is>
          <t>youtube</t>
        </is>
      </c>
      <c r="B271" s="2" t="inlineStr">
        <is>
          <t>comment</t>
        </is>
      </c>
      <c r="C271" s="2" t="inlineStr">
        <is>
          <t>Chứng khoán hôm nay | Nhận định thị trường: VNINDEX khi nào bùng nổ?, danh mục cổ phiếu sắp nổ?</t>
        </is>
      </c>
      <c r="D271" s="2" t="inlineStr">
        <is>
          <t>❤</t>
        </is>
      </c>
      <c r="E271" s="2" t="inlineStr">
        <is>
          <t>05/31/2023</t>
        </is>
      </c>
      <c r="F271" s="2" t="inlineStr">
        <is>
          <t>neutral</t>
        </is>
      </c>
      <c r="G271" s="2" t="inlineStr">
        <is>
          <t>Lân Ngọc</t>
        </is>
      </c>
      <c r="H271" s="2" t="inlineStr">
        <is>
          <t>http://www.youtube.com/channel/UCINVRplus6YEAdgKRFnxggQ</t>
        </is>
      </c>
      <c r="I271" s="2" t="n">
        <v>0</v>
      </c>
      <c r="J271" s="2" t="n">
        <v>1</v>
      </c>
      <c r="K271" s="2" t="n">
        <v>0</v>
      </c>
      <c r="L271" s="2" t="n">
        <v>0</v>
      </c>
      <c r="M271" s="2" t="n">
        <v>0</v>
      </c>
      <c r="N271" s="2" t="n">
        <v>0</v>
      </c>
      <c r="O271" s="2" t="n">
        <v>0</v>
      </c>
      <c r="P271" s="2" t="n">
        <v>0</v>
      </c>
      <c r="Q271" s="2" t="n">
        <v>0</v>
      </c>
      <c r="R271" s="2" t="n">
        <v>0</v>
      </c>
      <c r="T271">
        <f>IF(OR(ISNUMBER(SEARCH("tcbs", D271)), ISNUMBER(SEARCH("techcom securities", D271)), ISNUMBER(SEARCH("tcinvest", D271))), "Yes", "No")</f>
        <v/>
      </c>
    </row>
    <row r="272">
      <c r="A272" s="2" t="inlineStr">
        <is>
          <t>youtube</t>
        </is>
      </c>
      <c r="B272" s="2" t="inlineStr">
        <is>
          <t>comment</t>
        </is>
      </c>
      <c r="C272" s="2" t="inlineStr">
        <is>
          <t>Chứng khoán hôm nay | Nhận định thị trường: VNINDEX khi nào bùng nổ?, danh mục cổ phiếu sắp nổ?</t>
        </is>
      </c>
      <c r="D272" s="2" t="inlineStr">
        <is>
          <t>PHR vẫn ổn quá, nhờ ad xem giúp có điểm mua gia tăng không</t>
        </is>
      </c>
      <c r="E272" s="2" t="inlineStr">
        <is>
          <t>05/31/2023</t>
        </is>
      </c>
      <c r="F272" s="2" t="inlineStr">
        <is>
          <t>neutral</t>
        </is>
      </c>
      <c r="G272" s="2" t="inlineStr">
        <is>
          <t>Hưng Phan</t>
        </is>
      </c>
      <c r="H272" s="2" t="inlineStr">
        <is>
          <t>http://www.youtube.com/channel/UCsTo6c5CfHnBgEZ_TGsT9pg</t>
        </is>
      </c>
      <c r="I272" s="2" t="n">
        <v>0</v>
      </c>
      <c r="J272" s="2" t="n">
        <v>1</v>
      </c>
      <c r="K272" s="2" t="n">
        <v>0</v>
      </c>
      <c r="L272" s="2" t="n">
        <v>0</v>
      </c>
      <c r="M272" s="2" t="n">
        <v>0</v>
      </c>
      <c r="N272" s="2" t="n">
        <v>0</v>
      </c>
      <c r="O272" s="2" t="n">
        <v>0</v>
      </c>
      <c r="P272" s="2" t="n">
        <v>0</v>
      </c>
      <c r="Q272" s="2" t="n">
        <v>0</v>
      </c>
      <c r="R272" s="2" t="n">
        <v>0</v>
      </c>
      <c r="T272">
        <f>IF(OR(ISNUMBER(SEARCH("tcbs", D272)), ISNUMBER(SEARCH("techcom securities", D272)), ISNUMBER(SEARCH("tcinvest", D272))), "Yes", "No")</f>
        <v/>
      </c>
    </row>
    <row r="273">
      <c r="A273" s="2" t="inlineStr">
        <is>
          <t>youtube</t>
        </is>
      </c>
      <c r="B273" s="2" t="inlineStr">
        <is>
          <t>comment</t>
        </is>
      </c>
      <c r="C273" s="2" t="inlineStr">
        <is>
          <t>Chứng khoán hôm nay | Nhận định thị trường: VNINDEX khi nào bùng nổ?, danh mục cổ phiếu sắp nổ?</t>
        </is>
      </c>
      <c r="D273" s="2" t="inlineStr">
        <is>
          <t>Bạn hướng dẫn tham gia room VIP với</t>
        </is>
      </c>
      <c r="E273" s="2" t="inlineStr">
        <is>
          <t>05/31/2023</t>
        </is>
      </c>
      <c r="F273" s="2" t="inlineStr">
        <is>
          <t>neutral</t>
        </is>
      </c>
      <c r="G273" s="2" t="inlineStr">
        <is>
          <t>nhung hung</t>
        </is>
      </c>
      <c r="H273" s="2" t="inlineStr">
        <is>
          <t>http://www.youtube.com/channel/UCm2AkWWMYJYFwTZUZJmXD-A</t>
        </is>
      </c>
      <c r="I273" s="2" t="n">
        <v>0</v>
      </c>
      <c r="J273" s="2" t="n">
        <v>1</v>
      </c>
      <c r="K273" s="2" t="n">
        <v>0</v>
      </c>
      <c r="L273" s="2" t="n">
        <v>0</v>
      </c>
      <c r="M273" s="2" t="n">
        <v>0</v>
      </c>
      <c r="N273" s="2" t="n">
        <v>0</v>
      </c>
      <c r="O273" s="2" t="n">
        <v>0</v>
      </c>
      <c r="P273" s="2" t="n">
        <v>0</v>
      </c>
      <c r="Q273" s="2" t="n">
        <v>0</v>
      </c>
      <c r="R273" s="2" t="n">
        <v>0</v>
      </c>
      <c r="T273">
        <f>IF(OR(ISNUMBER(SEARCH("tcbs", D273)), ISNUMBER(SEARCH("techcom securities", D273)), ISNUMBER(SEARCH("tcinvest", D273))), "Yes", "No")</f>
        <v/>
      </c>
    </row>
    <row r="274">
      <c r="A274" s="2" t="inlineStr">
        <is>
          <t>youtube</t>
        </is>
      </c>
      <c r="B274" s="2" t="inlineStr">
        <is>
          <t>comment</t>
        </is>
      </c>
      <c r="C274" s="2" t="inlineStr">
        <is>
          <t>Chứng khoán hôm nay | Nhận định thị trường: VNINDEX khi nào bùng nổ?, danh mục cổ phiếu sắp nổ?</t>
        </is>
      </c>
      <c r="D274" s="2" t="inlineStr">
        <is>
          <t>Hôm nay vẫn giữ nguyên hàng</t>
        </is>
      </c>
      <c r="E274" s="2" t="inlineStr">
        <is>
          <t>05/31/2023</t>
        </is>
      </c>
      <c r="F274" s="2" t="inlineStr">
        <is>
          <t>neutral</t>
        </is>
      </c>
      <c r="G274" s="2" t="inlineStr">
        <is>
          <t>May Hoa</t>
        </is>
      </c>
      <c r="H274" s="2" t="inlineStr">
        <is>
          <t>http://www.youtube.com/channel/UC-1kVNTUS-QKx9sqf7qMrOg</t>
        </is>
      </c>
      <c r="I274" s="2" t="n">
        <v>0</v>
      </c>
      <c r="J274" s="2" t="n">
        <v>1</v>
      </c>
      <c r="K274" s="2" t="n">
        <v>0</v>
      </c>
      <c r="L274" s="2" t="n">
        <v>0</v>
      </c>
      <c r="M274" s="2" t="n">
        <v>0</v>
      </c>
      <c r="N274" s="2" t="n">
        <v>0</v>
      </c>
      <c r="O274" s="2" t="n">
        <v>0</v>
      </c>
      <c r="P274" s="2" t="n">
        <v>0</v>
      </c>
      <c r="Q274" s="2" t="n">
        <v>0</v>
      </c>
      <c r="R274" s="2" t="n">
        <v>0</v>
      </c>
      <c r="T274">
        <f>IF(OR(ISNUMBER(SEARCH("tcbs", D274)), ISNUMBER(SEARCH("techcom securities", D274)), ISNUMBER(SEARCH("tcinvest", D274))), "Yes", "No")</f>
        <v/>
      </c>
    </row>
    <row r="275">
      <c r="A275" s="2" t="inlineStr">
        <is>
          <t>youtube</t>
        </is>
      </c>
      <c r="B275" s="2" t="inlineStr">
        <is>
          <t>comment</t>
        </is>
      </c>
      <c r="C275" s="2" t="inlineStr">
        <is>
          <t>Chứng khoán hôm nay | Nhận định thị trường: VNINDEX khi nào bùng nổ?, danh mục cổ phiếu sắp nổ?</t>
        </is>
      </c>
      <c r="D275" s="2" t="inlineStr">
        <is>
          <t>HUT cũng đang bò dần lên</t>
        </is>
      </c>
      <c r="E275" s="2" t="inlineStr">
        <is>
          <t>05/31/2023</t>
        </is>
      </c>
      <c r="F275" s="2" t="inlineStr">
        <is>
          <t>neutral</t>
        </is>
      </c>
      <c r="G275" s="2" t="inlineStr">
        <is>
          <t>mao bay</t>
        </is>
      </c>
      <c r="H275" s="2" t="inlineStr">
        <is>
          <t>http://www.youtube.com/channel/UCFvFb9cQLT1aJdmRUstsRgQ</t>
        </is>
      </c>
      <c r="I275" s="2" t="n">
        <v>0</v>
      </c>
      <c r="J275" s="2" t="n">
        <v>1</v>
      </c>
      <c r="K275" s="2" t="n">
        <v>0</v>
      </c>
      <c r="L275" s="2" t="n">
        <v>0</v>
      </c>
      <c r="M275" s="2" t="n">
        <v>0</v>
      </c>
      <c r="N275" s="2" t="n">
        <v>0</v>
      </c>
      <c r="O275" s="2" t="n">
        <v>0</v>
      </c>
      <c r="P275" s="2" t="n">
        <v>0</v>
      </c>
      <c r="Q275" s="2" t="n">
        <v>0</v>
      </c>
      <c r="R275" s="2" t="n">
        <v>0</v>
      </c>
      <c r="T275">
        <f>IF(OR(ISNUMBER(SEARCH("tcbs", D275)), ISNUMBER(SEARCH("techcom securities", D275)), ISNUMBER(SEARCH("tcinvest", D275))), "Yes", "No")</f>
        <v/>
      </c>
    </row>
    <row r="276">
      <c r="A276" s="2" t="inlineStr">
        <is>
          <t>youtube</t>
        </is>
      </c>
      <c r="B276" s="2" t="inlineStr">
        <is>
          <t>comment</t>
        </is>
      </c>
      <c r="C276" s="2" t="inlineStr">
        <is>
          <t>Chứng khoán hôm nay | Nhận định thị trường: VNINDEX khi nào bùng nổ?, danh mục cổ phiếu sắp nổ?</t>
        </is>
      </c>
      <c r="D276" s="2" t="inlineStr">
        <is>
          <t>Ad xem giúp mã HDG mình bị kẹp hàng giá 39.2</t>
        </is>
      </c>
      <c r="E276" s="2" t="inlineStr">
        <is>
          <t>05/31/2023</t>
        </is>
      </c>
      <c r="F276" s="2" t="inlineStr">
        <is>
          <t>neutral</t>
        </is>
      </c>
      <c r="G276" s="2" t="inlineStr">
        <is>
          <t>kuo storm</t>
        </is>
      </c>
      <c r="H276" s="2" t="inlineStr">
        <is>
          <t>http://www.youtube.com/channel/UCwZmy2z8kFny4JyxMd0zl9w</t>
        </is>
      </c>
      <c r="I276" s="2" t="n">
        <v>0</v>
      </c>
      <c r="J276" s="2" t="n">
        <v>1</v>
      </c>
      <c r="K276" s="2" t="n">
        <v>0</v>
      </c>
      <c r="L276" s="2" t="n">
        <v>0</v>
      </c>
      <c r="M276" s="2" t="n">
        <v>0</v>
      </c>
      <c r="N276" s="2" t="n">
        <v>0</v>
      </c>
      <c r="O276" s="2" t="n">
        <v>0</v>
      </c>
      <c r="P276" s="2" t="n">
        <v>0</v>
      </c>
      <c r="Q276" s="2" t="n">
        <v>0</v>
      </c>
      <c r="R276" s="2" t="n">
        <v>0</v>
      </c>
      <c r="T276">
        <f>IF(OR(ISNUMBER(SEARCH("tcbs", D276)), ISNUMBER(SEARCH("techcom securities", D276)), ISNUMBER(SEARCH("tcinvest", D276))), "Yes", "No")</f>
        <v/>
      </c>
    </row>
    <row r="277">
      <c r="A277" s="2" t="inlineStr">
        <is>
          <t>youtube</t>
        </is>
      </c>
      <c r="B277" s="2" t="inlineStr">
        <is>
          <t>comment</t>
        </is>
      </c>
      <c r="C277" s="2" t="inlineStr">
        <is>
          <t>Chứng khoán hôm nay | Nhận định thị trường: VNINDEX khi nào bùng nổ?, danh mục cổ phiếu sắp nổ?</t>
        </is>
      </c>
      <c r="D277" s="2" t="inlineStr">
        <is>
          <t>GEX theo anh nên giữ hay bán anh</t>
        </is>
      </c>
      <c r="E277" s="2" t="inlineStr">
        <is>
          <t>05/31/2023</t>
        </is>
      </c>
      <c r="F277" s="2" t="inlineStr">
        <is>
          <t>positive</t>
        </is>
      </c>
      <c r="G277" s="2" t="inlineStr">
        <is>
          <t>catro Tùng</t>
        </is>
      </c>
      <c r="H277" s="2" t="inlineStr">
        <is>
          <t>http://www.youtube.com/channel/UC9LurWivsovXIY_8qiMLWyw</t>
        </is>
      </c>
      <c r="I277" s="2" t="n">
        <v>0</v>
      </c>
      <c r="J277" s="2" t="n">
        <v>1</v>
      </c>
      <c r="K277" s="2" t="n">
        <v>0</v>
      </c>
      <c r="L277" s="2" t="n">
        <v>0</v>
      </c>
      <c r="M277" s="2" t="n">
        <v>0</v>
      </c>
      <c r="N277" s="2" t="n">
        <v>0</v>
      </c>
      <c r="O277" s="2" t="n">
        <v>0</v>
      </c>
      <c r="P277" s="2" t="n">
        <v>0</v>
      </c>
      <c r="Q277" s="2" t="n">
        <v>0</v>
      </c>
      <c r="R277" s="2" t="n">
        <v>0</v>
      </c>
      <c r="T277">
        <f>IF(OR(ISNUMBER(SEARCH("tcbs", D277)), ISNUMBER(SEARCH("techcom securities", D277)), ISNUMBER(SEARCH("tcinvest", D277))), "Yes", "No")</f>
        <v/>
      </c>
    </row>
    <row r="278">
      <c r="A278" s="2" t="inlineStr">
        <is>
          <t>youtube</t>
        </is>
      </c>
      <c r="B278" s="2" t="inlineStr">
        <is>
          <t>comment</t>
        </is>
      </c>
      <c r="C278" s="2" t="inlineStr">
        <is>
          <t>Chứng khoán hôm nay | Nhận định thị trường: VNINDEX khi nào bùng nổ?, danh mục cổ phiếu sắp nổ?</t>
        </is>
      </c>
      <c r="D278" s="2" t="inlineStr">
        <is>
          <t>Em cầm ceo với c4g +8% lên cơ cấu k ạ</t>
        </is>
      </c>
      <c r="E278" s="2" t="inlineStr">
        <is>
          <t>05/31/2023</t>
        </is>
      </c>
      <c r="F278" s="2" t="inlineStr">
        <is>
          <t>neutral</t>
        </is>
      </c>
      <c r="G278" s="2" t="inlineStr">
        <is>
          <t>Duy Phúc</t>
        </is>
      </c>
      <c r="H278" s="2" t="inlineStr">
        <is>
          <t>http://www.youtube.com/channel/UCB3fGFF1n8d0i3806WWpBJQ</t>
        </is>
      </c>
      <c r="I278" s="2" t="n">
        <v>0</v>
      </c>
      <c r="J278" s="2" t="n">
        <v>1</v>
      </c>
      <c r="K278" s="2" t="n">
        <v>0</v>
      </c>
      <c r="L278" s="2" t="n">
        <v>0</v>
      </c>
      <c r="M278" s="2" t="n">
        <v>0</v>
      </c>
      <c r="N278" s="2" t="n">
        <v>0</v>
      </c>
      <c r="O278" s="2" t="n">
        <v>0</v>
      </c>
      <c r="P278" s="2" t="n">
        <v>0</v>
      </c>
      <c r="Q278" s="2" t="n">
        <v>0</v>
      </c>
      <c r="R278" s="2" t="n">
        <v>0</v>
      </c>
      <c r="T278">
        <f>IF(OR(ISNUMBER(SEARCH("tcbs", D278)), ISNUMBER(SEARCH("techcom securities", D278)), ISNUMBER(SEARCH("tcinvest", D278))), "Yes", "No")</f>
        <v/>
      </c>
    </row>
    <row r="279">
      <c r="A279" s="2" t="inlineStr">
        <is>
          <t>youtube</t>
        </is>
      </c>
      <c r="B279" s="2" t="inlineStr">
        <is>
          <t>comment</t>
        </is>
      </c>
      <c r="C279" s="2" t="inlineStr">
        <is>
          <t>Chứng khoán hôm nay | Nhận định thị trường: VNINDEX khi nào bùng nổ?, danh mục cổ phiếu sắp nổ?</t>
        </is>
      </c>
      <c r="D279" s="2" t="inlineStr">
        <is>
          <t>PLC vẫn ổn chứ bạn</t>
        </is>
      </c>
      <c r="E279" s="2" t="inlineStr">
        <is>
          <t>05/31/2023</t>
        </is>
      </c>
      <c r="F279" s="2" t="inlineStr">
        <is>
          <t>neutral</t>
        </is>
      </c>
      <c r="G279" s="2" t="inlineStr">
        <is>
          <t>Đức Quang</t>
        </is>
      </c>
      <c r="H279" s="2" t="inlineStr">
        <is>
          <t>http://www.youtube.com/channel/UCw_oC53PkqNj0f-gGMRb2Zw</t>
        </is>
      </c>
      <c r="I279" s="2" t="n">
        <v>0</v>
      </c>
      <c r="J279" s="2" t="n">
        <v>1</v>
      </c>
      <c r="K279" s="2" t="n">
        <v>0</v>
      </c>
      <c r="L279" s="2" t="n">
        <v>0</v>
      </c>
      <c r="M279" s="2" t="n">
        <v>0</v>
      </c>
      <c r="N279" s="2" t="n">
        <v>0</v>
      </c>
      <c r="O279" s="2" t="n">
        <v>0</v>
      </c>
      <c r="P279" s="2" t="n">
        <v>0</v>
      </c>
      <c r="Q279" s="2" t="n">
        <v>0</v>
      </c>
      <c r="R279" s="2" t="n">
        <v>0</v>
      </c>
      <c r="T279">
        <f>IF(OR(ISNUMBER(SEARCH("tcbs", D279)), ISNUMBER(SEARCH("techcom securities", D279)), ISNUMBER(SEARCH("tcinvest", D279))), "Yes", "No")</f>
        <v/>
      </c>
    </row>
    <row r="280">
      <c r="A280" s="2" t="inlineStr">
        <is>
          <t>youtube</t>
        </is>
      </c>
      <c r="B280" s="2" t="inlineStr">
        <is>
          <t>comment</t>
        </is>
      </c>
      <c r="C280" s="2" t="inlineStr">
        <is>
          <t>Chứng khoán hôm nay | Nhận định thị trường: VNINDEX khi nào bùng nổ?, danh mục cổ phiếu sắp nổ?</t>
        </is>
      </c>
      <c r="D280" s="2" t="inlineStr">
        <is>
          <t>Cho chị hỏi HSG có nên bắt đáy không</t>
        </is>
      </c>
      <c r="E280" s="2" t="inlineStr">
        <is>
          <t>05/31/2023</t>
        </is>
      </c>
      <c r="F280" s="2" t="inlineStr">
        <is>
          <t>negative</t>
        </is>
      </c>
      <c r="G280" s="2" t="inlineStr">
        <is>
          <t>trang ha</t>
        </is>
      </c>
      <c r="H280" s="2" t="inlineStr">
        <is>
          <t>http://www.youtube.com/channel/UC7zDofWIQwSS1wJnqD_qAng</t>
        </is>
      </c>
      <c r="I280" s="2" t="n">
        <v>0</v>
      </c>
      <c r="J280" s="2" t="n">
        <v>1</v>
      </c>
      <c r="K280" s="2" t="n">
        <v>0</v>
      </c>
      <c r="L280" s="2" t="n">
        <v>0</v>
      </c>
      <c r="M280" s="2" t="n">
        <v>0</v>
      </c>
      <c r="N280" s="2" t="n">
        <v>0</v>
      </c>
      <c r="O280" s="2" t="n">
        <v>0</v>
      </c>
      <c r="P280" s="2" t="n">
        <v>0</v>
      </c>
      <c r="Q280" s="2" t="n">
        <v>0</v>
      </c>
      <c r="R280" s="2" t="n">
        <v>0</v>
      </c>
      <c r="T280">
        <f>IF(OR(ISNUMBER(SEARCH("tcbs", D280)), ISNUMBER(SEARCH("techcom securities", D280)), ISNUMBER(SEARCH("tcinvest", D280))), "Yes", "No")</f>
        <v/>
      </c>
    </row>
    <row r="281">
      <c r="A281" s="2" t="inlineStr">
        <is>
          <t>youtube</t>
        </is>
      </c>
      <c r="B281" s="2" t="inlineStr">
        <is>
          <t>comment</t>
        </is>
      </c>
      <c r="C281" s="2" t="inlineStr">
        <is>
          <t>Chứng khoán hôm nay | Nhận định thị trường: VNINDEX khi nào bùng nổ?, danh mục cổ phiếu sắp nổ?</t>
        </is>
      </c>
      <c r="D281" s="2" t="inlineStr">
        <is>
          <t>Cho mình hỏi chiều mua KHG và HID nhé.</t>
        </is>
      </c>
      <c r="E281" s="2" t="inlineStr">
        <is>
          <t>05/31/2023</t>
        </is>
      </c>
      <c r="F281" s="2" t="inlineStr">
        <is>
          <t>neutral</t>
        </is>
      </c>
      <c r="G281" s="2" t="inlineStr">
        <is>
          <t>Tuan Vu</t>
        </is>
      </c>
      <c r="H281" s="2" t="inlineStr">
        <is>
          <t>http://www.youtube.com/channel/UC7q19QxMBjstPMS-p5s-axg</t>
        </is>
      </c>
      <c r="I281" s="2" t="n">
        <v>0</v>
      </c>
      <c r="J281" s="2" t="n">
        <v>1</v>
      </c>
      <c r="K281" s="2" t="n">
        <v>0</v>
      </c>
      <c r="L281" s="2" t="n">
        <v>0</v>
      </c>
      <c r="M281" s="2" t="n">
        <v>0</v>
      </c>
      <c r="N281" s="2" t="n">
        <v>0</v>
      </c>
      <c r="O281" s="2" t="n">
        <v>0</v>
      </c>
      <c r="P281" s="2" t="n">
        <v>0</v>
      </c>
      <c r="Q281" s="2" t="n">
        <v>0</v>
      </c>
      <c r="R281" s="2" t="n">
        <v>0</v>
      </c>
      <c r="T281">
        <f>IF(OR(ISNUMBER(SEARCH("tcbs", D281)), ISNUMBER(SEARCH("techcom securities", D281)), ISNUMBER(SEARCH("tcinvest", D281))), "Yes", "No")</f>
        <v/>
      </c>
    </row>
    <row r="282">
      <c r="A282" s="2" t="inlineStr">
        <is>
          <t>youtube</t>
        </is>
      </c>
      <c r="B282" s="2" t="inlineStr">
        <is>
          <t>comment</t>
        </is>
      </c>
      <c r="C282" s="2" t="inlineStr">
        <is>
          <t>Chứng khoán hôm nay | Nhận định thị trường: VNINDEX khi nào bùng nổ?, danh mục cổ phiếu sắp nổ?</t>
        </is>
      </c>
      <c r="D282" s="2" t="inlineStr">
        <is>
          <t>VND lên bao nhiều thì bán được AD</t>
        </is>
      </c>
      <c r="E282" s="2" t="inlineStr">
        <is>
          <t>05/31/2023</t>
        </is>
      </c>
      <c r="F282" s="2" t="inlineStr">
        <is>
          <t>neutral</t>
        </is>
      </c>
      <c r="G282" s="2" t="inlineStr">
        <is>
          <t>bui vuong</t>
        </is>
      </c>
      <c r="H282" s="2" t="inlineStr">
        <is>
          <t>http://www.youtube.com/channel/UCfMl6h24oTkk-6TiAb-1uaw</t>
        </is>
      </c>
      <c r="I282" s="2" t="n">
        <v>0</v>
      </c>
      <c r="J282" s="2" t="n">
        <v>1</v>
      </c>
      <c r="K282" s="2" t="n">
        <v>0</v>
      </c>
      <c r="L282" s="2" t="n">
        <v>0</v>
      </c>
      <c r="M282" s="2" t="n">
        <v>0</v>
      </c>
      <c r="N282" s="2" t="n">
        <v>0</v>
      </c>
      <c r="O282" s="2" t="n">
        <v>0</v>
      </c>
      <c r="P282" s="2" t="n">
        <v>0</v>
      </c>
      <c r="Q282" s="2" t="n">
        <v>0</v>
      </c>
      <c r="R282" s="2" t="n">
        <v>0</v>
      </c>
      <c r="T282">
        <f>IF(OR(ISNUMBER(SEARCH("tcbs", D282)), ISNUMBER(SEARCH("techcom securities", D282)), ISNUMBER(SEARCH("tcinvest", D282))), "Yes", "No")</f>
        <v/>
      </c>
    </row>
    <row r="283">
      <c r="A283" s="2" t="inlineStr">
        <is>
          <t>youtube</t>
        </is>
      </c>
      <c r="B283" s="2" t="inlineStr">
        <is>
          <t>comment</t>
        </is>
      </c>
      <c r="C283" s="2" t="inlineStr">
        <is>
          <t>Chứng khoán hôm nay | Nhận định thị trường: VNINDEX khi nào bùng nổ?, danh mục cổ phiếu sắp nổ?</t>
        </is>
      </c>
      <c r="D283" s="2" t="inlineStr">
        <is>
          <t>Target DAG bao nhiêu anh</t>
        </is>
      </c>
      <c r="E283" s="2" t="inlineStr">
        <is>
          <t>05/31/2023</t>
        </is>
      </c>
      <c r="F283" s="2" t="inlineStr">
        <is>
          <t>neutral</t>
        </is>
      </c>
      <c r="G283" s="2" t="inlineStr">
        <is>
          <t>quang hung</t>
        </is>
      </c>
      <c r="H283" s="2" t="inlineStr">
        <is>
          <t>http://www.youtube.com/channel/UCUcBraS0GM4e1TZRVOgOVbw</t>
        </is>
      </c>
      <c r="I283" s="2" t="n">
        <v>0</v>
      </c>
      <c r="J283" s="2" t="n">
        <v>1</v>
      </c>
      <c r="K283" s="2" t="n">
        <v>0</v>
      </c>
      <c r="L283" s="2" t="n">
        <v>0</v>
      </c>
      <c r="M283" s="2" t="n">
        <v>0</v>
      </c>
      <c r="N283" s="2" t="n">
        <v>0</v>
      </c>
      <c r="O283" s="2" t="n">
        <v>0</v>
      </c>
      <c r="P283" s="2" t="n">
        <v>0</v>
      </c>
      <c r="Q283" s="2" t="n">
        <v>0</v>
      </c>
      <c r="R283" s="2" t="n">
        <v>0</v>
      </c>
      <c r="T283">
        <f>IF(OR(ISNUMBER(SEARCH("tcbs", D283)), ISNUMBER(SEARCH("techcom securities", D283)), ISNUMBER(SEARCH("tcinvest", D283))), "Yes", "No")</f>
        <v/>
      </c>
    </row>
    <row r="284">
      <c r="A284" s="2" t="inlineStr">
        <is>
          <t>youtube</t>
        </is>
      </c>
      <c r="B284" s="2" t="inlineStr">
        <is>
          <t>comment</t>
        </is>
      </c>
      <c r="C284" s="2" t="inlineStr">
        <is>
          <t>Chứng khoán hôm nay | Nhận định thị trường: VNINDEX khi nào bùng nổ?, danh mục cổ phiếu sắp nổ?</t>
        </is>
      </c>
      <c r="D284" s="2" t="inlineStr">
        <is>
          <t>Xem giúp mình cản của KBC</t>
        </is>
      </c>
      <c r="E284" s="2" t="inlineStr">
        <is>
          <t>05/31/2023</t>
        </is>
      </c>
      <c r="F284" s="2" t="inlineStr">
        <is>
          <t>neutral</t>
        </is>
      </c>
      <c r="G284" s="2" t="inlineStr">
        <is>
          <t>Gia Trung</t>
        </is>
      </c>
      <c r="H284" s="2" t="inlineStr">
        <is>
          <t>http://www.youtube.com/channel/UCgMiWh1ssLiR8wy34KZ0dNA</t>
        </is>
      </c>
      <c r="I284" s="2" t="n">
        <v>0</v>
      </c>
      <c r="J284" s="2" t="n">
        <v>1</v>
      </c>
      <c r="K284" s="2" t="n">
        <v>0</v>
      </c>
      <c r="L284" s="2" t="n">
        <v>0</v>
      </c>
      <c r="M284" s="2" t="n">
        <v>0</v>
      </c>
      <c r="N284" s="2" t="n">
        <v>0</v>
      </c>
      <c r="O284" s="2" t="n">
        <v>0</v>
      </c>
      <c r="P284" s="2" t="n">
        <v>0</v>
      </c>
      <c r="Q284" s="2" t="n">
        <v>0</v>
      </c>
      <c r="R284" s="2" t="n">
        <v>0</v>
      </c>
      <c r="T284">
        <f>IF(OR(ISNUMBER(SEARCH("tcbs", D284)), ISNUMBER(SEARCH("techcom securities", D284)), ISNUMBER(SEARCH("tcinvest", D284))), "Yes", "No")</f>
        <v/>
      </c>
    </row>
    <row r="285">
      <c r="A285" s="2" t="inlineStr">
        <is>
          <t>youtube</t>
        </is>
      </c>
      <c r="B285" s="2" t="inlineStr">
        <is>
          <t>comment</t>
        </is>
      </c>
      <c r="C285" s="2" t="inlineStr">
        <is>
          <t>Chứng khoán hôm nay | Nhận định thị trường: VNINDEX khi nào bùng nổ?, danh mục cổ phiếu sắp nổ?</t>
        </is>
      </c>
      <c r="D285" s="2" t="inlineStr">
        <is>
          <t>Mai IDJ kéo bù</t>
        </is>
      </c>
      <c r="E285" s="2" t="inlineStr">
        <is>
          <t>05/31/2023</t>
        </is>
      </c>
      <c r="F285" s="2" t="inlineStr">
        <is>
          <t>neutral</t>
        </is>
      </c>
      <c r="G285" s="2" t="inlineStr">
        <is>
          <t>Ly Cheng</t>
        </is>
      </c>
      <c r="H285" s="2" t="inlineStr">
        <is>
          <t>http://www.youtube.com/channel/UCGa8SQwRmaoYs-TLJm2zpww</t>
        </is>
      </c>
      <c r="I285" s="2" t="n">
        <v>0</v>
      </c>
      <c r="J285" s="2" t="n">
        <v>1</v>
      </c>
      <c r="K285" s="2" t="n">
        <v>0</v>
      </c>
      <c r="L285" s="2" t="n">
        <v>0</v>
      </c>
      <c r="M285" s="2" t="n">
        <v>0</v>
      </c>
      <c r="N285" s="2" t="n">
        <v>0</v>
      </c>
      <c r="O285" s="2" t="n">
        <v>0</v>
      </c>
      <c r="P285" s="2" t="n">
        <v>0</v>
      </c>
      <c r="Q285" s="2" t="n">
        <v>0</v>
      </c>
      <c r="R285" s="2" t="n">
        <v>0</v>
      </c>
      <c r="T285">
        <f>IF(OR(ISNUMBER(SEARCH("tcbs", D285)), ISNUMBER(SEARCH("techcom securities", D285)), ISNUMBER(SEARCH("tcinvest", D285))), "Yes", "No")</f>
        <v/>
      </c>
    </row>
    <row r="286">
      <c r="A286" s="2" t="inlineStr">
        <is>
          <t>youtube</t>
        </is>
      </c>
      <c r="B286" s="2" t="inlineStr">
        <is>
          <t>comment</t>
        </is>
      </c>
      <c r="C286" s="2" t="inlineStr">
        <is>
          <t>Chứng khoán hôm nay | Nhận định thị trường: VNINDEX khi nào bùng nổ?, danh mục cổ phiếu sắp nổ?</t>
        </is>
      </c>
      <c r="D286" s="2" t="inlineStr">
        <is>
          <t>Chiều mua TTF sao ad nhỉ</t>
        </is>
      </c>
      <c r="E286" s="2" t="inlineStr">
        <is>
          <t>05/31/2023</t>
        </is>
      </c>
      <c r="F286" s="2" t="inlineStr">
        <is>
          <t>neutral</t>
        </is>
      </c>
      <c r="G286" s="2" t="inlineStr">
        <is>
          <t>linh cao</t>
        </is>
      </c>
      <c r="H286" s="2" t="inlineStr">
        <is>
          <t>http://www.youtube.com/channel/UCW54iYw-0d7K0_JzJQnuMXA</t>
        </is>
      </c>
      <c r="I286" s="2" t="n">
        <v>0</v>
      </c>
      <c r="J286" s="2" t="n">
        <v>1</v>
      </c>
      <c r="K286" s="2" t="n">
        <v>0</v>
      </c>
      <c r="L286" s="2" t="n">
        <v>0</v>
      </c>
      <c r="M286" s="2" t="n">
        <v>0</v>
      </c>
      <c r="N286" s="2" t="n">
        <v>0</v>
      </c>
      <c r="O286" s="2" t="n">
        <v>0</v>
      </c>
      <c r="P286" s="2" t="n">
        <v>0</v>
      </c>
      <c r="Q286" s="2" t="n">
        <v>0</v>
      </c>
      <c r="R286" s="2" t="n">
        <v>0</v>
      </c>
      <c r="T286">
        <f>IF(OR(ISNUMBER(SEARCH("tcbs", D286)), ISNUMBER(SEARCH("techcom securities", D286)), ISNUMBER(SEARCH("tcinvest", D286))), "Yes", "No")</f>
        <v/>
      </c>
    </row>
    <row r="287">
      <c r="A287" s="2" t="inlineStr">
        <is>
          <t>youtube</t>
        </is>
      </c>
      <c r="B287" s="2" t="inlineStr">
        <is>
          <t>comment</t>
        </is>
      </c>
      <c r="C287" s="2" t="inlineStr">
        <is>
          <t>Chứng khoán hôm nay: Thanh khoản lớn có rủi ro ko? Top 3 cổ phiếu chuẩn bị bùng nổ</t>
        </is>
      </c>
      <c r="D287" s="2" t="inlineStr">
        <is>
          <t>Video hữu ích quá</t>
        </is>
      </c>
      <c r="E287" s="2" t="inlineStr">
        <is>
          <t>05/31/2023</t>
        </is>
      </c>
      <c r="F287" s="2" t="inlineStr">
        <is>
          <t>positive</t>
        </is>
      </c>
      <c r="G287" s="2" t="inlineStr">
        <is>
          <t xml:space="preserve">Nguyễn Hồng Hải </t>
        </is>
      </c>
      <c r="H287" s="2" t="inlineStr">
        <is>
          <t>http://www.youtube.com/channel/UCYciLo3oK5JrUFmXt27A_lA</t>
        </is>
      </c>
      <c r="I287" s="2" t="n">
        <v>0</v>
      </c>
      <c r="J287" s="2" t="n">
        <v>0</v>
      </c>
      <c r="K287" s="2" t="n">
        <v>0</v>
      </c>
      <c r="L287" s="2" t="n">
        <v>0</v>
      </c>
      <c r="M287" s="2" t="n">
        <v>0</v>
      </c>
      <c r="N287" s="2" t="n">
        <v>0</v>
      </c>
      <c r="O287" s="2" t="n">
        <v>0</v>
      </c>
      <c r="P287" s="2" t="n">
        <v>0</v>
      </c>
      <c r="Q287" s="2" t="n">
        <v>0</v>
      </c>
      <c r="R287" s="2" t="n">
        <v>0</v>
      </c>
      <c r="T287">
        <f>IF(OR(ISNUMBER(SEARCH("tcbs", D287)), ISNUMBER(SEARCH("techcom securities", D287)), ISNUMBER(SEARCH("tcinvest", D287))), "Yes", "No")</f>
        <v/>
      </c>
    </row>
    <row r="288">
      <c r="A288" s="2" t="inlineStr">
        <is>
          <t>youtube</t>
        </is>
      </c>
      <c r="B288" s="2" t="inlineStr">
        <is>
          <t>comment</t>
        </is>
      </c>
      <c r="C288" s="2" t="inlineStr">
        <is>
          <t>Chứng khoán hôm nay: Thanh khoản lớn có rủi ro ko? Top 3 cổ phiếu chuẩn bị bùng nổ</t>
        </is>
      </c>
      <c r="D288" s="2" t="inlineStr">
        <is>
          <t>em inbox qua zalo: 0961887678 cho a nhé</t>
        </is>
      </c>
      <c r="E288" s="2" t="inlineStr">
        <is>
          <t>05/31/2023</t>
        </is>
      </c>
      <c r="F288" s="2" t="inlineStr">
        <is>
          <t>neutral</t>
        </is>
      </c>
      <c r="G288" s="2" t="inlineStr">
        <is>
          <t>Quang Trần Invest</t>
        </is>
      </c>
      <c r="H288" s="2" t="inlineStr">
        <is>
          <t>http://www.youtube.com/channel/UCSR0yLzdSuOCkZAmgLB0ABQ</t>
        </is>
      </c>
      <c r="I288" s="2" t="n">
        <v>0</v>
      </c>
      <c r="J288" s="2" t="n">
        <v>0</v>
      </c>
      <c r="K288" s="2" t="n">
        <v>0</v>
      </c>
      <c r="L288" s="2" t="n">
        <v>0</v>
      </c>
      <c r="M288" s="2" t="n">
        <v>0</v>
      </c>
      <c r="N288" s="2" t="n">
        <v>0</v>
      </c>
      <c r="O288" s="2" t="n">
        <v>0</v>
      </c>
      <c r="P288" s="2" t="n">
        <v>0</v>
      </c>
      <c r="Q288" s="2" t="n">
        <v>0</v>
      </c>
      <c r="R288" s="2" t="n">
        <v>0</v>
      </c>
      <c r="T288">
        <f>IF(OR(ISNUMBER(SEARCH("tcbs", D288)), ISNUMBER(SEARCH("techcom securities", D288)), ISNUMBER(SEARCH("tcinvest", D288))), "Yes", "No")</f>
        <v/>
      </c>
    </row>
    <row r="289">
      <c r="A289" s="2" t="inlineStr">
        <is>
          <t>youtube</t>
        </is>
      </c>
      <c r="B289" s="2" t="inlineStr">
        <is>
          <t>comment</t>
        </is>
      </c>
      <c r="C289" s="2" t="inlineStr">
        <is>
          <t>Chứng khoán hôm nay | Nhận định thị trường: VNINDEX khi nào bùng nổ?, danh mục cổ phiếu sắp nổ?</t>
        </is>
      </c>
      <c r="D289" s="2" t="inlineStr">
        <is>
          <t>Con này hơi chậm, a hạ bớt cũng được nếu nó có phiên kéo mạnh nhé, chờ điểm vào mấy con mạnh hơn dòng ĐTC</t>
        </is>
      </c>
      <c r="E289" s="2" t="inlineStr">
        <is>
          <t>05/31/2023</t>
        </is>
      </c>
      <c r="F289" s="2" t="inlineStr">
        <is>
          <t>neutral</t>
        </is>
      </c>
      <c r="G289" s="2" t="inlineStr">
        <is>
          <t>Hoi Pham Stocks</t>
        </is>
      </c>
      <c r="H289" s="2" t="inlineStr">
        <is>
          <t>http://www.youtube.com/channel/UC0FA3T0jzttnrTwWCqk3qTA</t>
        </is>
      </c>
      <c r="I289" s="2" t="n">
        <v>0</v>
      </c>
      <c r="J289" s="2" t="n">
        <v>0</v>
      </c>
      <c r="K289" s="2" t="n">
        <v>0</v>
      </c>
      <c r="L289" s="2" t="n">
        <v>0</v>
      </c>
      <c r="M289" s="2" t="n">
        <v>0</v>
      </c>
      <c r="N289" s="2" t="n">
        <v>0</v>
      </c>
      <c r="O289" s="2" t="n">
        <v>0</v>
      </c>
      <c r="P289" s="2" t="n">
        <v>0</v>
      </c>
      <c r="Q289" s="2" t="n">
        <v>0</v>
      </c>
      <c r="R289" s="2" t="n">
        <v>0</v>
      </c>
      <c r="T289">
        <f>IF(OR(ISNUMBER(SEARCH("tcbs", D289)), ISNUMBER(SEARCH("techcom securities", D289)), ISNUMBER(SEARCH("tcinvest", D289))), "Yes", "No")</f>
        <v/>
      </c>
    </row>
    <row r="290">
      <c r="A290" s="2" t="inlineStr">
        <is>
          <t>facebook</t>
        </is>
      </c>
      <c r="B290" s="2" t="inlineStr">
        <is>
          <t>comment</t>
        </is>
      </c>
      <c r="C290" s="2" t="n"/>
      <c r="D290" s="2" t="inlineStr">
        <is>
          <t>Aas</t>
        </is>
      </c>
      <c r="E290" s="2" t="inlineStr">
        <is>
          <t>05/31/2023</t>
        </is>
      </c>
      <c r="F290" s="2" t="inlineStr">
        <is>
          <t>neutral</t>
        </is>
      </c>
      <c r="G290" s="2" t="inlineStr">
        <is>
          <t>Dang Viet Long</t>
        </is>
      </c>
      <c r="H290" s="2" t="inlineStr">
        <is>
          <t>https://www.facebook.com/long.dangvietlong</t>
        </is>
      </c>
      <c r="I290" s="2" t="n">
        <v>0</v>
      </c>
      <c r="J290" s="2" t="n">
        <v>0</v>
      </c>
      <c r="K290" s="2" t="n">
        <v>0</v>
      </c>
      <c r="L290" s="2" t="n">
        <v>0</v>
      </c>
      <c r="M290" s="2" t="n">
        <v>0</v>
      </c>
      <c r="N290" s="2" t="n">
        <v>0</v>
      </c>
      <c r="O290" s="2" t="n">
        <v>0</v>
      </c>
      <c r="P290" s="2" t="n">
        <v>0</v>
      </c>
      <c r="Q290" s="2" t="n">
        <v>0</v>
      </c>
      <c r="R290" s="2" t="n">
        <v>0</v>
      </c>
      <c r="T290">
        <f>IF(OR(ISNUMBER(SEARCH("tcbs", D290)), ISNUMBER(SEARCH("techcom securities", D290)), ISNUMBER(SEARCH("tcinvest", D290))), "Yes", "No")</f>
        <v/>
      </c>
    </row>
    <row r="291">
      <c r="A291" s="2" t="inlineStr">
        <is>
          <t>facebook</t>
        </is>
      </c>
      <c r="B291" s="2" t="inlineStr">
        <is>
          <t>post</t>
        </is>
      </c>
      <c r="C291" s="2" t="n"/>
      <c r="D291" s="2" t="inlineStr">
        <is>
          <t>? CƠ HỘI ĐẦU TƯ HẤP DẪN KHÔNG NÊN BỎ QUA TRONG THÁNG 6 NÀY? ?? Tìm hiểu thêm tại: https://bit.ly/Bao-cao-TCBF ? Từ đầu năm tới nay (05/2023) Quỹ TCBF đã tăng trưởng ấn tượng, 1️⃣ 5️⃣ % trong vòng 5 tháng❗️ ⁉️ Bạn có biết bây giờ chính là thời điểm thuận lợi để tham gia đầu tư Quỹ trái phiếu TCBF với lợi nhuận hấp dẫn kỳ vọng 16% trong vòng 1 năm tới. Mức lợi nhuận trên khách hàng sẽ có thể nhận được chỉ trong giai đoạn này khi Quỹ đang trên đà tăng trưởng mạnh và sau đó sẽ duy trì ổn định trở lại mức dự kiến 8-10%/năm trong các năm tiếp theo.✨ ✨ ✨ ? Bạn còn nhiều lo ngại trước khi đầu tư vào sản phẩm mới? Chúng tôi thấu hiểu và giúp bạn giải quyết các vấn đề để yên tâm đầu tư và gia tăng tài sản một cách an toàn với Quỹ trái phiếu TCBF✅ ? An Toàn: Quỹ TCBF có Danh mục trái phiếu đa dạng, được quản lý bởi các chuyên gia đầu tư kinh nghiệm của Techcom Capital, với trái phiếu được niêm yết công khai và được phát hành bởi các công ty dẫn đầu và tài chính mạnh tại Việt Nam, tính an toàn là ưu tiên hàng đầu của chúng tôi. ? Thanh khoản: Quỹ TCBF thanh khoản linh hoạt, khách hàng có thể đầu tư và rút vốn hàng ngày khi cần tiền mặt. ? Lợi nhuận hấp dẫn: nếu đầu tư tại thời điểm hiện tại thì mức lợi nhuận kỳ vọng khách hàng có thể nhận được trong vòng 1 năm tới là 16%, sau đó sẽ duy trì ổn định ở mức dự kiến 8-10%/năm trong các năm tiếp theo. ? Nếu bạn đang tìm kiếm một lựa chọn đầu tư an toàn và đáng tin cậy, lợi nhuận kỳ vọng trong vòng 1 năm tới đạt 16% thì đừng ngần ngại hãy đầu tư vào Quỹ TCBF ngay hôm nay‼️ ?? Đặt lệnh ngay tại: https://bit.ly/GD-TCBF #TechcomSecurities #TechcomCapital #TCBS #TCC #TCBF</t>
        </is>
      </c>
      <c r="E291" s="2" t="inlineStr">
        <is>
          <t>05/31/2023</t>
        </is>
      </c>
      <c r="F291" s="2" t="inlineStr">
        <is>
          <t>positive</t>
        </is>
      </c>
      <c r="G291" s="2" t="inlineStr">
        <is>
          <t>Techcom Securities - TCBS</t>
        </is>
      </c>
      <c r="H291" s="2" t="inlineStr">
        <is>
          <t>https://www.facebook.com/techcomsecurities</t>
        </is>
      </c>
      <c r="I291" s="2" t="n">
        <v>30</v>
      </c>
      <c r="J291" s="2" t="n">
        <v>6</v>
      </c>
      <c r="K291" s="2" t="n">
        <v>3</v>
      </c>
      <c r="L291" s="2" t="n">
        <v>0</v>
      </c>
      <c r="M291" s="2" t="n">
        <v>0</v>
      </c>
      <c r="N291" s="2" t="n">
        <v>0</v>
      </c>
      <c r="O291" s="2" t="n">
        <v>0</v>
      </c>
      <c r="P291" s="2" t="n">
        <v>0</v>
      </c>
      <c r="Q291" s="2" t="n">
        <v>0</v>
      </c>
      <c r="R291" s="2" t="n">
        <v>0</v>
      </c>
      <c r="T291">
        <f>IF(OR(ISNUMBER(SEARCH("tcbs", D291)), ISNUMBER(SEARCH("techcom securities", D291)), ISNUMBER(SEARCH("tcinvest", D291))), "Yes", "No")</f>
        <v/>
      </c>
    </row>
    <row r="292">
      <c r="A292" s="2" t="inlineStr">
        <is>
          <t>facebook</t>
        </is>
      </c>
      <c r="B292" s="2" t="inlineStr">
        <is>
          <t>comment</t>
        </is>
      </c>
      <c r="C292" s="2" t="n"/>
      <c r="D292" s="2" t="inlineStr">
        <is>
          <t>Ôi biết thế vào từ đầu năm ?</t>
        </is>
      </c>
      <c r="E292" s="2" t="inlineStr">
        <is>
          <t>05/31/2023</t>
        </is>
      </c>
      <c r="F292" s="2" t="inlineStr">
        <is>
          <t>neutral</t>
        </is>
      </c>
      <c r="G292" s="2" t="inlineStr">
        <is>
          <t>Minh Nguyen</t>
        </is>
      </c>
      <c r="H292" s="2" t="inlineStr">
        <is>
          <t>https://www.facebook.com/people/Minh-Nguyen/pfbid06Sfn5SpFwvMDPjd5ggS44NHBiXsKVu5aQBEEYo3ZrcbyK42w8FdQHww5T13rDwbLl</t>
        </is>
      </c>
      <c r="I292" s="2" t="n">
        <v>0</v>
      </c>
      <c r="J292" s="2" t="n">
        <v>0</v>
      </c>
      <c r="K292" s="2" t="n">
        <v>0</v>
      </c>
      <c r="L292" s="2" t="n">
        <v>0</v>
      </c>
      <c r="M292" s="2" t="n">
        <v>0</v>
      </c>
      <c r="N292" s="2" t="n">
        <v>0</v>
      </c>
      <c r="O292" s="2" t="n">
        <v>0</v>
      </c>
      <c r="P292" s="2" t="n">
        <v>0</v>
      </c>
      <c r="Q292" s="2" t="n">
        <v>0</v>
      </c>
      <c r="R292" s="2" t="n">
        <v>0</v>
      </c>
      <c r="T292">
        <f>IF(OR(ISNUMBER(SEARCH("tcbs", D292)), ISNUMBER(SEARCH("techcom securities", D292)), ISNUMBER(SEARCH("tcinvest", D292))), "Yes", "No")</f>
        <v/>
      </c>
    </row>
  </sheetData>
  <pageMargins left="0.7" right="0.7" top="0.75" bottom="0.75" header="0" footer="0"/>
  <pageSetup orientation="landscape"/>
</worksheet>
</file>

<file path=xl/worksheets/sheet2.xml><?xml version="1.0" encoding="utf-8"?>
<worksheet xmlns="http://schemas.openxmlformats.org/spreadsheetml/2006/main">
  <sheetPr>
    <outlinePr summaryBelow="1" summaryRight="1"/>
    <pageSetUpPr/>
  </sheetPr>
  <dimension ref="A1:C20"/>
  <sheetViews>
    <sheetView topLeftCell="A2" zoomScale="90" zoomScaleNormal="90" workbookViewId="0">
      <selection activeCell="A2" sqref="A1:C20"/>
    </sheetView>
  </sheetViews>
  <sheetFormatPr baseColWidth="8" defaultRowHeight="15"/>
  <cols>
    <col width="15.28515625" bestFit="1" customWidth="1" style="13" min="1" max="1"/>
    <col width="11.5703125" bestFit="1" customWidth="1" style="13" min="2" max="2"/>
    <col width="46.28515625" bestFit="1" customWidth="1" style="13" min="3" max="3"/>
  </cols>
  <sheetData>
    <row r="1" ht="18.75" customHeight="1" s="13">
      <c r="A1" s="12" t="inlineStr">
        <is>
          <t>Định nghĩa các trường thông tin của sheet Dữ liệu</t>
        </is>
      </c>
    </row>
    <row r="2" ht="18.75" customHeight="1" s="13">
      <c r="A2" s="3" t="inlineStr">
        <is>
          <t>Field</t>
        </is>
      </c>
      <c r="B2" s="3" t="inlineStr">
        <is>
          <t>Type</t>
        </is>
      </c>
      <c r="C2" s="3" t="inlineStr">
        <is>
          <t>Define</t>
        </is>
      </c>
    </row>
    <row r="3" ht="18.75" customHeight="1" s="13">
      <c r="A3" s="4" t="inlineStr">
        <is>
          <t>Platform</t>
        </is>
      </c>
      <c r="B3" s="5" t="inlineStr">
        <is>
          <t>Enum</t>
        </is>
      </c>
      <c r="C3" s="5" t="inlineStr">
        <is>
          <t>Nền tảng đăng bài: Facebook, Youtube,..</t>
        </is>
      </c>
    </row>
    <row r="4" ht="18.75" customHeight="1" s="13">
      <c r="A4" s="4" t="inlineStr">
        <is>
          <t>Type</t>
        </is>
      </c>
      <c r="B4" s="5" t="inlineStr">
        <is>
          <t>Enum</t>
        </is>
      </c>
      <c r="C4" s="5" t="inlineStr">
        <is>
          <t>Loại nội dung: Post/ Comment/ Share</t>
        </is>
      </c>
    </row>
    <row r="5" ht="18.75" customHeight="1" s="13">
      <c r="A5" s="4" t="inlineStr">
        <is>
          <t>Title</t>
        </is>
      </c>
      <c r="B5" s="5" t="inlineStr">
        <is>
          <t>Text</t>
        </is>
      </c>
      <c r="C5" s="5" t="inlineStr">
        <is>
          <t>Tiêu đề bài viết (nếu có)</t>
        </is>
      </c>
    </row>
    <row r="6" ht="18.75" customHeight="1" s="13">
      <c r="A6" s="4" t="inlineStr">
        <is>
          <t>Content</t>
        </is>
      </c>
      <c r="B6" s="5" t="inlineStr">
        <is>
          <t>Text</t>
        </is>
      </c>
      <c r="C6" s="5" t="inlineStr">
        <is>
          <t>Nội dung chi tiết</t>
        </is>
      </c>
    </row>
    <row r="7" ht="18.75" customHeight="1" s="13">
      <c r="A7" s="4" t="inlineStr">
        <is>
          <t>Created Date</t>
        </is>
      </c>
      <c r="B7" s="5" t="inlineStr">
        <is>
          <t>DateTime</t>
        </is>
      </c>
      <c r="C7" s="5" t="inlineStr">
        <is>
          <t>Thời gian bài viết đăng</t>
        </is>
      </c>
    </row>
    <row r="8" ht="18.75" customHeight="1" s="13">
      <c r="A8" s="4" t="inlineStr">
        <is>
          <t>Sentiment</t>
        </is>
      </c>
      <c r="B8" s="5" t="inlineStr">
        <is>
          <t>Enum</t>
        </is>
      </c>
      <c r="C8" s="5" t="inlineStr">
        <is>
          <t>Quan điểm: Positive/ Neutral/ Negative</t>
        </is>
      </c>
    </row>
    <row r="9" ht="18.75" customHeight="1" s="13">
      <c r="A9" s="4" t="inlineStr">
        <is>
          <t>Author</t>
        </is>
      </c>
      <c r="B9" s="5" t="inlineStr">
        <is>
          <t>Text</t>
        </is>
      </c>
      <c r="C9" s="5" t="inlineStr">
        <is>
          <t>Tên người đăng bài</t>
        </is>
      </c>
    </row>
    <row r="10" ht="18.75" customHeight="1" s="13">
      <c r="A10" s="4" t="inlineStr">
        <is>
          <t>Author URL</t>
        </is>
      </c>
      <c r="B10" s="5" t="inlineStr">
        <is>
          <t>URL</t>
        </is>
      </c>
      <c r="C10" s="5" t="inlineStr">
        <is>
          <t>Link đến trang đăng bài</t>
        </is>
      </c>
    </row>
    <row r="11" ht="18.75" customHeight="1" s="13">
      <c r="A11" s="4" t="inlineStr">
        <is>
          <t>Reaction</t>
        </is>
      </c>
      <c r="B11" s="5" t="inlineStr">
        <is>
          <t>Integer</t>
        </is>
      </c>
      <c r="C11" s="5" t="inlineStr">
        <is>
          <t>Tổng số lượt tương tác</t>
        </is>
      </c>
    </row>
    <row r="12" ht="18.75" customHeight="1" s="13">
      <c r="A12" s="4" t="inlineStr">
        <is>
          <t>Comments</t>
        </is>
      </c>
      <c r="B12" s="5" t="inlineStr">
        <is>
          <t>Integer</t>
        </is>
      </c>
      <c r="C12" s="5" t="inlineStr">
        <is>
          <t>Tổng số lượt bình luận</t>
        </is>
      </c>
    </row>
    <row r="13" ht="18.75" customHeight="1" s="13">
      <c r="A13" s="4" t="inlineStr">
        <is>
          <t>Shares</t>
        </is>
      </c>
      <c r="B13" s="5" t="inlineStr">
        <is>
          <t>Integer</t>
        </is>
      </c>
      <c r="C13" s="5" t="inlineStr">
        <is>
          <t>Tổng số lượt chia sẻ</t>
        </is>
      </c>
    </row>
    <row r="14" ht="18.75" customHeight="1" s="13">
      <c r="A14" s="4" t="inlineStr">
        <is>
          <t>Like</t>
        </is>
      </c>
      <c r="B14" s="5" t="inlineStr">
        <is>
          <t>Integer</t>
        </is>
      </c>
      <c r="C14" s="5" t="inlineStr">
        <is>
          <t xml:space="preserve">Số lượng cảm xúc đồng tình </t>
        </is>
      </c>
    </row>
    <row r="15" ht="18.75" customHeight="1" s="13">
      <c r="A15" s="4" t="inlineStr">
        <is>
          <t>Love</t>
        </is>
      </c>
      <c r="B15" s="5" t="inlineStr">
        <is>
          <t>Integer</t>
        </is>
      </c>
      <c r="C15" s="5" t="inlineStr">
        <is>
          <t>Số lượng cảm xúc yêu thích</t>
        </is>
      </c>
    </row>
    <row r="16" ht="18.75" customHeight="1" s="13">
      <c r="A16" s="4" t="inlineStr">
        <is>
          <t>Haha</t>
        </is>
      </c>
      <c r="B16" s="5" t="inlineStr">
        <is>
          <t>Integer</t>
        </is>
      </c>
      <c r="C16" s="5" t="inlineStr">
        <is>
          <t>Số lượng cảm xúc buồn cười</t>
        </is>
      </c>
    </row>
    <row r="17" ht="18.75" customHeight="1" s="13">
      <c r="A17" s="4" t="inlineStr">
        <is>
          <t>Wow</t>
        </is>
      </c>
      <c r="B17" s="5" t="inlineStr">
        <is>
          <t>Integer</t>
        </is>
      </c>
      <c r="C17" s="5" t="inlineStr">
        <is>
          <t>Số lượng cảm xúc bất ngờ</t>
        </is>
      </c>
    </row>
    <row r="18" ht="18.75" customHeight="1" s="13">
      <c r="A18" s="4" t="inlineStr">
        <is>
          <t>Sad</t>
        </is>
      </c>
      <c r="B18" s="5" t="inlineStr">
        <is>
          <t>Integer</t>
        </is>
      </c>
      <c r="C18" s="5" t="inlineStr">
        <is>
          <t xml:space="preserve">Số lượng cảm xúc buồn </t>
        </is>
      </c>
    </row>
    <row r="19" ht="18.75" customHeight="1" s="13">
      <c r="A19" s="4" t="inlineStr">
        <is>
          <t>Angry</t>
        </is>
      </c>
      <c r="B19" s="5" t="inlineStr">
        <is>
          <t>Integer</t>
        </is>
      </c>
      <c r="C19" s="5" t="inlineStr">
        <is>
          <t>Số lượng cảm xúc tức giận</t>
        </is>
      </c>
    </row>
    <row r="20" ht="18.75" customHeight="1" s="13">
      <c r="A20" s="4" t="inlineStr">
        <is>
          <t>Care</t>
        </is>
      </c>
      <c r="B20" s="5" t="inlineStr">
        <is>
          <t>Integer</t>
        </is>
      </c>
      <c r="C20" s="5" t="inlineStr">
        <is>
          <t>Số lượng cảm xúc quan tâm</t>
        </is>
      </c>
    </row>
  </sheetData>
  <mergeCells count="1">
    <mergeCell ref="A1:C1"/>
  </mergeCell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G290"/>
  <sheetViews>
    <sheetView workbookViewId="0">
      <selection activeCell="J6" sqref="J6"/>
    </sheetView>
  </sheetViews>
  <sheetFormatPr baseColWidth="8" defaultRowHeight="15"/>
  <cols>
    <col width="10.140625" bestFit="1" customWidth="1" style="13" min="5" max="5"/>
    <col width="20.5703125" bestFit="1" customWidth="1" style="13" min="6" max="6"/>
    <col width="8.140625" bestFit="1" customWidth="1" style="13" min="7" max="7"/>
  </cols>
  <sheetData>
    <row r="1">
      <c r="A1" s="15" t="inlineStr">
        <is>
          <t>platform</t>
        </is>
      </c>
      <c r="B1" s="15" t="inlineStr">
        <is>
          <t>type</t>
        </is>
      </c>
      <c r="C1" s="15" t="inlineStr">
        <is>
          <t>title</t>
        </is>
      </c>
      <c r="D1" s="15" t="inlineStr">
        <is>
          <t>content</t>
        </is>
      </c>
      <c r="E1" s="15" t="inlineStr">
        <is>
          <t>sentiment</t>
        </is>
      </c>
      <c r="F1" s="15" t="inlineStr">
        <is>
          <t>sentiment_rechecked</t>
        </is>
      </c>
      <c r="G1" s="15" t="inlineStr">
        <is>
          <t>so_sanh</t>
        </is>
      </c>
    </row>
    <row r="2">
      <c r="A2" t="inlineStr">
        <is>
          <t>news</t>
        </is>
      </c>
      <c r="B2" t="inlineStr">
        <is>
          <t>post</t>
        </is>
      </c>
      <c r="C2" t="inlineStr">
        <is>
          <t>Quý đầu năm ảm đạm của loạt công ty chứng khoán</t>
        </is>
      </c>
      <c r="D2" t="inlineStr">
        <is>
          <t xml:space="preserve">Mùa báo cáo kết quả kinh doanh quý I/2023 tại nhóm chứng khoán ghi nhận xu hướng giảm mạnh về lợi nhuận, đặc biệt tại nhóm công ty top đầu thị phần môi giới. Nhóm công ty chứng khoán là bộ phận gắn liền với sự phát triển của thị trường chứng khoán Việt Nam, do đó, khi thị trường có dấu hiệu đi lùi, nhóm cổ phiếu này cũng ghi nhận tình hình kinh doanh đi xuống rõ rệt.Trong quý đầu năm 2023, nhiều công ty chứng khoán ghi nhận lợi nhuận sau thuế giảm mạnh so với quý I/2022, nguyên nhân chủ yếu được các công ty đưa ra là do thanh khoản thị trường chứng khoán giảm mạnh gây ảnh hưởng tới doanh thu các hoạt động kinh doanh chính như môi giới chứng khoán và cho vay. Ngoài ra, giá cổ phiếu giảm cũng ảnh hưởng tới doanh thu mảng hoạt động tự doanh.Theo danh sách lợi nhuận sau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64%.Công ty có mức sụt giảm lợi nhuận ít nhất là Chứng khoán SSI với 30% lợi nhuận chênh lệch so với quý I/2022.Trong khi đó, công ty có mức sụt giảm lợi nhuận lớn nhất đến 82% là Chứng khoán VNDirect (VNDS) và Chứng khoán Vietcap (Vietcap); 87% đối với Chứng khoán SHS; 96% là mức chênh lệch lợi nhuận của Chứng khoán VIX.Cụ thể, Chứng khoán SSI báo lãi sau thuế đạt 481 tỷ đồng, giảm 29,7% so với quý I/2022. Trong đó, doanh thu hoạt động giảm 26% xuống mức 1.439 tỷ đồng, trong đó lãi FVPTL nhích nhẹ lên 679 tỷ đồng song lãi từ cho vay và phải thu giảm phân nửa xuống còn chưa tới 340 tỷ đồng. Doanh thu môi giới cũng giảm sâu 57% xuống còn 257 tỷ đồng.Tuy nhiên, mặc dù vẫn ghi nhận kết quả kinh doanh đi lùi, nhưng so với toàn ngành chứng khoán, SSI là công ty có mức lãi cao nhất trong quý I/2023.Ngược chiều, Chứng khoán VNDirect bất ngờ báo lãi sau thuế giảm tới 82% so với cùng kỳ, từ mức 762 tỷ xuống còn 140 tỷ đồng. Nguyên nhân chủ yếu đến từ lãi cho vay và môi giới chứng khoán, trong khi hai mục này là nguồn thu lớn nhất của VNDirect nhiều năm gần đây.Theo đó, doanh thu từ hoạt động môi giới quý I/2023 chỉ thu về gần 146 tỷ đồng, giảm gần 70% so với cùng kỳ. Doanh thu nghiệp vụ bảo lãnh, đại lý phát hành cũng chỉ bằng 1/10 cùng kỳ, mang về 7,6 tỷ đồng và lãi từ các khoản cho vay cũng giảm gần nửa còn 249 tỷ đồng.Bên cạnh việc thu nhỏ nguồn doanh thu, các khoản chi phí tài chính cũng tăng mạnh do áp lực lãi vay. Chi phí lãi vay quý I của VNDirect đạt 390 tỷ đồng, gấp 2,3 lần so với cùng kỳ, và tăng 6,5% so với quý IV/2022, qua đó liên tiếp lập mức cao mới.Tương tự, doanh thu hoạt động của Chứng khoán Vietcap đạt gần 500 tỷ đồng, giảm gần 37% so với cùng kỳ năm ngoái. Trong đó, lãi từ các tài sản tài chính FVTPL giảm 32% xuống 155,4 tỷ đồng. Lãi từ các khoản cho vay và phải thu giảm 21% xuống còn hơn 155,4 tỷ đồng. Doanh thu môi giới chứng khoán giảm 75%, còn gần 89 tỷ đồng.Ngược chiều, chi phí hoạt động của VCSC tăng gần 70% lên mức 235 tỷ đồng, trong đó lỗ từ các tài sản tài chính FVTPL tăng 9% lên hơn 95,7 tỷ đồng.Ngoài ra, các khoản chi phí từ các mảng tự doanh, môi giới chứng khoán và tư vấn tài chính cũng tăng lần lượt 244%, 121% và 662% so với cùng kỳ. Khấu trừ mọi khoản chi phí, Chứng khoán Vietcap lãi sau thuế giảm tới 82% so với cùng kỳ, chỉ còn 73 tỷ đồng.Ngoài một số công ty trong top 10 thị phần trên sàn, các công ty chứng khoán khác cũng ghi nhận mức lợi nhuận sau thuế giảm sâu so với quý I/2022, một số cái tên có mức giảm mạnh như Chứng khoán Sài Gòn - Hà Nội (SHS) với mức giảm 87%, Chứng khoán VIX giảm 96%, hai công ty này đều có khoản tự doanh lỗ đến hàng trăm tỷ đồng trong quý I.Theo báo cáo tài chính quý I/2023, Chứng khoán SHS ghi nhận doanh thu đạt 678,5 tỷ đồng, giảm không đáng kể so với cùng kỳ, trong đó lãi từ các khoản cho vay và phải thu giảm 39% còn 113,1 tỷ đồng. Tương tự, doanh thu môi giới chứng khoán, doanh thu lưu ký chứng khoán và doanh thu hoạt động tư vấn tài chính cũng giảm lần lượt 75%, 38% và 98% so với quý I/2022.Ngoài ra, Chứng khoán SHS lỗ ròng từ bán các tài sản tài chính 476,5 tỷ đồng. Trong danh mục FVTPL tính đến ngày 31/3, khoản đầu tư vào cổ phiếu của công ty đang lãi nhẹ 5,3%, tương đương 117 tỷ đồng. Tuy nhiên, với danh mục AFS (toàn bộ là cổ phiếu) lại đang lỗ 9,4%, tương đương 63,5 tỷ đồng. Kết quả, công ty chỉ lãi sau thuế gần 41 tỷ đồng, giảm 87% so với cùng kỳ.Tương tự, trong quý đầu năm, Chứng khoán VIX lãi sau thuế vỏn vẹn hơn 10 tỷ đồng, trong khi quý I/2022 có mức lợi nhuận 268 tỷ đồng. Nguyên nhân do mảng tự doanh lỗ ròng 190 tỷ đồng cùng nguồn thu từ mảng môi giới cũng giảm hơn 80% còn 13 tỷ đồng.Hơn thế nữa, công ty còn chịu mức lỗ ròng từ bán các tài sản tài chính 9,6 tỷ đồng. Trong danh mục FVTPL tại ngày 31/3, công ty nắm giữ 1.979 tỷ đồng cổ phiếu niêm yết (đang ghi nhận lỗ 17,7%, tương đương 351 tỷ đồng), 671 tỷ đồng cổ phiếu chưa niêm yết (lãi 29,8%, tương đương hơn 200 tỷ đồng),...Mức giảm lợi nhuận nhẹ hơn, Chứng khoán Techcombank (TCBS) và Chứng khoán Tp.HCM (HSC) cũng ghi nhận lợi nhuận đồng loạt sụt giảm trên 55%, lần lượt đạt 333 tỷ đồng và 124 tỷ đồng.Trong khi đó, Mirae Asset báo lãi trước thuế đi lùi 55% còn 128 tỷ đồng trong bối cảnh doanh thu hoạt động sụt giảm 25% xuống 562 tỷ đồng.Theo bản giải trình của những công ty chứng khoán trên, hầu hết đều đưa ra nguyên nhân cho sự sa sút của lợi nhuận bởi tác động tiêu cực của thị trường chứng khoán trong 3 tháng đầu năm 2023.Với độ nhạy cảm cao với thị trường, các mảng hoạt động tự doanh, môi giới, ký quỹ (margin) của các công ty chứng khoán chịu ảnh hưởng tương đối mạnh, kể cả với những tên tuổi lớn, khi thị trường chứng khoán ảm đạm và nhà đầu tư đều mang tâm lý thận trọng.Tác giả: Phạm Hồng Nhung </t>
        </is>
      </c>
      <c r="E2" t="inlineStr">
        <is>
          <t>negative</t>
        </is>
      </c>
      <c r="F2" t="inlineStr">
        <is>
          <t>neutral</t>
        </is>
      </c>
      <c r="G2" t="inlineStr">
        <is>
          <t>khác</t>
        </is>
      </c>
    </row>
    <row r="3">
      <c r="A3" t="inlineStr">
        <is>
          <t>news</t>
        </is>
      </c>
      <c r="B3" t="inlineStr">
        <is>
          <t>post</t>
        </is>
      </c>
      <c r="C3" t="inlineStr">
        <is>
          <t>Đằng sau việc ông Phạm Nhật Vượng rót “tiền tấn” vào VinFast</t>
        </is>
      </c>
      <c r="D3" t="inlineStr">
        <is>
          <t>https://sputniknews.vn/20230501/dang-sau-viec-ong-pham-nhat-vuong-rot-tien-tan-vao-vinfast-22752822.htmlĐằng sau việc ông Phạm Nhật Vượng rót “tiền tấn” vào VinFastĐằng sau việc ông Phạm Nhật Vượng rót “tiền tấn” vào VinFastTrong vòng một năm tới đây, tỷ phú Phạm Nhật Vượng sẽ hiến tặng 1 tỷ USD từ nguồn tài sản cá nhân cho VinFast. Tập đoàn Vingroup cũng tài trợ không hoàn lại... 01.05.2023, Sputnik Việt Nam2023-05-01T16:32+07002023-05-01T16:32+07002023-05-01T16:32+0700việt namphạm nhật vượngvinfastkinh tế/html/head/meta[@name='og:title']/@content/html/head/meta[@name='og:description']/@contenthttps://cdn1.img.sputniknews.vn/img/07e4/0b/0b/9716034_0:0:1200:676_1920x0_80_0_0_9ef765eca9bd076d9860cb354ce09f03.jpgVới thỏa thuận tài trợ thêm 2,5 tỷ USD nói trên, ông Phạm Nhật Vượng, Vingroup và các công ty liên kết, các bên cho vay sẽ nâng tổng số tiền rót vào VinFast lên con số khổng lồ hơn 10 tỷ đô la Mỹ.Tính đến cuối quý 1/2023, Vingroup đã đầu tư hơn 65.729 tỷ đồng để góp vốn vào VinFast. So với thời điểm hãng xe được thành lập tháng 6/2017, khoản đầu tư đã tăng hơn 12,5 lần (con số ban đầu là 5.250 tỷ đồng).Ông Vượng rót bao nhiêu vào VinFast?Trong bối cảnh ngành xe điện toàn cầu ngày càng cạnh tranh khốc liệt, Tập đoàn Vingroup và ông Phạm Nhật Vượng vừa quyết định ký thỏa thuận cam kết tài trợ 2,5 tỷ USD cho Công ty CP VinFast.Đây sẽ nguồn lực quan trọng để hãng xe điện này tiếp tục mở rộng hoạt động sản xuất kinh doanh trước khi thực hiện kế hoạch phát hành cổ phiếu lần đầu ra công chúng (IPO) tại Hoa Kỳ.Với thoả thuận này, Chủ tịch Vingroup Phạm Nhật Vượng sẽ hiến tặng 1 tỷ USD từ nguồn tài sản cá nhân cho VinFast. Trong khi đó, Vingroup sẽ tài trợ không hoàn lại 500 triệu USD cho VinFast, đồng thời cho VinFast vay 1 tỷ USD với thời hạn tối đa 5 năm.Từ khi thành lập vào năm 2017, VinFast đã trở thành công ty con quan trọng trong chiến lược sản xuất và kinh doanh toàn cầu của Vingroup. Hãng liên tục được Vingroup và tỷ phú Phạm Nhật Vượng rót vốn.Hỗ trợ to lớn từ VingroupTrong báo cáo tài chính riêng lẻ do Vingroup công bố, tính đến cuối quý 1/2023, tập đoàn đã đầu tư tổng cộng gần 162.200 tỷ đồng vào các công ty con. Trong số đó, chỉ riêng khoản đầu tư vào VinFast đã lên tới 65.729 tỷ đồng, chiếm gần 41% tổng giá trị đầu tư góp vốn vào công ty con của tập đoàn.So với thời điểm hãng xe được thành lập tháng 6/2017, khoản đầu tư đã tăng hơn 12,5 lần (con số ban đầu là 5.250 tỷ đồng).Khoản đầu tư vào VinFast thậm chí vượt xa các khoản đầu tư mà Vingroup chi cho nhóm công ty quan trọng khác như Vinpearl trong lĩnh vực du lịch, khách sạn, vui chơi giải trí (38.034 tỷ đồng) và Vinhomes trong mảng kinh doanh bất động sản (21.992 tỷ đồng).Trong hồ sơ IPO gửi đến Ủy ban Chứng khoán và Giao dịch Mỹ (SEC), VinFast cho biết, tính đến cuối năm 2022, Vingroup và các công ty liên kết, các bên cho vay bên ngoài đã tài trợ khoảng 8,2 tỷ USD cho chi phí hoạt động và đầu tư của công ty.Với thỏa thuận tài trợ thêm 2,5 tỷ USD lần này, ông Phạm Nhật Vượng, Vingroup và các công ty liên kết, các bên cho vay sẽ nâng tổng số tiền rót vào VinFast lên hơn 10 tỷ USD.Đặc biệt, theo VinFast, tập đoàn mẹ Vingroup cũng đã gửi thư hỗ trợ với nội dung "Vingroup có khả năng và sẽ tiếp tục hỗ trợ tài chính đủ để đáp ứng nhu cầu tiếp tục hoạt động".Cũng trong hồ sơ IPO, VinFast cho biết sẽ "yêu cầu vốn bổ sung đáng kể", dự kiến đến từ nguồn vốn vay và vốn chủ sở hữu, cũng như nguồn vốn của các bên liên quan.Theo Reuters, định giá của VinFast được kỳ vọng lên đến khoảng 60 tỷ USD, trong khi Bloomberg ước tính con số ít nhất khoảng 50 tỷ USD. Bloomberg cũng cho rằng, Vingroup có thể huy động được 3 tỷ USD từ kế hoạch IPO ở Mỹ, qua đó trở thành doanh nghiệp niêm yết lớn nhất Việt Nam.Ngoài ra, các khoản vay quốc tế của VinFast và trái phiếu phát hành trong nước hầu như đều được bảo lãnh bởi Vingroup và các bên liên quan. Trước đó, vào thời điểm cuối năm 2021, Vingroup đã bảo lãnh khoản vay 200 triệu USD cho VinFast theo hợp đồng tín dụng giữa VinFast và Credit Suisse AG Chi nhánh Singapore.Ngoài ra, Vingroup cũng bảo lãnh vô điều kiện và không hủy ngang cho toàn bộ nghĩa vụ thanh toán của VinFast liên quan đến lô trái phiếu 5.000 tỷ đồng, bảo đảm bằng cổ phiếu VHM.Đến cuối năm 2022, lô trái phiếu 10.000 tỷ đồng của VinFast do Công ty Chứng khoán Kỹ thương (TCBS) tư vấn phát hành đã được thanh toán đầy đủ cả lãi và gốc. Đây là các trái phiếu đáo hạn trong tháng 12 cùng năm, được bảo lãnh thanh toán bởi Tập đoàn Vingroup.Lấn sân sang thị trường nước ngoàiNhờ sự hỗ trợ lớn từ tập đoàn mẹ và các bên liên quan, thông qua cả hình thức góp vốn, cho vay và bảo lãnh, hãng xe VinFast đã nhanh chóng cho ra mắt các mẫu xe hơi, xe máy điện và ôtô điện. Từ năm 2022, VinFast thông báo chuyển hẳn sang sản xuất các dòng xe thuần điện.Đến nay, hãng đã trình làng 6 mẫu ôtô điện phủ khắp các phân khúc phổ thông A, B, C, D, E và một mẫu xe buýt điện, 9 dòng xe máy điện.Không chỉ thị trường trong nước, VinFast còn tập trung đẩy mạnh mở rộng sản xuất ra thị trường nước ngoài. Vừa qua, hãng đã xin điều chỉnh tăng thêm hơn 120 triệu euro, nâng khoản đầu tư của công ty lên hơn 200 triệu euro tại 3 thị trường Pháp, Đức và Hà Lan. Đây là 3 trụ sở chính của VinFast trong kế hoạch kinh doanh tại thị trường châu Âu, đã được hãng công bố hồi tháng 10 năm ngoái.Trong khi đó, tại thị trường Mỹ, VinFast đã tuyên bố thành lập một nhà máy sản xuất ở Bắc Carolina với tổng trị giá 4 tỷ USD.VinFast cũng đã xuất cảng lô xe VF 8 thứ hai gồm 1.879 chiếc tới Mỹ và Canada. Dự kiến lô xe điện này sẽ cập cảng và sẵn sàng bàn giao cho khách hàng Mỹ vào tháng 5 và khách hàng Canada trong tháng 6 năm nay.Tại thị trường châu Âu, lô xe VF 8 đầu tiên với số lượng khoảng 700 chiếc dự kiến sẽ được VinFast xuất khẩu vào giữa tháng 7 năm nay. Bên cạnh việc sản xuất và giao xe đến các thị trường quốc tế, VinFast cũng liên tục mở rộng mạng lưới kinh doanh trên toàn cầu.Ngoài thị trường Việt Nam, VinFast đã mở hơn 30 cửa hàng và xưởng dịch vụ tại Mỹ, Canada, Đức, Pháp và Hà Lan, sẵn sàng kinh doanh các dòng xe điện thông minh xuất khẩu từ Việt Nam.Hiện tại, VinFast Singapore, do Vingroup sở hữu 51,52% vốn, đang nắm trực tiếp 99,9% vốn tại Công ty TNHH Sản xuất và Kinh doanh VinFast (VinFast Việt Nam). Số vốn này được Vingroup chuyển cho VinFast Singapore từ tháng 12/2021 để thuận tiện cho việc IPO tại nước ngoài.Tập đoàn Vingroup từng cho biết, việc IPO VinFast tại Mỹ là nền tảng quan trọng trong chiến lược đưa VinFast trở thành thương hiệu toàn cầu.https://sputniknews.vn/20230426/ong-pham-nhat-vuong-lay-tien-tui-tang-vinfast-1-ty-usd-22679361.htmlhttps://sputniknews.vn/20230306/tinh-toan-cua-ong-pham-nhat-vuong-khi-lap-hang-taxi-va-cho-thue-o-to-xe-may-dien-vinfast-21610254.htmlhttps://sputniknews.vn/20221121/da-ro-ngay-xe-dien-vinfast-cua-ong-pham-nhat-vuong-chinh-thuc-xuat-khau-sang-my-19425922.htmlSputnik Việt Nammoderator.vn@sputniknews.com+74956456601MIA „Rosiya Segodnya“2023Sputnik Việt Nammoderator.vn@sputniknews.com+74956456601MIA „Rosiya Segodnya“tin thời sựvn_VNSputnik Việt Nammoderator.vn@sputniknews.com+74956456601MIA „Rosiya Segodnya“https://cdn1.img.sputniknews.vn/img/07e4/0b/0b/9716034_115:0:1107:744_1920x0_80_0_0_2e2ce13d57d7943f55bfcf42840d0157.jpgSputnik Việt Nammoderator.vn@sputniknews.com+74956456601MIA „Rosiya Segodnya“việt nam, phạm nhật vượng, vinfast, kinh tếviệt nam, phạm nhật vượng, vinfast, kinh tếTrong vòng một năm tới đây, tỷ phú Phạm Nhật Vượng sẽ hiến tặng 1 tỷ USD từ nguồn tài sản cá nhân cho VinFast. Tập đoàn Vingroup cũng tài trợ không hoàn lại 500 triệu USD, đồng thời cho VinFast vay 1 tỷ USD với thời hạn tối đa 5 năm.Với thỏa thuận tài trợ thêm 2,5 tỷ USD nói trên, ông Phạm Nhật Vượng, Vingroup và các công ty liên kết, các bên cho vay sẽ nâng tổng số tiền rót vào VinFast lên con số khổng lồ hơn 10 tỷ đô la Mỹ.Tính đến cuối quý 1/2023, Vingroup đã đầu tư hơn 65.729 tỷ đồng để góp vốn vào VinFast. So với thời điểm hãng xe được thành lập tháng 6/2017, khoản đầu tư đã tăng hơn 12,5 lần (con số ban đầu là 5.250 tỷ đồng).Ông Vượng rót bao nhiêu vào VinFast?Trong bối cảnh ngành xe điện toàn cầu ngày càng cạnh tranh khốc liệt, Tập đoàn Vingroup và ông Phạm Nhật Vượng vừa quyết định ký thỏa thuận cam kết tài trợ 2,5 tỷ USD cho Công ty CP VinFast.Đây sẽ nguồn lực quan trọng để hãng xe điện này tiếp tục mở rộng hoạt động sản xuất kinh doanh trước khi thực hiện kế hoạch phát hành cổ phiếu lần đầu ra công chúng (IPO) tại Hoa Kỳ.Với thoả thuận này, Chủ tịch Vingroup Phạm Nhật Vượng sẽ hiến tặng 1 tỷ USD từ nguồn tài sản cá nhân cho VinFast. Trong khi đó, Vingroup sẽ tài trợ không hoàn lại 500 triệu USD cho VinFast, đồng thời cho VinFast vay 1 tỷ USD với thời hạn tối đa 5 năm.Từ khi thành lập vào năm 2017, VinFast đã trở thành công ty con quan trọng trong chiến lược sản xuất và kinh doanh toàn cầu của Vingroup. Hãng liên tục được Vingroup và tỷ phú Phạm Nhật Vượng rót vốn.Hỗ trợ to lớn từ VingroupTrong báo cáo tài chính riêng lẻ do Vingroup công bố, tính đến cuối quý 1/2023, tập đoàn đã đầu tư tổng cộng gần 162.200 tỷ đồng vào các công ty con. Trong số đó, chỉ riêng khoản đầu tư vào VinFast đã lên tới 65.729 tỷ đồng, chiếm gần 41% tổng giá trị đầu tư góp vốn vào công ty con của tập đoàn.So với thời điểm hãng xe được thành lập tháng 6/2017, khoản đầu tư đã tăng hơn 12,5 lần (con số ban đầu là 5.250 tỷ đồng).Khoản đầu tư vào VinFast thậm chí vượt xa các khoản đầu tư mà Vingroup chi cho nhóm công ty quan trọng khác như Vinpearl trong lĩnh vực du lịch, khách sạn, vui chơi giải trí (38.034 tỷ đồng) và Vinhomes trong mảng kinh doanh bất động sản (21.992 tỷ đồng).Trong hồ sơ IPO gửi đến Ủy ban Chứng khoán và Giao dịch Mỹ (SEC), VinFast cho biết, tính đến cuối năm 2022, Vingroup và các công ty liên kết, các bên cho vay bên ngoài đã tài trợ khoảng 8,2 tỷ USD cho chi phí hoạt động và đầu tư của công ty.Với thỏa thuận tài trợ thêm 2,5 tỷ USD lần này, ông Phạm Nhật Vượng, Vingroup và các công ty liên kết, các bên cho vay sẽ nâng tổng số tiền rót vào VinFast lên hơn 10 tỷ USD.Đặc biệt, theo VinFast, tập đoàn mẹ Vingroup cũng đã gửi thư hỗ trợ với nội dung "Vingroup có khả năng và sẽ tiếp tục hỗ trợ tài chính đủ để đáp ứng nhu cầu tiếp tục hoạt động".Cũng trong hồ sơ IPO, VinFast cho biết sẽ "yêu cầu vốn bổ sung đáng kể", dự kiến đến từ nguồn vốn vay và vốn chủ sở hữu, cũng như nguồn vốn của các bên liên quan.Theo Reuters, định giá của VinFast được kỳ vọng lên đến khoảng 60 tỷ USD, trong khi Bloomberg ước tính con số ít nhất khoảng 50 tỷ USD. Bloomberg cũng cho rằng, Vingroup có thể huy động được 3 tỷ USD từ kế hoạch IPO ở Mỹ, qua đó trở thành doanh nghiệp niêm yết lớn nhất Việt Nam.“Chúng tôi tự tin với sự chuẩn bị kỹ lưỡng và sẵn sàng của mình trong quá trình chuẩn bị cho IPO này. Với những bước đi của mình, VinFast tiến được một bước nữa đến cột mốc lịch sử là được niêm yết trên sàn Nasdaq Global Select Market. Đó sẽ là một dấu mốc đáng nhớ tiếp theo của VinFast trên hành trình chinh phục thế giới”, - CEO VinFast Lê Thị Thu Thủy nhấn mạnh.Ngoài ra, các khoản vay quốc tế của VinFast và trái phiếu phát hành trong nước hầu như đều được bảo lãnh bởi Vingroup và các bên liên quan. Trước đó, vào thời điểm cuối năm 2021, Vingroup đã bảo lãnh khoản vay 200 triệu USD cho VinFast theo hợp đồng tín dụng giữa VinFast và Credit Suisse AG Chi nhánh Singapore.Ngoài ra, Vingroup cũng bảo lãnh vô điều kiện và không hủy ngang cho toàn bộ nghĩa vụ thanh toán của VinFast liên quan đến lô trái phiếu 5.000 tỷ đồng, bảo đảm bằng cổ phiếu VHM.Đến cuối năm 2022, lô trái phiếu 10.000 tỷ đồng của VinFast do Công ty Chứng khoán Kỹ thương (TCBS) tư vấn phát hành đã được thanh toán đầy đủ cả lãi và gốc. Đây là các trái phiếu đáo hạn trong tháng 12 cùng năm, được bảo lãnh thanh toán bởi Tập đoàn Vingroup.Lấn sân sang thị trường nước ngoàiNhờ sự hỗ trợ lớn từ tập đoàn mẹ và các bên liên quan, thông qua cả hình thức góp vốn, cho vay và bảo lãnh, hãng xe VinFast đã nhanh chóng cho ra mắt các mẫu xe hơi, xe máy điện và ôtô điện. Từ năm 2022, VinFast thông báo chuyển hẳn sang sản xuất các dòng xe thuần điện.Đến nay, hãng đã trình làng 6 mẫu ôtô điện phủ khắp các phân khúc phổ thông A, B, C, D, E và một mẫu xe buýt điện, 9 dòng xe máy điện.Không chỉ thị trường trong nước, VinFast còn tập trung đẩy mạnh mở rộng sản xuất ra thị trường nước ngoài. Vừa qua, hãng đã xin điều chỉnh tăng thêm hơn 120 triệu euro, nâng khoản đầu tư của công ty lên hơn 200 triệu euro tại 3 thị trường Pháp, Đức và Hà Lan. Đây là 3 trụ sở chính của VinFast trong kế hoạch kinh doanh tại thị trường châu Âu, đã được hãng công bố hồi tháng 10 năm ngoái.Trong khi đó, tại thị trường Mỹ, VinFast đã tuyên bố thành lập một nhà máy sản xuất ở Bắc Carolina với tổng trị giá 4 tỷ USD.21 Tháng Mười Một 2022, 15:34VinFast cũng đã xuất cảng lô xe VF 8 thứ hai gồm 1.879 chiếc tới Mỹ và Canada. Dự kiến lô xe điện này sẽ cập cảng và sẵn sàng bàn giao cho khách hàng Mỹ vào tháng 5 và khách hàng Canada trong tháng 6 năm nay.Tại thị trường châu Âu, lô xe VF 8 đầu tiên với số lượng khoảng 700 chiếc dự kiến sẽ được VinFast xuất khẩu vào giữa tháng 7 năm nay. Bên cạnh việc sản xuất và giao xe đến các thị trường quốc tế, VinFast cũng liên tục mở rộng mạng lưới kinh doanh trên toàn cầu.Ngoài thị trường Việt Nam, VinFast đã mở hơn 30 cửa hàng và xưởng dịch vụ tại Mỹ, Canada, Đức, Pháp và Hà Lan, sẵn sàng kinh doanh các dòng xe điện thông minh xuất khẩu từ Việt Nam.Hiện tại, VinFast Singapore, do Vingroup sở hữu 51,52% vốn, đang nắm trực tiếp 99,9% vốn tại Công ty TNHH Sản xuất và Kinh doanh VinFast (VinFast Việt Nam). Số vốn này được Vingroup chuyển cho VinFast Singapore từ tháng 12/2021 để thuận tiện cho việc IPO tại nước ngoài.Tập đoàn Vingroup từng cho biết, việc IPO VinFast tại Mỹ là nền tảng quan trọng trong chiến lược đưa VinFast trở thành thương hiệu toàn cầu.</t>
        </is>
      </c>
      <c r="E3" t="inlineStr">
        <is>
          <t>positive</t>
        </is>
      </c>
      <c r="F3" t="inlineStr">
        <is>
          <t>positive</t>
        </is>
      </c>
      <c r="G3" t="inlineStr">
        <is>
          <t>giống</t>
        </is>
      </c>
    </row>
    <row r="4">
      <c r="A4" t="inlineStr">
        <is>
          <t>news</t>
        </is>
      </c>
      <c r="B4" t="inlineStr">
        <is>
          <t>post</t>
        </is>
      </c>
      <c r="C4" t="inlineStr">
        <is>
          <t>Quý đầu năm ảm đạm của loạt công ty chứng khoán</t>
        </is>
      </c>
      <c r="D4" t="inlineStr">
        <is>
          <t xml:space="preserve"> Nhóm công ty chứng khoán là bộ phận gắn liền với sự phát triển của thị trường chứng khoán Việt Nam, do đó, khi thị trường có dấu hiệu đi lùi, nhóm cổ phiếu này cũng ghi nhận tình hình kinh doanh đi xuống rõ rệt. Trong quý đầu năm 2023, nhiều công ty chứng khoán ghi nhận lợi nhuận sau thuế giảm mạnh so với quý I/2022, nguyên nhân chủ yếu được các công ty đưa ra là do thanh khoản thị trường chứng khoán giảm mạnh gây ảnh hưởng tới doanh thu các hoạt động kinh doanh chính như môi giới chứng khoán và cho vay. Ngoài ra, giá cổ phiếu giảm cũng ảnh hưởng tới doanh thu mảng hoạt động tự doanh. Theo danh sách lợi nhuận sau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 Công ty có mức sụt giảm lợi nhuận ít nhất là Chứng khoán SSI với 30% lợi nhuận chênh lệch so với quý I/2022. Trong khi đó, công ty có mức sụt giảm lợi nhuận lớn nhất đến 82% là Chứng khoán VNDirect (VNDS) và Chứng khoán Vietcap (Vietcap); 87% đối với Chứng khoán SHS; 96% là mức chênh lệch lợi nhuận của Chứng khoán VIX. Cụ thể, Chứng khoán SSI báo lãi sau thuế đạt 481 tỷ đồng, giảm 29,7% so với quý I/2022. Trong đó, doanh thu hoạt động giảm 26% xuống mức 1.439 tỷ đồng, trong đó lãi FVPTL nhích nhẹ lên 679 tỷ đồng song lãi từ cho vay và phải thu giảm phân nửa xuống còn chưa tới 340 tỷ đồng. Doanh thu môi giới cũng giảm sâu 57% xuống còn 257 tỷ đồng. Tuy nhiên, mặc dù vẫn ghi nhận kết quả kinh doanh đi lùi, nhưng so với toàn ngành chứng khoán, SSI là công ty có mức lãi cao nhất trong quý I/2023. Ngược chiều, Chứng khoán VNDirect bất ngờ báo lãi sau thuế giảm tới 82% so với cùng kỳ, từ mức 762 tỷ xuống còn 140 tỷ đồng. Nguyên nhân chủ yếu đến từ lãi cho vay và môi giới chứng khoán, trong khi hai mục này là nguồn thu lớn nhất của VNDirect nhiều năm gần đây. Theo đó, doanh thu từ hoạt động môi giới quý I/2023 chỉ thu về gần 146 tỷ đồng, giảm gần 70% so với cùng kỳ. Doanh thu nghiệp vụ bảo lãnh, đại lý phát hành cũng chỉ bằng 1/10 cùng kỳ, mang về 7,6 tỷ đồng và lãi từ các khoản cho vay cũng giảm gần nửa còn 249 tỷ đồng. Bên cạnh việc thu nhỏ nguồn doanh thu, các khoản chi phí tài chính cũng tăng mạnh do áp lực lãi vay. Chi phí lãi vay quý I của VNDirect đạt 390 tỷ đồng, gấp 2,3 lần so với cùng kỳ, và tăng 6,5% so với quý IV/2022, qua đó liên tiếp lập mức cao mới. Tương tự, doanh thu hoạt động của Chứng khoán Vietcap đạt gần 500 tỷ đồng, giảm gần 37% so với cùng kỳ năm ngoái. Trong đó, lãi từ các tài sản tài chính FVTPL giảm 32% xuống 155,4 tỷ đồng. Lãi từ các khoản cho vay và phải thu giảm 21% xuống còn hơn 155,4 tỷ đồng. Doanh thu môi giới chứng khoán giảm 75%, còn gần 89 tỷ đồng. Ngược chiều, chi phí hoạt động của VCSC tăng gần 70% lên mức 235 tỷ đồng, trong đó lỗ từ các tài sản tài chính FVTPL tăng 9% lên hơn 95,7 tỷ đồng. Ngoài ra, các khoản chi phí từ các mảng tự doanh, môi giới chứng khoán và tư vấn tài chính cũng tăng lần lượt 244%, 121% và 662% so với cùng kỳ. Khấu trừ mọi khoản chi phí, Chứng khoán Vietcap lãi sau thuế giảm tới 82% so với cùng kỳ, chỉ còn 73 tỷ đồng. Ngoài một số công ty trong top 10 thị phần trên sàn, các công ty chứng khoán khác cũng ghi nhận mức lợi nhuận sau thuế giảm sâu so với quý I/2022, một số cái tên có mức giảm mạnh như Chứng khoán Sài Gòn - Hà Nội (SHS) với mức giảm 87%, Chứng khoán VIX giảm 96%, hai công ty này đều có khoản tự doanh lỗ đến hàng trăm tỷ đồng trong quý I. Theo báo cáo tài chính quý I/2023, Chứng khoán SHS ghi nhận doanh thu đạt 678,5 tỷ đồng, giảm không đáng kể so với cùng kỳ, trong đó lãi từ các khoản cho vay và phải thu giảm 39% còn 113,1 tỷ đồng. Tương tự, doanh thu môi giới chứng khoán, doanh thu lưu ký chứng khoán và doanh thu hoạt động tư vấn tài chính cũng giảm lần lượt 75%, 38% và 98% so với quý I/2022. Ngoài ra, Chứng khoán SHS lỗ ròng từ bán các tài sản tài chính 476,5 tỷ đồng. Trong danh mục FVTPL tính đến ngày 31/3, khoản đầu tư vào cổ phiếu của công ty đang lãi nhẹ 5,3%, tương đương 117 tỷ đồng. Tuy nhiên, với danh mục AFS (toàn bộ là cổ phiếu) lại đang lỗ 9,4%, tương đương 63,5 tỷ đồng. Kết quả, công ty chỉ lãi sau thuế gần 41 tỷ đồng, giảm 87% so với cùng kỳ. Tương tự, trong quý đầu năm, Chứng khoán VIX lãi sau thuế vỏn vẹn hơn 10 tỷ đồng, trong khi quý I/2022 có mức lợi nhuận 268 tỷ đồng. Nguyên nhân do mảng tự doanh lỗ ròng 190 tỷ đồng cùng nguồn thu từ mảng môi giới cũng giảm hơn 80% còn 13 tỷ đồng. Hơn thế nữa, công ty còn chịu mức lỗ ròng từ bán các tài sản tài chính 9,6 tỷ đồng. Trong danh mục FVTPL tại ngày 31/3, công ty nắm giữ 1.979 tỷ đồng cổ phiếu niêm yết (đang ghi nhận lỗ 17,7%, tương đương 351 tỷ đồng), 671 tỷ đồng cổ phiếu chưa niêm yết (lãi 29,8%, tương đương hơn 200 tỷ đồng),... Mức giảm lợi nhuận nhẹ hơn, Chứng khoán Techcombank (TCBS) và Chứng khoán Tp.HCM (HSC) cũng ghi nhận lợi nhuận đồng loạt sụt giảm trên 55%, lần lượt đạt 333 tỷ đồng và 124 tỷ đồng. Trong khi đó, Mirae Asset báo lãi trước thuế đi lùi 55% còn 128 tỷ đồng trong bối cảnh doanh thu hoạt động sụt giảm 25% xuống 562 tỷ đồng. Theo bản giải trình của những công ty chứng khoán trên, hầu hết đều đưa ra nguyên nhân cho sự sa sút của lợi nhuận bởi tác động tiêu cực của thị trường chứng khoán trong 3 tháng đầu năm 2023. Với độ nhạy cảm cao với thị trường, các mảng hoạt động tự doanh, môi giới, ký quỹ (margin) của các công ty chứng khoán chịu ảnh hưởng tương đối mạnh, kể cả với những tên tuổi lớn, khi thị trường chứng khoán ảm đạm và nhà đầu tư đều mang tâm lý thận trọng. </t>
        </is>
      </c>
      <c r="E4" t="inlineStr">
        <is>
          <t>negative</t>
        </is>
      </c>
      <c r="F4" t="inlineStr">
        <is>
          <t>negative</t>
        </is>
      </c>
      <c r="G4" t="inlineStr">
        <is>
          <t>giống</t>
        </is>
      </c>
    </row>
    <row r="5">
      <c r="A5" t="inlineStr">
        <is>
          <t>facebook</t>
        </is>
      </c>
      <c r="B5" t="inlineStr">
        <is>
          <t>comment</t>
        </is>
      </c>
      <c r="D5" t="inlineStr">
        <is>
          <t>Mua dig cũng ok ace</t>
        </is>
      </c>
      <c r="E5" t="inlineStr">
        <is>
          <t>neutral</t>
        </is>
      </c>
      <c r="F5" t="inlineStr">
        <is>
          <t>neutral</t>
        </is>
      </c>
      <c r="G5" t="inlineStr">
        <is>
          <t>giống</t>
        </is>
      </c>
    </row>
    <row r="6">
      <c r="A6" t="inlineStr">
        <is>
          <t>facebook</t>
        </is>
      </c>
      <c r="B6" t="inlineStr">
        <is>
          <t>comment</t>
        </is>
      </c>
      <c r="D6" t="inlineStr">
        <is>
          <t>Lê Xuân Khánh Phương cái này chuẩn. Nên mảng rủi ro cao ta vào ít NAV thôi nha.</t>
        </is>
      </c>
      <c r="E6" t="inlineStr">
        <is>
          <t>negative</t>
        </is>
      </c>
      <c r="F6" t="inlineStr">
        <is>
          <t>negative</t>
        </is>
      </c>
      <c r="G6" t="inlineStr">
        <is>
          <t>giống</t>
        </is>
      </c>
    </row>
    <row r="7">
      <c r="A7" t="inlineStr">
        <is>
          <t>forum</t>
        </is>
      </c>
      <c r="B7" t="inlineStr">
        <is>
          <t>post</t>
        </is>
      </c>
      <c r="C7" t="inlineStr">
        <is>
          <t>Khái quát Trái phiếu Techcombank là gì và những lợi ích của việc đầu tư vào chúng</t>
        </is>
      </c>
      <c r="D7" t="inlineStr">
        <is>
          <t>Chủ đề: Trái phiếu Techcombank là gì: Trái phiếu Techcombank là một cách đầu tư tốt cho nhà đầu tư cá nhân, mang lại lợi nhuận ổn định và an toàn. Được phát hành bởi Ngân hàng TMCP Kỹ thương Việt Nam, đây là một trong những loại trái phiếu chất lượng và được quản lý bởi Quỹ đầu tư trái phiếu Techcom. Với mục tiêu tối ưu hóa lợi ích của khách hàng, Techcombank luôn cung cấp những trái phiếu và chứng chỉ tiền gửi tốt nhất thị trường, là nơi để nhà đầu tư yên tâm đầu tư và tăng thu nhập.Trái phiếu Techcombank có lợi ích gì cho nhà đầu tư? Trái phiếu Techcombank có lợi ích cho nhà đầu tư như sau: 1. Kỳ hạn đầu tư linh hoạt: Trái phiếu Techcombank có kỳ hạn đầu tư linh hoạt, từ 1 đến 10 năm, giúp nhà đầu tư lựa chọn thời điểm đầu tư phù hợp với nhu cầu của mình. 2. Lợi suất hấp dẫn: Trái phiếu Techcombank cho phép nhà đầu tư nhận được lợi suất hấp dẫn, cố định trong suốt kỳ hạn đầu tư. 3. Trái phiếu được đảm bảo bởi Techcombank: Trái phiếu Techcombank được đảm bảo bởi Ngân hàng TMCP Kỹ thương Việt Nam - Techcombank, một trong những ngân hàng hàng đầu tại Việt Nam. 4. Thanh khoản tốt: Trái phiếu Techcombank có thanh khoản tốt, có thể bán lại trước kỳ hạn hoặc thực hiện giao dịch chuyển nhượng trên thị trường chứng khoán. Vì vậy, nhà đầu tư có thể lựa chọn đầu tư vào trái phiếu Techcombank để tối đa hóa lợi tức của mình và đảm bảo an toàn vốn đầu tư.TPDN#7 | Đầu tư trái phiếu doanh nghiệp Techcombank: 5 đánh giá quan trọng nhất về TCBSTrái phiếu Techcombank: Video nói về trái phiếu Techcombank sẽ giúp bạn hiểu rõ hơn về cơ chế hoạt động và lợi ích mà việc đầu tư vào các trái phiếu của ngân hàng mang lại. Bạn cũng sẽ được thông tin về các chính sách ưu đãi và lãi suất hấp dẫn khi đầu tư vào trái phiếu của Techcombank. Xem ngay để không bỏ lỡ cơ hội đầu tư lợi nhuận cao từ trái phiếu Techcombank! Giải thích rõ ràng về trái phiếu - hiểu dễ dàngTrái phiếu: Bạn đang tìm kiếm một hình thức đầu tư an toàn và ổn định? Video giới thiệu về trái phiếu sẽ giúp bạn tìm hiểu rõ hơn về cơ chế hoạt động và đặc điểm của trái phiếu. Bạn sẽ hiểu được lợi ích và rủi ro khi đầu tư vào trái phiếu, từ đó có được quyết định đầu tư đúng đắn. Hãy xem ngay video để khám phá thêm về thế giới đầu tư trái phiếu! Tại sao người giàu đầu tư trái phiếu? Trái phiếu là gì, có nên đầu tư?Đầu tư trái phiếu: Bạn muốn tìm hiểu về đầu tư trái phiếu nhưng chưa biết bắt đầu từ đâu? Video hướng dẫn về đầu tư trái phiếu sẽ giúp bạn xác định được mục tiêu đầu tư, lựa chọn những loại trái phiếu phù hợp phù hợp với nhu cầu và sự phù hợp về rủi ro của bạn. Bạn sẽ cảm thấy yên tâm hơn khi đầu tư trái phiếu, từ đó đạt được mục tiêu tài chính của mình. Đừng bỏ lỡ xem ngay video để có những bước đầu tiên trong đầu tư trái phiếu thành công! Ai có thể mua trái phiếu Techcombank? Bất kỳ nhà đầu tư nào có đủ tiền để mua trái phiếu Techcombank đều có thể mua. Tuy nhiên, Smartbond của Techcombank chỉ mua các lô lớn trái phiếu doanh nghiệp, do đó nhà đầu tư cá nhân muốn mua trái phiếu Techcombank có thể đăng ký mua thông qua các sàn giao dịch trái phiếu hoặc qua các công ty môi giới trái phiếu. Ngoài ra, Techcombank cũng cung cấp dịch vụ mua trái phiếu thông qua các sản phẩm quỹ tương đương, như Quỹ Trái phiếu Techcom (TCBF) để giúp nhà đầu tư có thể đầu tư vào trái phiếu Techcombank dễ dàng hơn. Trước khi mua trái phiếu Techcombank, nhà đầu tư nên tìm hiểu kỹ về thông tin, tiềm năng và rủi ro của trái phiếu để đưa ra quyết định đầu tư hợp lý.Lãi suất trái phiếu Techcombank hiện tại là bao nhiêu? Hiện tại không có thông tin cụ thể về mức lãi suất trái phiếu Techcombank. Thông tin đưa ra chỉ nói về sự khác biệt giữa lãi suất trái phiếu và cổ phiếu trong lĩnh vực đầu tư tài chính và mức chênh lệch lãi suất có thể dao động khoảng 1-1.2%/năm. Tuy nhiên, nhà đầu tư có thể liên hệ trực tiếp với Techcombank để biết thông tin chi tiết về lãi suất trái phiếu của họ.Có nên đầu tư vào trái phiếu Techcombank không? Có thể đầu tư vào trái phiếu Techcombank nếu bạn muốn đầu tư vào một khoản đầu tư an toàn và có mức lãi suất cao hơn so với các khoản đầu tư khác. Sau đây là các bước bạn có thể làm để đầu tư vào trái phiếu Techcombank: 1. Xác định số tiền đầu tư của bạn và thời gian đầu tư. 2. Tìm hiểu về trái phiếu Techcombank: các điều kiện phát hành, lãi suất, thời hạn đáo hạn, rủi ro, phí giao dịch... 3. Đăng ký tài khoản đầu tư tại Techcombank hoặc liên hệ với nhân viên ngân hàng để được hỗ trợ. 4. Chọn loại trái phiếu phù hợp với nhu cầu và quyết định đầu tư. 5. Thực hiện chuyển tiền vào tài khoản và đăng ký mua trái phiếu. 6. Theo dõi lịch sử lãi suất và đảm bảo đáo hạn trái phiếu đúng thời hạn để tránh mất tiền lãi và phí phạt. Lưu ý, trước khi đầu tư, bạn nên tìm hiểu kỹ về rủi ro của hoạt động đầu tư và định kỳ theo dõi tình hình thị trường để điều chỉnh kịp thời lựa chọn đầu tư.Techcombank phát hành những loại trái phiếu nào khác ngoài trái phiếu Techcombank thông thường?Techcombank phát hành 3 loại trái phiếu khác nhau để khách hàng có lựa chọn đầu tư phù hợp với điều kiện của mình. Chúng bao gồm: 1. Trái phiếu mệnh giá đơn vị: Được phát hành với mệnh giá nhỏ, giúp các nhà đầu tư cá nhân có thể tham gia đầu tư một cách dễ dàng hơn. 2. Trái phiếu có cổ tức: Khi nắm giữ trái phiếu này, các nhà đầu tư sẽ được hưởng lợi từ cả lãi suất và cổ tức được trả hàng năm. 3. Trái phiếu trả sau: Các công ty phát hành trái phiếu sẵn sàng trả lãi suất cao hơn cho trái phiếu để đổi lấy việc thanh toán trái phiếu trong một thời gian dài hơn. Thông thường, thời hạn trả tiền sẽ kéo dài đến 5-10 năm._HOOK_</t>
        </is>
      </c>
      <c r="E7" t="inlineStr">
        <is>
          <t>negative</t>
        </is>
      </c>
      <c r="F7" t="inlineStr">
        <is>
          <t>neutral</t>
        </is>
      </c>
      <c r="G7" t="inlineStr">
        <is>
          <t>khác</t>
        </is>
      </c>
    </row>
    <row r="8">
      <c r="A8" t="inlineStr">
        <is>
          <t>forum</t>
        </is>
      </c>
      <c r="B8" t="inlineStr">
        <is>
          <t>post</t>
        </is>
      </c>
      <c r="C8" t="inlineStr">
        <is>
          <t>Ông Phạm Nhật Vượng đã rót bao nhiêu tiền cho VinFast?</t>
        </is>
      </c>
      <c r="D8" t="inlineStr">
        <is>
          <t>Trong vòng một năm tới, ông Phạm Nhật Vượng sẽ hiến tặng 1 tỷ USD cho VinFast từ nguồn tài sản cá nhân. Tập đoàn Vingroup tài trợ không hoàn lại 500 triệu USD, đồng thời cho VinFast vay 1 tỷ USD với thời hạn tối đa 5 năm.Ông Phạm Nhật Vượng. Ảnh: Bloomberg.Như vậy, với thỏa thuận tài trợ thêm 2,5 tỷ USD lần này, tỷ phú Phạm Nhật Vượng, Vingroup và các công ty liên kết, các bên cho vay sẽ nâng tổng số tiền rót vào VinFast lên hơn 10 tỷ USD.Theo báo cáo tài chính riêng lẻ của Vingroup, tính đến cuối quý I năm nay,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Vingroup.Khoản đầu tư đã tăng hơn 12,5 lần so với thời điểm VinFast được thành lập vào tháng 6/2017, là 5.250 tỷ đồng.Thậm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Singapore.Hay Vingroup cũng bảo lãnh vô điều kiện và không hủy ngang cho toàn bộ nghĩa vụ thanh toán của VinFast liên quan đến lô trái phiếu 5.000 tỷ đồng, bảo đảm bằng cổ phiếu VHM.Cuối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Vingroup.Đây được xem là nguồn lực quan trọng để hãng xe điện này tiếp tục mở rộng hoạt động sản xuất kinh doanh trước khi thực hiện kế hoạch phát hành cổ phiếu lần đầu ra công chúng (IPO) tại Mỹ.Trước đó, hãng tin Reuters ngày 13/4/2021 dẫn hai nguồn thạo tin cho biết Vingroup đã làm việc cùng Ngân hàng đầu tư Credit Suisse cho kế hoạch IPO tại Sở Giao dịch chứng khoán New York (NYSE).Theo Reuters, định giá của VinFast được kỳ vọng khoảng 60 tỉ USD, trong khi Hãng tin Bloomberg ước tính con số ít nhất khoảng 50 tỉ USD. Bloomberg cũng ước tính Vingroup có thể huy động được 3 tỉ USD từ kế hoạch IPO ở Mỹ, qua đó trở thành doanh nghiệp niêm yết lớn nhất Việt Nam.“Chúng tôi tự tin với sự chuẩn bị kỹ lưỡng và sẵn sàng của mình trong quá trình chuẩn bị cho IPO này. Với những bước đi của mình, VinFast tiến được một bước nữa đến cột mốc lịch sử là được niêm yết trên sàn Nasdaq Global Select Market. Đó sẽ là một dấu mốc đáng nhớ tiếp theo của VinFast trên hành trình chinh phục thế giới”, bà Lê Thị Thu Thủy, Chủ tịch VinFast kiêm Phó Chủ tịch Tập đoàn Vingroup nhấn mạnh.Việc rót vốn mới nhất từ tỷ phú Phạm Nhật Vượng sẽ hỗ trợ rất nhiều cho VinFast vào thời điểm doanh nghiệp này đang nỗ lực đẩy mạnh việc thâm nhập vào thị trường nước ngoài.VinFast đã có kế hoạch xây dựng một nhà máy ở Bắc Carolina và đã vận chuyển lô xe điện thứ 2 đến Bắc Mỹ vào ngày 16/4/2023. Hãng xe Việt cũng lên kế hoạch giao xe tại Mỹ vào tháng 5 và đến Canada vào tháng 6 tới.VinFast cho biết hãng sẽ tiếp tục đưa những chiếc xe đầu tiên đến châu Âu vào tháng 7 năm nay.Đợt xuất cảng lần thứ hai tới Bắc Mỹ, đồng thời là lô xe đầu tiên tới thị trường Canada của VinFast được thực hiện khi nhà sản xuất ô tô của Việt Nam đang cố gắng tạo dựng chỗ đứng tại các thị trường nước ngoài trong thời điểm cạnh tranh khốc liệt.Chủ tịch Vingroup - Ông Phạm Nhật Vượng hiện sở hữu giá trị tài sản ròng khoảng 4,1 tỷ USD hoạt động trong lĩnh vực bất động sản, du lịch nghỉ dưỡng và giáo dục.VinFast được ông Vượng thành lập vào năm 2017. Tính đến cuối 2022, Vingroup, các công ty con và các nhà đầu tư bên ngoài đã rót vốn khoảng 8,2 tỷ USD vào VinFast, theo hồ sơ IPO của VinFast.</t>
        </is>
      </c>
      <c r="E8" t="inlineStr">
        <is>
          <t>positive</t>
        </is>
      </c>
      <c r="F8" t="inlineStr">
        <is>
          <t>positive</t>
        </is>
      </c>
      <c r="G8" t="inlineStr">
        <is>
          <t>giống</t>
        </is>
      </c>
    </row>
    <row r="9">
      <c r="A9" t="inlineStr">
        <is>
          <t>forum</t>
        </is>
      </c>
      <c r="B9" t="inlineStr">
        <is>
          <t>post</t>
        </is>
      </c>
      <c r="C9" t="inlineStr">
        <is>
          <t>ASM: CTCP Tập đoàn Sao Mai – Tập Đoàn Sao Mai | VietstockFinance</t>
        </is>
      </c>
      <c r="D9" s="14" t="inlineStr">
        <is>
          <t>1 MAS (CK Mirae Asset) 35 5 27/10/20222 SSI (CK SSI) 40 26/10/20223 TCBS (CK Kỹ Thương) 50 01/11/20224 VNDIRECT (CK VNDirect) 20 14/05/20216 VPS (CK VPS) 30 30/08/20227 KBSV (CK KB Việt Nam) 30 07/10/20228 VCSC (CK Bản Việt) 30 07/07/20169 KIS (CK KIS) 35 28/10/202210 MBS (CK MB) 30 25/10/202212 BSC (CK BIDV) 40 06/10/202213 VCBS (CK Vietcombank) 50 28/04/202014 MBKE (CK MBKE) 30 28/10/202215 PHS (CK Phú Hưng) 50 31/10/202216 DNSE Jsc (CK Đại Nam) 30 30/06/202117 BVSC (CK Bảo Việt) 50 05/05/202018 YSVN (CK Yuanta) 30 10 31/10/202219 VDSC (CK Rồng Việt) 40 10 09/09/202220 ACBS (CK ACB) 30 28/10/202221 VIX (CK IB) 50 07/10/202022 SSV (CK Shinhan) 40 10 01/11/202223 Vietinbank Securities (CK Vietinbank) 30 02/05/201924 AGRISECO (CK Agribank) 30 10 11/10/202225 Pinetree Securities (CK Pinetree) 25 12/09/202226 PSI (CK Dầu khí) 50 05/10/202227 FNS (CK Funan) 30 17/10/202228 ABS (CK An Bình) 50 27/10/202229 TVSI (CK Tân Việt) 50 12/10/202230 TVB (CK Trí Việt) 40 14/05/202031 VFS (CK Nhất Việt) 50 14/05/202033 BOS (CK BOS) 30 07/10/202234 APEC (CK Châu Á TBD) 50 20/09/202235 APG (CK An Phát) 50 04/10/2018</t>
        </is>
      </c>
      <c r="E9" t="inlineStr">
        <is>
          <t>neutral</t>
        </is>
      </c>
      <c r="F9" s="14" t="inlineStr">
        <is>
          <t>neutral</t>
        </is>
      </c>
      <c r="G9" t="inlineStr">
        <is>
          <t>giống</t>
        </is>
      </c>
    </row>
    <row r="10">
      <c r="A10" t="inlineStr">
        <is>
          <t>news</t>
        </is>
      </c>
      <c r="B10" t="inlineStr">
        <is>
          <t>post</t>
        </is>
      </c>
      <c r="C10" t="inlineStr">
        <is>
          <t>Cho vay margin gần 120.000 tỷ, các công ty chứng khoán thu lãi bao nhiêu?</t>
        </is>
      </c>
      <c r="D10" t="inlineStr">
        <is>
          <t xml:space="preserve"> Thị trường chứng khoán giao dịch ảm đạm trong quý đầu năm đã ảnh hưởng trực tiếp đến các nguồn thu chủ yếu của nhóm công ty chứng khoán, đặc biệt là lãi từ cho vay và phải thu. Ước tính trong quý đầu năm, mảng này chỉ đem về khoảng 3.500 tỷ đồng cho các công ty chứng khoán, giảm gần 500 tỷ so với quý trước và là mức thấp nhất kể từ quý 3/2021. 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 Trong quý đầu năm, toàn thị trường có 12 công ty chứng khoán thu trên 100 tỷ lãi từ cho vay và phải thu. Hầu hết trong số này đều nằm trong top đầu về dư nợ margin tại thời điểm cuối quý. 4 công ty chứng khoán dẫn đầu về dư nợ margin là Mirae Asset, SSI, TCBS và VNDirect cũng lần lượt là những cái tên thu được nhiều lãi từ cho vay và phải thu nhất. So với quý trước, nguồn thu này tại hầu hết các công ty chứng khoán đều đã bị thu hẹp đáng kể, trong đó VNDirect, SSI, MBS, VPS là những cái tên giảm mạnh nhất. Chiều ngược lại, vẫn có một số cái tên như KIS, BSC, VCBS, PHS,… ghi nhận lãi từ cho vay và phải thu tăng so với quý trước. Tuy nhiên, con số vẫn còn thấp hơn nhiều nếu so với cùng kỳ năm ngoái. Nghịch lý dư nợ tăng nhưng lãi lại giảm Một điều khá bất ngờ là lãi từ cho vay và các khoản phải thu của công ty chứng khoán giảm mạnh trong khi dư nợ cho vay lại nhích nhẹ sau quý đầu năm. Thời điểm cuối quý 1, dư nợ cho vay tại các công ty chứng khoán ước tính đạt khoảng 123.000 tỷ đồng, trong đó dư nợ margin vào khoảng 118.000 tỷ đồng, tăng 3.000 tỷ so với cuối năm 2022. Đáng chú ý, lãi suất cho vay margin của các công ty chứng khoán cũng chưa có dấu hiệu giảm dù Ngân hàng Nhà nước (NHNN) đã liên tiếp hạ lãi suất điều hành thời gian gần đây. Cuối năm ngoái, nhiều công ty chứng khoán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 Có nhiều yếu tố khiến các công ty chứng khoán chưa thể giảm lãi suất cho vay margin. Thứ nhất, lãi suất điều hành hạ nhiệt nhưng lãi suất cho vay của các ngân hàng vẫn ở mức cao, giảm không đáng kể. Điều này khiến chi phí vốn của các công ty chứng khoán vẫn cao dẫn đến dư địa để giảm lãi suất cho vay margin không có nhiều. Thứ hai, các công ty chứng khoán đã có khoảng thời gian dài duy trì mặt bằng lãi suất margin ở mức khá thấp để giữ chân khách hàng bất chấp lãi suất cho vay của các ngân hàng liên tục tăng cao trong năm ngoái. Do đó, việc giảm lãi suất cho vay margin cũng sẽ có độ trễ nhất định khi các công ty chứng khoán duy trì lãi suất cao để bù đắp một phần lợi nhuận cho giai đoạn trước. Như vậy, nguyên nhân khiến lãi từ cho vay và phải thu của các công ty chứng khoán giảm mạnh nhiều khả năng là do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Dư nợ margin vẫn tăng nhẹ có thể do nhà đầu tư kích hoạt đòn bẩy vào cuối quý để đón sóng chốt NAV của các tổ chức. </t>
        </is>
      </c>
      <c r="E10" t="inlineStr">
        <is>
          <t>negative</t>
        </is>
      </c>
      <c r="F10" t="inlineStr">
        <is>
          <t>negative</t>
        </is>
      </c>
      <c r="G10" t="inlineStr">
        <is>
          <t>giống</t>
        </is>
      </c>
    </row>
    <row r="11">
      <c r="A11" t="inlineStr">
        <is>
          <t>facebook</t>
        </is>
      </c>
      <c r="B11" t="inlineStr">
        <is>
          <t>comment</t>
        </is>
      </c>
      <c r="D11" t="inlineStr">
        <is>
          <t>Nhóm “Cộng Đồng Nhà Đầu Tư Chứng Khoán Việt Nam” nơi cung cấp kiến thức đầu tư, thảo luận, chia sẻ kinh nghiệm đầu tư chứng khoán, nhóm không hạn chế bài đăng, thảo luận. Link tham gia nhóm tại đây: https://www.facebook.com/groups/358122876077312/</t>
        </is>
      </c>
      <c r="E11" t="inlineStr">
        <is>
          <t>positive</t>
        </is>
      </c>
      <c r="F11" t="inlineStr">
        <is>
          <t>neutral</t>
        </is>
      </c>
      <c r="G11" t="inlineStr">
        <is>
          <t>khác</t>
        </is>
      </c>
    </row>
    <row r="12">
      <c r="A12" t="inlineStr">
        <is>
          <t>facebook</t>
        </is>
      </c>
      <c r="B12" t="inlineStr">
        <is>
          <t>comment</t>
        </is>
      </c>
      <c r="D12" t="inlineStr">
        <is>
          <t>Nhóm “Cộng Đồng Nhà Đầu Tư Chứng Khoán Việt Nam” nơi cung cấp kiến thức đầu tư, thảo luận, chia sẻ kinh nghiệm đầu tư chứng khoán, nhóm không hạn chế bài đăng, thảo luận. Link tham gia nhóm tại đây: https://www.facebook.com/groups/358122876077312/</t>
        </is>
      </c>
      <c r="E12" t="inlineStr">
        <is>
          <t>positive</t>
        </is>
      </c>
      <c r="F12" t="inlineStr">
        <is>
          <t>neutral</t>
        </is>
      </c>
      <c r="G12" t="inlineStr">
        <is>
          <t>khác</t>
        </is>
      </c>
    </row>
    <row r="13">
      <c r="A13" t="inlineStr">
        <is>
          <t>facebook</t>
        </is>
      </c>
      <c r="B13" t="inlineStr">
        <is>
          <t>comment</t>
        </is>
      </c>
      <c r="D13" t="inlineStr">
        <is>
          <t>.</t>
        </is>
      </c>
      <c r="E13" t="inlineStr">
        <is>
          <t>neutral</t>
        </is>
      </c>
      <c r="F13" t="inlineStr">
        <is>
          <t>neutral</t>
        </is>
      </c>
      <c r="G13" t="inlineStr">
        <is>
          <t>giống</t>
        </is>
      </c>
    </row>
    <row r="14">
      <c r="A14" t="inlineStr">
        <is>
          <t>forum</t>
        </is>
      </c>
      <c r="B14" t="inlineStr">
        <is>
          <t>post</t>
        </is>
      </c>
      <c r="C14" t="inlineStr">
        <is>
          <t>Top 15 tập đoàn sunshine group in 2023 - Chia Sẻ Kiến Thức Điện Máy Việt Nam</t>
        </is>
      </c>
      <c r="D14" t="inlineStr">
        <is>
          <t xml:space="preserve"> Below are the best information and knowledge on the subject tập đoàn sunshine group compiled and compiled by our own team dvn:1. Tìm hiểu về Sunshine Group và Các dự án của tập đoàn Sunshine Author: sunshinegroup.vn Date Submitted: 12/03/2019 03:02 PM Average star voting: 3 ⭐ ( 34860 reviews) Summary: Tìm hiểu về tập đoàn Sunshine Group và cùng xem các dự án bất động sản mà chủ đầu tư này đang triển khai – Cùng đánh giá về chủ đầu tư này! Match with the search results: … Sunshine Group luôn nỗ lực phát huy tối đa tiềm năng và nguồn lực, bứt phá ngoạn mục, vươn lên trở thành Tập đoàn kinh tế đa ngành hàng đầu tại Việt Nam ……. read more2. #1 TẬP ĐOÀN SUNSHINE GROUP Author: resviet.vn Date Submitted: 06/19/2021 08:19 PM Average star voting: 3 ⭐ ( 47018 reviews) Summary: Match with the search results: Công ty Sunshine Group chính thức ra đời ra đời vào ngày 13 tháng 4 năm 2016 và nhanh chóng vươn lên trở thành một Tập đoàn hùng mạnh. Tốc độ tăng trưởng của ……. read more3. Tập đoàn Sunshine – CafeLand.Vn Author: tuyenmai.com Date Submitted: 02/08/2021 04:06 PM Average star voting: 4 ⭐ ( 72970 reviews) Summary: Tập đoàn Sunshine. Địa chỉ: Tầng 43 tòa Keangnam Landmark 72, đường Phạm Hùng, Mễ Trì, Nam Từ Liêm, Hà Nội, Điện thoại: (024) 73 039 999 Match with the search results: Sunshine Group là tập đoàn bất động sản có tiếng trên thị trường bất động sản Việt Nam hiện nay. Đơn vị này hiện đang tọa lạc tại tầng 43, tòa nhà Keangnam ……. read more4. Sunshine Group – Tập đoàn tiên phong mảng BĐS 4.0 | WIKILAND Author: danhkhoireal.vn Date Submitted: 12/10/2022 10:55 PM Average star voting: 5 ⭐ ( 70444 reviews) Summary: Sunshine Group được giới địa ốc mệnh danh là “Thánh Gióng” ngành bất đống sản bởi sự phát triển vượt bậc của tập đoàn chỉ trong thời gian ngắn. Dưới sự dẫn Match with the search results: Được thành lập vào đầu năm 2016, Tập đoàn Sunshine Group với nền tảng là một hệ thống công ty thành viên bao gồm rất nhiều tên tuổi lớn như: Công ty CP xây ……. read more5. Chủ đầu tư Sunshine Group &amp; các dự án nên mua T05/2023 Author: cafeland.vn Date Submitted: 02/26/2021 09:48 AM Average star voting: 5 ⭐ ( 42189 reviews) Summary: Xem chi tiết về lịch sử hình thành chủ đầu tư Sunshine Group và các chi nhánh của chủ đầu tư. Tổng hợp Căn hộ Sunshine đã hoàn thiện, đang bàn giao, đang triển khai mới nhất 2022. Match with the search results: Là một tập đoàn kinh tế đa ngành với các lĩnh vực bất động sản, dịch vụ, thương mại, xây dựng, giáo dục và công nghệ… Sunshine Group đang không ngừng khẳng ……. read more6. Sunshine Group Tiềm Lực ra sao?【Dự Án Mở Bán 2023】| Trần Đình Hiếu Author: wikiland.vn Date Submitted: 08/10/2019 01:29 PM Average star voting: 4 ⭐ ( 78222 reviews) Summary: Giới thiệu Sunshine Group là ai? đã thực hiện những dự án nào? điểm nổi bật là gì? Tổng hợp dự án mới của Sunshine Group. Bấm xem ngay. Match with the search results: Tập đoàn Sunshine Group tên đầy đủ là Công ty Cổ phần Tập đoàn Sunshine. Thành lập từ năm 2016 với số vốn ban đầu là 300 tỷ đồng do 03 cổ ……. read more7. Sunshine Group -【TOP 3 DỰ ÁN NỔ BẬT NĂM 2023】- LÊ ĐÌNH PHONG Author: batdongsanonline.vn Date Submitted: 12/02/2022 09:24 PM Average star voting: 4 ⭐ ( 68557 reviews) Summary: Thông tin và đánh giá tập đoàn Sunshine Group. Cập nhật danh sách các dự án mới nhất Sunshine Group. Tất cả đều có trong bài viết sau. Click vào đây để xem NGAY Match with the search results: Sunshine Group là tập đoàn kinh tế đa lĩnh vực hàng đầu tại Việt Nam. Đặc biệt, tập đoàn này chú trọng đầu tư vào các dự án bất động sản. Hiện nay, chủ đầu ……. read more8. Tìm Hiểu Về Sunshine Group Và Những Dự Án Tiềm Năng Nổi Bật Author: www.facebook.com Date Submitted: 08/18/2021 04:00 PM Average star voting: 3 ⭐ ( 67044 reviews) Summary: Sunshine Group là tập đoàn bất động sản hàng đầu tại Việt Nam với các dự án nhà ở khắp Hà Nội, Hồ Chí Minh, Nha Trang, Đà Nẵng. Match with the search results: Sunshine Group là Tập đoàn kinh tế đa ngành, trong đó, các lĩnh vực nổi bật là: Bất động sản, Công nghệ, Xây dựng, Giáo dục, Y tế, Công nghiệp, ……. read more9. Công ty xây dựng của Sunshine Group lần đầu báo lỗ Author: trandinhhieu.com Date Submitted: 07/01/2019 12:50 AM Average star voting: 4 ⭐ ( 31287 reviews) Summary: Xây dựng SCG, công ty chuyên phụ trách xây dựng các dự án của Sunshine Group, lần đầu báo lỗ trong quý IV. – VnExpress Match with the search results: …. read more10. Trái phiếu Sunshine group – Trái phiếu iBond – Trái phiếu TCBS Author: vnexpress.net Date Submitted: 03/28/2019 07:24 PM Average star voting: 5 ⭐ ( 96082 reviews) Summary: Bạn đang muốn tìm hiểu về trái phiếu Sunshine group nhưng chưa biết phải tham khảo như thế nào? Hãy đến ngay với bài viết sau đây của iBond bạn nhé! Match with the search results: Tập đoàn Sunshine Group thành lập 13/4/2016, với vốn điều lệ 300 tỷ đồng. Gồm có 3 cổ đông là ông Đỗ Anh Tuấn, ông Đinh Hữu Thảnh và bà Đỗ Thị Định sáng lập ……. read more11. Sunshine Group | Thông Tin Chủ Đầu Tư Tập Đoàn Sunshine Author: ledinhphong.vn Date Submitted: 04/26/2020 02:53 AM Average star voting: 3 ⭐ ( 45290 reviews) Summary: Kể từ khi tham gia thị trường, tập đoàn Sunshine Group đã nhanh chóng chiếm được thị phần, trở thành chủ đầu tư uy tín trên thị trường. Match with the search results: … Sunshine Group luôn nỗ lực phát huy tối đa tiềm năng và nguồn lực, bứt phá ngoạn mục, vươn lên trở thành Tập đoàn kinh tế đa ngành hàng đầu tại Việt Nam ……. read more12. Tập đoàn Sunshine Group| Tất cả dự án, Thông tin chính thức Author: chungcunhadat.vn Date Submitted: 11/20/2020 11:12 PM Average star voting: 4 ⭐ ( 34258 reviews) Summary: Sunshine Group với mục tiêu trở thành nhà phát triển BĐS chuyên nghiệp, hình thành trong giai đoạn bối cảnh thị trường nhà đất có nhiều sự biến động như hiện nay nên những doanh nghiệp nào có sự tư duy đột phá; kiến tạo những giá trị thực tế cho khách hàng thì mới có thể cạnh tranh, tồn tại, phát triển được. Match with the search results: Công ty Sunshine Group chính thức ra đời ra đời vào ngày 13 tháng 4 năm 2016 và nhanh chóng vươn lên trở thành một Tập đoàn hùng mạnh. Tốc độ tăng trưởng của ……. read more13. Ông chủ bí ẩn tập đoàn Sunshine Group – Đỗ Anh Tuấn Author: www.onview.vn Date Submitted: 10/28/2019 06:13 AM Average star voting: 4 ⭐ ( 25760 reviews) Summary: nhóm nắng : Cái tên nổi bật hiện nay, đang nổi lên như một đối thủ đáng gờm và có sức cạnh tranh với nhiều đại gia bất động sản khác. Ngoài việc sở hữu hàng Match with the search results: Sunshine Group là tập đoàn bất động sản có tiếng trên thị trường bất động sản Việt Nam hiện nay. Đơn vị này hiện đang tọa lạc tại tầng 43, tòa nhà Keangnam ……. read more14. CÔNG TY CỔ PHẦN TẬP ĐOÀN SUNSHINE Author: vnexpress.net Date Submitted: 04/21/2021 10:36 AM Average star voting: 4 ⭐ ( 36796 reviews) Summary: Là một nhà phát triển theo chiến lược tập đoàn đa ngành, giữa bối cảnh thị trường kinh tế đầy biến động như hiện nay, Sunshine Group hiểu rõ: Chỉ các doanh nghiệp có tư duy kiến tạo đột phá, mang lại giá trị thực cho khách hàng mới có thể tồn tại và phát triển, thích nghi và đáp ứng được yêu cầu ngày càng khắt khe của thị trường và xã hội.Sunshine Group luôn không ngừng nỗ lực phát huy tối đa tiềm năng và nguồn lực, bứt phá ngoạn mục, vươn mình trở thành Tập đoàn kinh tế đa ngành hàng đầu tại Việt Nam với nhiều lĩnh vực: Bất động sản, Công nghệ, Xây dựng, Giáo dục, Thương mại, Dịch vụ, Y tế, Truyền hình… Sunshine Group luôn Đặt chữ “Tín“ lên hàng đầu, lấy chữ Match with the search results: Được thành lập vào đầu năm 2016, Tập đoàn Sunshine Group với nền tảng là một hệ thống công ty thành viên bao gồm rất nhiều tên tuổi lớn như: Công ty CP xây ……. read more15. Vén màn bí ẩn Sunshine Group – Chủ đầu tư Dự án Sunshine City Ciputra Author: ibond.com.vn Date Submitted: 12/22/2020 02:33 AM Average star voting: 3 ⭐ ( 65822 reviews) Summary: Vén màn bí ẩn Sunshine Group – Chủ đầu tư Dự án Sunshine City Ciputra Match with the search results: Là một tập đoàn kinh tế đa ngành với các lĩnh vực bất động sản, dịch vụ, thương mại, xây dựng, giáo dục và công nghệ… Sunshine Group đang không ngừng khẳng ……. read more </t>
        </is>
      </c>
      <c r="E14" t="inlineStr">
        <is>
          <t>negative</t>
        </is>
      </c>
      <c r="F14" t="inlineStr">
        <is>
          <t>neutral</t>
        </is>
      </c>
      <c r="G14" t="inlineStr">
        <is>
          <t>khác</t>
        </is>
      </c>
    </row>
    <row r="15">
      <c r="A15" t="inlineStr">
        <is>
          <t>news</t>
        </is>
      </c>
      <c r="B15" t="inlineStr">
        <is>
          <t>post</t>
        </is>
      </c>
      <c r="C15" t="inlineStr">
        <is>
          <t>Lãi Suất Finhay Cập Nhật Mới Nhất Tháng 3/2023 - Trường THPT Vĩnh Thắng</t>
        </is>
      </c>
      <c r="D15" t="inlineStr">
        <is>
          <t xml:space="preserve"> Finhay không chỉ là ứng dụng đầu tư tài chính mà còn là địa chỉ gửi tiết kiệm được nhiều người dùng quan tâm. Vậy lãi suất Finhay mới nhất 2022 là bao nhiêu, mời các bạn tham khảo bài viết dưới đây để hiểu rõ hơn về lãi suất gửi tiết kiệm tại Finhay. Giới thiệu về Finhay. ứng dụng Finhay là ứng dụng đầu tư và tích lũy trên nền tảng số, ứng dụng mọi công nghệ hiện đại. Mục đích của Finhay là giúp người dùng tích lũy và đầu tư từ những nguồn vốn nhỏ để tạo dựng tài sản trong tương lai. Vì vậy, Finhay đã dành được sự quan tâm và tin tưởng của nhiều nhà đầu tư trong và ngoài nước. Nổi bật nhất có thể kể đến quỹ H2 Ventures (Úc), quỹ đầu tư mạo hiểm Insignia Ventures Partner, Công ty Cổ phần Chứng khoán Thiên Việt… Ứng dụng đầu tư Finhay là cầu nối giúp các bạn trẻ ít vốn đến với các quỹ đầu tư uy tín Ứng dụng đầu tư Finhay chính là cầu nối giúp các bạn trẻ ít vốn “đặt chân” vào thế giới đầu tư tài chính để tạo nguồn vốn thụ động. Hiện Finhay có 11 quỹ đầu tư với 5 nhóm cơ cấu đầu tư: Rùa Hoàn Kiếm, Cò trắng, Rừng Voi, Sao La và Nước Trâu. Bạn đã biết lãi suất Finhay gửi tiết kiệm chưa? Hiện Finhay có 2 gói tiết kiệm chính là tiết kiệm thường và tích lũy không giới hạn. tiết kiệm thường xuyên Dưới đây là lãi suất Finhay mới nhất cho các gói tiết kiệm thông thường năm 2023. Giai đoạn chứng thực 3 tháng 12 tháng mức lợi nhuận Dưới 1,0%/năm 4% – 5%/năm 6,5% – 8%/năm thời hạn lợi nhuận hàng tháng Kết thúc nhiệm kỳ Kết thúc nhiệm kỳ Điều đó buộc Rút bất cứ lúc nào vẫn nhận lãi Rút trước hạn không lãi suất Rút trước hạn không lãi suất Xuất bản bởi Ngân hàng Ngân hàng Ngân hàng Tích lũy không giới hạn Đây là hình thức đầu tư an toàn được nhiều người dùng lựa chọn. Khi lựa chọn phương thức này, người dùng có thể rút tiền tích lũy bất cứ khi nào có nhu cầu mà không cần đợi đến kỳ hạn. Lãi suất tích lũy không kỳ hạn tại Finhay là 5%/năm Hình thức tích lũy vô thời hạn rất phù hợp với những người có nhu cầu sử dụng tiền thường xuyên, đơn giản là họ muốn nhờ Finhay giữ hộ số tiền đó khi nhàn rỗi. Điểm mạnh của hình thức tích lũy không giới hạn Khách hàng sẽ được hưởng lãi hàng ngày dựa trên số dư thực tế của tài khoản tích lũy. Luôn linh hoạt về thời gian gửi và rút tiền, có thể chủ động rút tiền bất cứ khi nào có nhu cầu. Mở tài khoản tích lũy với số dư tối thiểu chỉ 50.000 VNĐ. Với hình thức gửi tích lũy không kỳ hạn, người dùng sẽ được hưởng lãi suất Finhay 5%/năm. Đây là mức lãi suất khá cao nếu so với nhiều ngân hàng hiện nay chỉ áp dụng mức lãi suất khá thấp từ 1,0%/năm. Có nên nạp tiền tại Finhay? Mọi người khi tìm hiểu về lãi suất của Finhay thường thắc mắc “Có nên gửi tiết kiệm tại Finhay không?”. Như chúng ta đã biết, Finhay là ứng dụng hoạt động trên nền tảng công nghệ số. Cho phép người dùng đầu tư, tích lũy vào các quỹ đầu tư với nhiều mức độ rủi ro khác nhau, phù hợp với mọi nhu cầu đầu tư của người dùng. Gửi tiết kiệm tại Finhay được nhiều người lựa chọn Khi tích lũy dưới bất kỳ hình thức nào, cung đòi hỏi thời gian để đạt được kết quả mong muốn. Đối với Finhay cũng vậy, để có thể sở hữu một khoản lợi nhuận nhất định từ số vốn ít ỏi ban đầu thì cũng cần phải tích lũy trong một thời gian dài, ít nhất là 3-5 năm mới đạt được những khoản lợi nhuận đáng kể. . Trong hệ thống của Finhay có nhiều quỹ tài chính lớn và uy tín đang hoạt động, như: BVBF – Quỹ đầu tư trái phiếu Bảo Việt; TCBF – Quỹ đầu tư trái phiếu Techcom); TCEF – Quỹ linh hoạt Techcom; SSIBF – Quỹ đầu tư trái phiếu SSI); VNDAF – Quỹ đầu tư của công ty quản lý quỹ IPAAM… Đồng thời, các quỹ này đều là chuyên gia và có nhiều năm kinh nghiệm trong lĩnh vực quản lý đầu tư tài chính. Vì vậy, bạn có thể yên tâm gửi tiết kiệm tại Finhay. Lưu ý khi gửi tiết kiệm tại Finhay để nhận lãi suất hiệu quả Gửi tiết kiệm là hình thức được nhiều người lựa chọn, đó là dùng số tiền nhàn rỗi để sinh lời. Khi có nhu cầu gửi tiết kiệm tại Finhay, bạn cần lưu ý một số điểm dưới đây, để nhận được mức lãi suất hiệu quả nhất. Những lưu ý quan trọng khi gửi tiết kiệm tại Finhay Xác định rõ nhu cầu tiết kiệm Tính lãi gửi tiết kiệm Finhay học cách lấy lại Có các dịch vụ và tiện ích đi kèm không? Tìm hiểu thủ tục, điều khoản và điều kiện đi kèm của gói tiết kiệm Finhay mà bạn lựa chọn. Chọn gói tiết kiệm phù hợp với nhu cầu của bạn. So sánh lãi suất tiết kiệm Finhay với các ngân hàng hiện nay. Để giúp bạn có cái nhìn tổng quan hơn về lãi suất gửi tiết kiệm Finhay với một số ngân hàng hiện nay, mời bạn tham khảo bảng so sánh dưới đây. KHÔNG Ngân hàng biểu mẫu lưu Lãi suất (%) Đầu tiên VP Bank tiết kiệm thường xuyên 3,5 2 ngân hàng nông nghiệp tránh có 3.1 3 Viettinbank tránh có 3.1 4 Techcombank tiết kiệm thường xuyên 3 5 Vietcombank tiết kiệm thường xuyên 3 6 Finhay Tích lũy không giới hạn 5 Qua bảng trên có thể thấy lãi suất gửi tiết kiệm của Finhay so với các ngân hàng tài chính là khá cao và an toàn nên rất đáng để đầu tư. Lãi suất vay finhay Khi vay tiền, điều mà người đi vay quan tâm nhất là lãi suất có cao hay không? Bao gồm: Lãi suất vay nhanh Vay tiền nhanh thường chỉ cần CMND/CCCD với hạn mức vay từ 1-15 triệu đồng và lãi suất khá cao so với nhiều hình thức vay khác. Lãi suất thường sẽ khác nhau tùy thuộc vào người cho vay. Ngoài ra, lãi suất Finhay còn phụ thuộc vào hạn mức và kỳ hạn thanh toán. Hiện tại, trên thị trường Việt Nam, lãi suất sẽ không vượt quá 20%/năm đối với các sản phẩm vay ngắn hạn. Ưu đãi lãi suất Khi người dùng đăng ký vay tiền nhanh online, bạn sẽ được Finhay hỗ trợ lãi suất 0% cho khoản vay đầu tiên. Bạn có thể tham khảo top 3 ứng dụng vay CMND online uy tín: Ứng dụng NGÂN HÀNG MB. Snap FE ($ ngủ trưa Fe). MoneyTap Fe Credit. Finhay . công cụ tính lãi Với tài khoản tiết kiệm Finhay thường sẽ có các công thức tính lãi gốc và công thức tính lãi kép khác nhau, cụ thể: Công thức tính lãi suất Finhay Công thức tính thu nhập gốc Với tiền gửi không kỳ hạn Số tiền lãi = Tổng tích số tính lãi trong tháng x lãi suất (tháng)/30 ngày Trong đó: Tổng tích lãi trong tháng = ∑ (số dư x số ngày thực tế có số dư) Tiền gốc mới = Số dư nợ gốc (Tính đến ngày lãi gốc) + Số tiền lãi gốc Với tiền gửi có kỳ hạn Tiền lãi = Số dư tiền gửi x Kỳ hạn gửi x Lãi suất áp dụng cho kỳ gửi Tiền gốc mới = Tiền gốc cũ + Tiền lãi. Công thức tính lãi gốc Số tiền gốc*(1+tiền lãi)^ số kỳ. Ví dụ: Bạn có số tiền là 500 triệu đồng và đang cần gửi tiết kiệm. Bạn gửi tiền với kỳ hạn 2 tháng và khi đến hạn thì nhập lãi vào tiền gốc. Lãi suất tiết kiệm kỳ hạn 2 tháng là 7%/năm. Lãi suất kỳ hạn 12 tháng là 8%/năm. Sau một năm, số tiền mà khách hàng nhận được theo cả hai cách được tính như sau: Nếu bạn gửi tiết kiệm kỳ hạn 12 tháng với lãi suất tạm tính là 9%/năm thì bạn sẽ nhận được tiền lãi trong 12 tháng là: Lợi nhuận = 500 triệu x 8%/12 x 12 tháng = 40 triệu Bạn gửi tiết kiệm kỳ hạn 2 tháng với lãi suất 6%/năm, số tiền lãi trong 2 tháng là: Lãi = 500 triệu x 6%/12 x 2 = 5 triệu đồng Ngoài ra, bạn có thể sử dụng các công cụ tính lãi trực tuyến của Finhay để mang lại kết quả chính xác nhất, có thể kể đến như: Trên đây là toàn bộ thông tin về lãi suất Finhay, hy vọng đã giúp bạn có thêm những thông tin hữu ích về dịch vụ gửi tiết kiệm Finhay. Cảm ơn đã xem! Bạn thấy bài viết Lãi Suất Finhay Cập Nhật Mới Nhất Tháng 3/2023 có khắc phục đươc vấn đề bạn tìm hiểu ko?, nếu ko hãy comment góp ý thêm về Lãi Suất Finhay Cập Nhật Mới Nhất Tháng 3/2023 bên dưới để Trường THPT Vĩnh Thắng có thể thay đổi &amp; cải thiện nội dung tốt hơn cho các bạn nhé! Cám ơn bạn đã ghé thăm Website: thptvinhthang.edu.vn của Trường THPT Vĩnh Thắng Nhớ để nguồn bài viết này: Lãi Suất Finhay Cập Nhật Mới Nhất Tháng 3/2023 của website thptvinhthang.edu.vn Chuyên mục: Tài chính Tóp 10 Lãi Suất Finhay Cập Nhật Mới Nhất Tháng 3/2023 #Lãi #Suất #Finhay #Cập #Nhật #Mới #Nhất #Tháng Video Lãi Suất Finhay Cập Nhật Mới Nhất Tháng 3/2023 Hình Ảnh Lãi Suất Finhay Cập Nhật Mới Nhất Tháng 3/2023 #Lãi #Suất #Finhay #Cập #Nhật #Mới #Nhất #Tháng Tin tức Lãi Suất Finhay Cập Nhật Mới Nhất Tháng 3/2023 #Lãi #Suất #Finhay #Cập #Nhật #Mới #Nhất #Tháng Review Lãi Suất Finhay Cập Nhật Mới Nhất Tháng 3/2023 #Lãi #Suất #Finhay #Cập #Nhật #Mới #Nhất #Tháng Tham khảo Lãi Suất Finhay Cập Nhật Mới Nhất Tháng 3/2023 #Lãi #Suất #Finhay #Cập #Nhật #Mới #Nhất #Tháng Mới nhất Lãi Suất Finhay Cập Nhật Mới Nhất Tháng 3/2023 #Lãi #Suất #Finhay #Cập #Nhật #Mới #Nhất #Tháng Hướng dẫn Lãi Suất Finhay Cập Nhật Mới Nhất Tháng 3/2023 #Lãi #Suất #Finhay #Cập #Nhật #Mới #Nhất #Tháng Tổng Hợp Lãi Suất Finhay Cập Nhật Mới Nhất Tháng 3/2023 Wiki về Lãi Suất Finhay Cập Nhật Mới Nhất Tháng 3/2023 Xem thêm chi tiết về Lãi Suất Finhay Cập Nhật Mới Nhất Tháng 3/2023 </t>
        </is>
      </c>
      <c r="E15" t="inlineStr">
        <is>
          <t>neutral</t>
        </is>
      </c>
      <c r="F15" t="inlineStr">
        <is>
          <t>neutral</t>
        </is>
      </c>
      <c r="G15" t="inlineStr">
        <is>
          <t>giống</t>
        </is>
      </c>
    </row>
    <row r="16">
      <c r="A16" t="inlineStr">
        <is>
          <t>facebook</t>
        </is>
      </c>
      <c r="B16" t="inlineStr">
        <is>
          <t>post</t>
        </is>
      </c>
      <c r="D16" t="inlineStr">
        <is>
          <t>Tham vọng mở rộng quy mô toàn cầu, tỷ phú Phạm Nhật Vượng đã "đốt" bao nhiêu tiền cho "gà đẻ trứng vàng" VinFast? Người quan sát | Hôm qua lúc 18:18 Chia sẻ Đăng lại Bình luận (11) Trong vòng một năm tới đây, tỷ phú Phạm Nhật Vượng sẽ hiến tặng 1 tỷ USD từ nguồn tài sản cá nhân cho VinFast. Trong bối cảnh thị trường xe điện ngày một cạnh tranh, Tập đoàn Vingroup của tỷ phú Phạm Nhật Vượng đã liên tục "rót tiền" cho VinFast, mở rộng thương hiệu xe điện Việt vươn tầm quốc tế. Đây sẽ nguồn lực quan trọng để hãng xe điện này tiếp tục mở rộng hoạt động sản xuất kinh doanh trước khi thực hiện kế hoạch phát hành cổ phiếu lần đầu ra công chúng (IPO) tại Hoa Kỳ. Cụ thể, ngày 26/4/2023, Tập đoàn Vingroup, CTCP VinFast và ông Phạm Nhật Vượng đã ký thỏa thuận cam kết. Theo đó, trong vòng 1 năm tới, ông Phạm Nhật Vượng sẽ hiến tặng 1 tỷ USD cho VinFast từ nguồn tài sản cá nhân, Tập đoàn Vingroup tài trợ không hoàn lại 500 triệu USD, đồng thời cho VinFast vay 1 tỷ USD với thời hạn tối đa 5 năm. Với tổng ngân sách 2,5 tỷ USD được tài trợ từ Chủ tịch Phạm Nhật Vượng và Tập đoàn Vingroup, VinFast sẽ được bổ sung nguồn lực tài chính mạnh mẽ để tiếp tục phát triển trong thời gian tới. Thực tế, kể từ khi được thành lập vào năm 2017, VinFast đã trở thành công ty con quan trọng trong chiến lược lấn sân sang mảng sản xuất và kinh doanh toàn cầu của Vingroup. Công ty con này cũng liên tục được Vingroup và ông Phạm Nhật Vượng bơm vốn. Liên tục rót tiền vào VinFast Theo báo cáo tài chính riêng lẻ của Vingroup, trong quý 1/2023, doanh nghiệp thu về hơn 3.174 tỷ đồng doanh thu thuần - gấp 3,7 lần cùng kỳ năm 2022. Lợi nhuận trước và sau thuế của doanh nghiệp tăng lần lượt gấp 3,1 lần và 4,1 lần lên mức 1.699 tỷ đồng và 1.485 tỷ đồng so với cùng kỳ. Tính đến cuối quý 1/2023,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 Khoản đầu tư đã tăng hơn 12,5 lần so với thời điểm VinFast được thành lập vào tháng 6/2017, là 5.250 tỷ đồng. 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 Theo hồ sơ IPO gửi lên Ủy ban Chứng khoán và Giao dịch Mỹ (SEC), VinFast cho biết tính đến cuối năm 2022 - tức sau 6 năm thành lập - Vingroup và các công ty liên kết, các bên cho vay bên ngoài đã tài trợ cho chi phí hoạt động và chi phí đầu tư của công ty khoảng 8,2 tỷ USD. Như vậy, với thỏa thuận tài trợ thêm 2,5 tỷ USD lần này, tỷ phú Phạm Nhật Vượng, Vingroup và các công ty liên kết, các bên cho vay sẽ nâng tổng số tiền rót vào VinFast lên hơn 10 tỷ USD. Cũng tại hồ sơ IPO, VinFast cho biết tập đoàn mẹ - Vingroup - đã gửi thư hỗ trợ với nội dung "Vingroup có khả năng và sẽ tiếp tục hỗ trợ tài chính đủ để đáp ứng nhu cầu tiếp tục hoạt động". Tài liệu này cũng cho biết VinFast sẽ "yêu cầu vốn bổ sung đáng kể", dự kiến đến từ nguồn vốn vay và vốn chủ sở hữu, cũng như nguồn vốn của các bên liên quan. 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 Hay Vingroup cũng bảo lãnh vô điều kiện và không hủy ngang cho toàn bộ nghĩa vụ thanh toán của VinFast liên quan đến lô trái phiếu 5.000 tỷ đồng, bảo đảm bằng cổ phiếu VHM. 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 Lấn sân sang thị trường nước ngoài Với nguồn lực lớn từ tập đoàn mẹ và các bên liên quan thông qua cả hình thức góp vốn, cho vay và bảo lãnh, VinFast nhanh chóng cho ra mắt các mẫu xe hơi, xe máy điện và ôtô điện. Từ năm 2022, công ty này cho biết sẽ chuyển hẳn sang sản xuất các dòng xe thuần điện. Đến nay, hãng đã ra mắt thị trường 6 mẫu ôtô điện phủ khắp phân khúc phổ thông A, B, C, D, E và một mẫu xe buýt điện, 9 dòng xe máy điện. Không chỉ thị trường trong nước, thị trường nước ngoài đang được VinFast tập trung đẩy mạnh mở rộng sản xuất. Mới nhất, hãng xe điện Việt Nam đã xin điều chỉnh tăng thêm hơn 120 triệu euro, nâng khoản đầu tư của doanh nghiệp này lên hơn 200 triệu euro tại 3 thị trường Pháp, Đức và Hà Lan. Đây chính là ba trụ sở chính của VinFast trong kế hoạch kinh doanh tại thị trường châu Âu công bố hồi tháng 10/2022. Tại thị trường Mỹ, nhà sản xuất xe điện của Việt Nam cũng đã tăng cường mở rộng hoạt động để cạnh tranh với hãng xe điện lớn tại thị trường này và tuyên bố thành lập một nhà máy sản xuất ở Bắc Carolina trị giá 4 tỷ USD. VinFast cũng đã xuất cảng lô xe VF 8 thứ hai gồm 1.879 chiếc tới Mỹ và Canada. Theo lịch trình, lô xe sẽ cập cảng và sẵn sàng bàn giao cho khách hàng Mỹ vào tháng 5 và khách hàng Canada vào tháng 6 năm nay. Đối với thị trường châu Âu, lô xe VF 8 đầu tiên dự kiến được VinFast xuất khẩu vào giữa tháng 7 với số lượng khoảng 700 chiếc. Cùng với việc sản xuất và vận chuyển xe đến các thị trường quốc tế, VinFast cũng liên tục mở rộng mạng lưới kinh doanh trên toàn cầu. Hiện ngoài thị trường Việt Nam, VinFast đã mở hơn 30 cửa hàng và xưởng dịch vụ tại Mỹ, Canada, Đức, Pháp, Hà Lan, sẵn sàng cho việc kinh doanh các dòng xe điện thông minh xuất khẩu từ Việt Nam. Hiện VinFast Singapore do Vingroup sở hữu 51,52% vốn là công ty sở hữu trực tiếp 99,9% vốn tại Công ty TNHH Sản xuất và Kinh doanh VinFast (VinFast Việt Nam). Số vốn này được Vingroup chuyển sang cho VinFast Singapore từ tháng 12/2021 nhằm thuận tiện cho việc IPO tại thị trường nước ngoài. Trong kế hoạch kinh doanh của mình, Vingroup cho biết việc IPO VinFast tại Mỹ là nền tảng quan trọng trong chiến lược trở thành thương hiệu toàn cầu của hãng xe điện đến từ Việt Nam. THANH BÌNH VIC +3.17%See Translation</t>
        </is>
      </c>
      <c r="E16" t="inlineStr">
        <is>
          <t>positive</t>
        </is>
      </c>
      <c r="F16" t="inlineStr">
        <is>
          <t>neutral</t>
        </is>
      </c>
      <c r="G16" t="inlineStr">
        <is>
          <t>khác</t>
        </is>
      </c>
    </row>
    <row r="17">
      <c r="A17" t="inlineStr">
        <is>
          <t>facebook</t>
        </is>
      </c>
      <c r="B17" t="inlineStr">
        <is>
          <t>post</t>
        </is>
      </c>
      <c r="D17" t="inlineStr">
        <is>
          <t>Dư nợ cho vay margin tại các CTCK tăng nhẹ so với cuối quý 4/2022, nhưng tiền lãi thu được và lãi phải thu tiếp tục giảm trong quý I/2023 Ước tính trong quý đầu năm, mảng cho vay margin chỉ đem về khoảng 3.500 tỷ đồng cho các công ty chứng khoán, giảm gần 500 tỷ so với quý trước và là mức thấp nhất kể từ quý 3/2021. 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 Trong quý đầu năm, toàn thị trường có 12 công ty chứng khoán thu trên 100 tỷ lãi từ cho vay và phải thu. Hầu hết trong số này đều nằm trong top đầu về dư nợ margin tại thời điểm cuối quý. 4 công ty chứng khoán dẫn đầu về dư nợ margin là Mirae Asset, SSI, TCBS và VNDirect cũng lần lượt là những cái tên thu được nhiều lãi từ cho vay và phải thu nhất. So với quý trước, nguồn thu này tại hầu hết các công ty chứng khoán đều đã bị thu hẹp đáng kể, trong đó VNDirect, SSI, MBS, VPS là những cái tên giảm mạnh nhất. Chiều ngược lại, vẫn có một số cái tên như KIS, BSC, VCBS, PHS,… ghi nhận lãi từ cho vay và phải thu tăng so với quý trước. Tuy nhiên, con số vẫn còn thấp hơn nhiều nếu so với cùng kỳ năm ngoái. Một điều khá bất ngờ là lãi từ cho vay và các khoản phải thu của công ty chứng khoán giảm mạnh trong khi dư nợ cho vay lại nhích nhẹ sau quý đầu năm. Thời điểm cuối quý 1, dư nợ cho vay tại các công ty chứng khoán ước tính đạt khoảng 123.000 tỷ đồng, trong đó dư nợ margin vào khoảng 118.000 tỷ đồng, tăng 3.000 tỷ so với cuối năm 2022. Nguyên nhân khiến lãi từ cho vay và phải thu của các công ty chứng khoán giảm mạnh: - Một số công ty chứng khoán giảm lãi cho vay margin từ 0.5-1% từ giữa quý 1 để cạnh tranh nhau và giữ chân khách hàng. - Một số công ty triển khai khuyến mãi: miễn lãi margin T3, miễn lãi T5, T10. - Một số cty giảm sâu lãi margin và tăng thời gian miễn lãi cho các tài khoản mở mới trong quý 1 để hút khách hàng. -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 Dư nợ margin vẫn tăng nhẹ do nhiều cổ phiếu được cấp margin trở lại, hoặc được tăng tỷ lệ margin. Nhiều nhà đầu tư bán hết vào quý 4 bắt đầu cảm thấy thị trường ổn định có thể lướt ngắn hạn trở lại. Thị trường quý 1 có nhiều cổ phiếu tăng 20-60% giá, gia tăng niềm tin vào thị trường cho nhà đầu tư ngắn hạn khiến ndt tăng vay margin. ********** Stock Farmer Group www.stockfarmer.vn Hotline: 0988531538</t>
        </is>
      </c>
      <c r="E17" t="inlineStr">
        <is>
          <t>negative</t>
        </is>
      </c>
      <c r="F17" t="inlineStr">
        <is>
          <t>positive</t>
        </is>
      </c>
      <c r="G17" t="inlineStr">
        <is>
          <t>khác</t>
        </is>
      </c>
    </row>
    <row r="18">
      <c r="A18" t="inlineStr">
        <is>
          <t>facebook</t>
        </is>
      </c>
      <c r="B18" t="inlineStr">
        <is>
          <t>comment</t>
        </is>
      </c>
      <c r="D18" t="inlineStr">
        <is>
          <t>Nhóm zalo trải nghiệm dịch vụ tư vấn và bộ lọc tín hiệu Mua/Bán Sadvisor: https://zalo.me/g/uteziz521 Hotline/zalo: 0988531538</t>
        </is>
      </c>
      <c r="E18" t="inlineStr">
        <is>
          <t>neutral</t>
        </is>
      </c>
      <c r="F18" t="inlineStr">
        <is>
          <t>neutral</t>
        </is>
      </c>
      <c r="G18" t="inlineStr">
        <is>
          <t>giống</t>
        </is>
      </c>
    </row>
    <row r="19">
      <c r="A19" t="inlineStr">
        <is>
          <t>facebook</t>
        </is>
      </c>
      <c r="B19" t="inlineStr">
        <is>
          <t>comment</t>
        </is>
      </c>
      <c r="D19" t="inlineStr">
        <is>
          <t>Số tiền cho vay quý 1 tăng nhưng lãi thu được thấp hơn so với quý 4/2022 vì giảm lãi cho vay, khuyến mãi miễn lãi T+, nhiều cổ phiếu được cấp margin lại, hoặc tăng tỷ lệ cho vay....</t>
        </is>
      </c>
      <c r="E19" t="inlineStr">
        <is>
          <t>positive</t>
        </is>
      </c>
      <c r="F19" t="inlineStr">
        <is>
          <t>positive</t>
        </is>
      </c>
      <c r="G19" t="inlineStr">
        <is>
          <t>giống</t>
        </is>
      </c>
    </row>
    <row r="20">
      <c r="A20" t="inlineStr">
        <is>
          <t>facebook</t>
        </is>
      </c>
      <c r="B20" t="inlineStr">
        <is>
          <t>comment</t>
        </is>
      </c>
      <c r="D20" t="inlineStr">
        <is>
          <t>May Cty Ck no thay vay nhiều la no up bô ngay - dan gio khôn roi loi la ban ngay</t>
        </is>
      </c>
      <c r="E20" t="inlineStr">
        <is>
          <t>positive</t>
        </is>
      </c>
      <c r="F20" t="inlineStr">
        <is>
          <t>neutral</t>
        </is>
      </c>
      <c r="G20" t="inlineStr">
        <is>
          <t>khác</t>
        </is>
      </c>
    </row>
    <row r="21">
      <c r="A21" t="inlineStr">
        <is>
          <t>facebook</t>
        </is>
      </c>
      <c r="B21" t="inlineStr">
        <is>
          <t>comment</t>
        </is>
      </c>
      <c r="D21" t="inlineStr">
        <is>
          <t>Phan Thị Ngọc Ngà dự kiến quý 2 trở đi lợi nhuận mảng này có khả quan hơn ko?</t>
        </is>
      </c>
      <c r="E21" t="inlineStr">
        <is>
          <t>neutral</t>
        </is>
      </c>
      <c r="F21" t="inlineStr">
        <is>
          <t>positive</t>
        </is>
      </c>
      <c r="G21" t="inlineStr">
        <is>
          <t>khác</t>
        </is>
      </c>
    </row>
    <row r="22">
      <c r="A22" t="inlineStr">
        <is>
          <t>forum</t>
        </is>
      </c>
      <c r="B22" t="inlineStr">
        <is>
          <t>post</t>
        </is>
      </c>
      <c r="C22" t="inlineStr">
        <is>
          <t>Cho vay margin gần 120.000 tỷ, các công ty chứng khoán thu lãi bao nhiêu?</t>
        </is>
      </c>
      <c r="D22" t="inlineStr">
        <is>
          <t xml:space="preserve"> Thị trường chứng khoán giao dịch ảm đạm trong quý đầu năm đã ảnh hưởng trực tiếp đến các nguồn thu chủ yếu của nhóm công ty chứng khoán, đặc biệt là lãi từ cho vay và phải thu. Ước tính trong quý đầu năm, mảng này chỉ đem về khoảng 3.500 tỷ đồng cho các công ty chứng khoán, giảm gần 500 tỷ so với quý trước và là mức thấp nhất kể từ quý 3/2021.Thực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đỉnh.Trong quý đầu năm, toàn thị trường có 12 công ty chứng khoán thu trên 100 tỷ lãi từ cho vay và phải thu. Hầu hết trong số này đều nằm trong top đầu về dư nợ margin tại thời điểm cuối quý. 4 công ty chứng khoán dẫn đầu về dư nợ margin là Mirae Asset, SSI, TCBS và VNDirect cũng lần lượt là những cái tên thu được nhiều lãi từ cho vay và phải thu nhất.So với quý trước, nguồn thu này tại hầu hết các công ty chứng khoán đều đã bị thu hẹp đáng kể, trong đó VNDirect, SSI, MBS, VPS là những cái tên giảm mạnh nhất. Chiều ngược lại, vẫn có một số cái tên như KIS, BSC, VCBS, PHS,… ghi nhận lãi từ cho vay và phải thu tăng so với quý trước. Tuy nhiên, con số vẫn còn thấp hơn nhiều nếu so với cùng kỳ năm ngoái. Nghịch lý dư nợ tăng nhưng lãi lại giảm Một điều khá bất ngờ là lãi từ cho vay và các khoản phải thu của công ty chứng khoán giảm mạnh trong khi dư nợ cho vay lại nhích nhẹ sau quý đầu năm. Thời điểm cuối quý 1, dư nợ cho vay tại các công ty chứng khoán ước tính đạt khoảng 123.000 tỷ đồng, trong đó dư nợ margin vào khoảng 118.000 tỷ đồng, tăng 3.000 tỷ so với cuối năm 2022.Đáng chú ý, lãi suất cho vay margin của các công ty chứng khoán cũng chưa có dấu hiệu giảm dù Ngân hàng Nhà nước (NHNN) đã liên tiếp hạ lãi suất điều hành thời gian gần đây. Cuối năm ngoái, nhiều công ty chứng khoán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tại.Có nhiều yếu tố khiến các công ty chứng khoán chưa thể giảm lãi suất cho vay margin. Thứ nhất, lãi suất điều hành hạ nhiệt nhưng lãi suất cho vay của các ngân hàng vẫn ở mức cao, giảm không đáng kể. Điều này khiến chi phí vốn của các công ty chứng khoán vẫn cao dẫn đến dư địa để giảm lãi suất cho vay margin không có nhiều.Thứ hai, các công ty chứng khoán đã có khoảng thời gian dài duy trì mặt bằng lãi suất margin ở mức khá thấp để giữ chân khách hàng bất chấp lãi suất cho vay của các ngân hàng liên tục tăng cao trong năm ngoái. Do đó, việc giảm lãi suất cho vay margin cũng sẽ có độ trễ nhất định khi các công ty chứng khoán duy trì lãi suất cao để bù đắp một phần lợi nhuận cho giai đoạn trước.Như vậy, nguyên nhân khiến lãi từ cho vay và phải thu của các công ty chứng khoán giảm mạnh nhiều khả năng là do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Dư nợ margin vẫn tăng nhẹ có thể do nhà đầu tư kích hoạt đòn bẩy vào cuối quý để đón sóng chốt NAV của các tổ chức. </t>
        </is>
      </c>
      <c r="E22" t="inlineStr">
        <is>
          <t>negative</t>
        </is>
      </c>
      <c r="F22" t="inlineStr">
        <is>
          <t>positive</t>
        </is>
      </c>
      <c r="G22" t="inlineStr">
        <is>
          <t>khác</t>
        </is>
      </c>
    </row>
    <row r="23">
      <c r="A23" t="inlineStr">
        <is>
          <t>forum</t>
        </is>
      </c>
      <c r="B23" t="inlineStr">
        <is>
          <t>post</t>
        </is>
      </c>
      <c r="C23" t="inlineStr">
        <is>
          <t>Tỷ phú Phạm Nhật Vượng đã rót bao nhiêu tiền vào VinFast</t>
        </is>
      </c>
      <c r="D23" t="inlineStr">
        <is>
          <t xml:space="preserve"> Đến cuối quý I, Vingroup đã đầu tư hơn 65.729 tỷ đồng để góp vốn vào VinFast, khoản đầu tư đã tăng hơn 12,5 lần so với thời điểm thành lập tháng 6/2017 là 5.250 tỷ đồng. VinFast đang được tập đoàn mẹ - Vingroup - bơm vốn liên tục trước thềm IPO tại Mỹ. Ảnh: Việt Linh. Trong bối cảnh cạnh tranh ngành xe điện toàn cầu ngày một gia tăng, Tập đoàn Vingroup và ông Phạm Nhật Vượng mới đây đã ký thỏa thuận cam kết tài trợ 2,5 tỷ USD cho Công ty CP VinFast. Đây được xem là nguồn lực quan trọng để hãng xe điện này tiếp tục mở rộng hoạt động sản xuất kinh doanh trước khi thực hiện kế hoạch phát hành cổ phiếu lần đầu ra công chúng (IPO) tại Mỹ. Theo thỏa thuận trên, tỷ phú Phạm Nhật Vượng sẽ hiến tặng 1 tỷ USDcho VinFast từ nguồn tài sản cá nhân. Bên cạnh đó, Vingroup sẽ tài trợ không hoàn lại 500 triệu USD cho VinFast, đồng thời cho công ty sản xuất xe điện này vay 1 tỷ USD với thời hạn tối đa 5 năm. Thực tế, kể từ khi được thành lập vào năm 2017, VinFast đã trở thành công ty con quan trọng trong chiến lược lấn sân sang mảng sản xuất và kinh doanh toàn cầu của Vingroup. Công ty con này cũng liên tục được Vingroup và ông Phạm Nhật Vượng bơm vốn. Liên tục rót tiền vào VinFast Theo báo cáo tài chính riêng lẻ của Vingroup, tính đến cuối quý I năm nay,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 Khoản đầu tư đã tăng hơn 12,5 lần so với thời điểm VinFast được thành lập vào tháng 6/2017, là 5.250 tỷ đồng. 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 Theo hồ sơ IPO gửi lên Ủy ban Chứng khoán và Giao dịch Mỹ (SEC), VinFast cho biết tính đến cuối năm 2022 - tức sau 6 năm thành lập - Vingroup và các công ty liên kết, các bên cho vay bên ngoài đã tài trợ cho chi phí hoạt động và chi phí đầu tư của công ty khoảng 8,2 tỷ USD. Như vậy, với thỏa thuận tài trợ thêm 2,5 tỷ USD lần này, tỷ phú Phạm Nhật Vượng, Vingroup và các công ty liên kết, các bên cho vay sẽ nâng tổng số tiền rót vào VinFast lên hơn 10 tỷ USD. Cũng tại hồ sơ IPO, VinFast cho biết tập đoàn mẹ - Vingroup - đã gửi thư hỗ trợ với nội dung "Vingroup có khả năng và sẽ tiếp tục hỗ trợ tài chính đủ để đáp ứng nhu cầu tiếp tục hoạt động". Tài liệu này cũng cho biết VinFast sẽ "yêu cầu vốn bổ sung đáng kể", dự kiến đến từ nguồn vốn vay và vốn chủ sở hữu, cũng như nguồn vốn của các bên liên quan. 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 Hay Vingroup cũng bảo lãnh vô điều kiện và không hủy ngang cho toàn bộ nghĩa vụ thanh toán của VinFast liên quan đến lô trái phiếu 5.000 tỷ đồng, bảo đảm bằng cổ phiếu VHM. 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 Liên tục mở rộng ở thị trường nước ngoài Với nguồn lực lớn từ tập đoàn mẹ và các bên liên quan thông qua cả hình thức góp vốn, cho vay và bảo lãnh, VinFast nhanh chóng cho ra mắt các mẫu xe hơi, xe máy điện và ôtô điện. Từ năm 2022, công ty này cho biết sẽ chuyển hẳn sang sản xuất các dòng xe thuần điện. Đến nay, hãng đã ra mắt thị trường 6 mẫu ôtô điện phủ khắp phân khúc phổ thông A, B, C, D, E và một mẫu xe buýt điện, 9 dòng xe máy điện. Không chỉ thị trường trong nước, thị trường nước ngoài đang được VinFast tập trung đẩy mạnh mở rộng sản xuất. Mới nhất, hãng xe điện Việt Nam đã xin điều chỉnh tăng thêm hơn 120 triệu euro, nâng khoản đầu tư của doanh nghiệp này lên hơn 200 triệu euro tại 3 thị trường Pháp, Đức và Hà Lan. Đây chính là ba trụ sở chính của VinFast trong kế hoạch kinh doanh tại thị trường châu Âu công bố hồi tháng 10/2022. VinFast đã công bố kế hoạch kinh doanh tại các thị trường nước ngoài là Bắc Mỹ và châu Âu. Ảnh: VinFast. Tại thị trường Mỹ, nhà sản xuất xe điện của Việt Nam cũng đã tăng cường mở rộng hoạt động để cạnh tranh với hãng xe điện lớn tại thị trường này và tuyên bố thành lập một nhà máy sản xuất ở Bắc Carolina trị giá 4 tỷ USD. VinFast cũng đã xuất cảng lô xe VF 8 thứ hai gồm 1.879 chiếc tới Mỹ và Canada. Theo lịch trình, lô xe sẽ cập cảng và sẵn sàng bàn giao cho khách hàng Mỹ vào tháng 5 và khách hàng Canada vào tháng 6 năm nay. Đối với thị trường châu Âu, lô xe VF 8 đầu tiên dự kiến được VinFast xuất khẩu vào giữa tháng 7 với số lượng khoảng 700 chiếc. Cùng với việc sản xuất và vận chuyển xe đến các thị trường quốc tế, VinFast cũng liên tục mở rộng mạng lưới kinh doanh trên toàn cầu. Hiện ngoài thị trường Việt Nam, VinFast đã mở hơn 30 cửa hàng và xưởng dịch vụ tại Mỹ, Canada, Đức, Pháp, Hà Lan, sẵn sàng cho việc kinh doanh các dòng xe điện thông minh xuất khẩu từ Việt Nam. Hiện VinFast Singapore do Vingroup sở hữu 51,52% vốn là công ty sở hữu trực tiếp 99,9% vốn tại Công ty TNHH Sản xuất và Kinh doanh VinFast (VinFast Việt Nam). Số vốn này được Vingroup chuyển sang cho VinFast Singapore từ tháng 12/2021 nhằm thuận tiện cho việc IPO tại thị trường nước ngoài. Trong kế hoạch kinh doanh của mình, Vingroup cho biết việc IPO VinFast tại Mỹ là nền tảng quan trọng trong chiến lược trở thành thương hiệu toàn cầu của hãng xe điện đến từ Việt Nam. </t>
        </is>
      </c>
      <c r="E23" t="inlineStr">
        <is>
          <t>positive</t>
        </is>
      </c>
      <c r="F23" t="inlineStr">
        <is>
          <t>neutral</t>
        </is>
      </c>
      <c r="G23" t="inlineStr">
        <is>
          <t>khác</t>
        </is>
      </c>
    </row>
    <row r="24">
      <c r="A24" t="inlineStr">
        <is>
          <t>forum</t>
        </is>
      </c>
      <c r="B24" t="inlineStr">
        <is>
          <t>post</t>
        </is>
      </c>
      <c r="C24" t="inlineStr">
        <is>
          <t>Trung Tâm Sửa Tủ Lạnh Uy Tín Tại Nhà Hà Nội 2022</t>
        </is>
      </c>
      <c r="D24" t="inlineStr">
        <is>
          <t xml:space="preserve">Trong thời đại công nghệ số tăng trưởng can đảm và mạnh mẽ, mọi mua và bán thanh toán giao dịch đều hoàn toàn có thể thực thi trải qua những thiết bị di động mưu trí. Tương tự với chứng khoán, bạn trọn vẹn có thể thao tác đặt lệnh đơn thuần và thuận tiện qua app chứng khoán . Nhưng những ứng dụng này hoàn toàn có thể bị tiến công bởi tin tặc, gặp sự cố và trục trặc kỹ thuật khi xung đột những ứng dụng, bị trá hình … Một số ứng dụng chứng khoán uy tín : TOPI, VNDIRECT Mobile Ap, SmartOneApp VPS, SSI iBoard, Sigma Stock, EzMobile Trading, FireAnt, HSC Trade, TCInvest …App chứng khoán hay ứng dụng chứng khoán là các ứng dụng trực tuyến được phát triển trên nền tảng các thiết bị điện thoại thông minh, tích hợp nhiều tiện ích liên quan tới chứng khoán như cổ phiếu có bán trên các sàn, chỉ số thị trường, biểu đồ giá, công cụ tính toán dự đoán,… giúp các nhà đầu tư dễ dàng và kịp thời đặt lệnh giao dịch mua bán cổ phiếu mọi lúc mọi nơi. Các ứng dụng góp vốn đầu tư chứng khoán trực tuyến lúc bấy giờ II. Ưu và nhược điểm khi sử dụng app đầu tư chứng khoán 1. Ưu điểm: – Nhà góp vốn đầu tư sử dụng app chứng khoán để thanh toán giao dịch sẽ riêng tư hơn, không để lộ thông tin với người khác, thao tác đặt lệnh hoàn toàn có thể thực thi ở mọi lúc mọi nơi miễn là thiết bị di động của bạn có tương hỗ setup app và đường dây mạng trọn vẹn thông thường, vừa thuận tiện lại vừa tiết kiệm chi phí thời hạn . – Các app chứng khoán cũng thuận tiện tìm và tải về trên những shop trực tuyến của CH Play và Appstore trên 2 hệ quản lý và điều hành phổ cập của Android và iOS . – Bạn luôn luôn liên kết được với những thông tin mới nhất của thị trường, những dịch chuyển của CP, thông báo giá có lợi … Nếu không có thời hạn trực chiến tiếp tục, bạn hoàn toàn có thể thiết lập thông tin nhắc nhở khi có yếu tố nào xảy đến tương quan tới hạng mục góp vốn đầu tư của bạn . – Trên app chứng khoán có tích hợp nhiều công cụ nghiên cứu và phân tích giám sát, càng báo cáo giải trình update, điều tra và nghiên cứu đánh giá và nhận định CP trong thời hạn sắp tới … Nhờ đó, bạn có thêm được những yếu tố khác để nhìn nhận CP mà mình sắp mua hoặc bán một cách xác đáng hơn . Đặc điểm của những ứng dụng góp vốn đầu tư chứng khoán số 2. Nhược điểm: – Vì là những ứng dụng trực tuyến nên hoàn toàn có thể bị tiến công bởi tin tặc, người mua có năng lực bị đánh cắp thông tin thông tin tài khoản để chiếm đoạt gia tài. Các nhà sản xuất buộc phải tăng cấp hơn yếu tố bảo mật an ninh mạng và bảo mật thông tin của ứng dụng . – Gặp sự cố và trục trặc kỹ thuật khi xung đột những ứng dụng hoặc bị thực trạng quá tải trong thanh toán giao dịch khiến ứng dụng bị đơ, bị lỗi . – Một số ứng dụng chứng khoán có phong cách thiết kế quá phức tạp khiến người dùng khó thưởng thức . – Bị nhóm lừa đảo trá hình. Các app uy tín vẫn có năng lực bị trá hình, kẻ tà đạo sử dụng những thủ pháp spoofing để tạo ra những ứng dụng gần tương tự như như ứng dụng chính thống, nhưng thực ra là fake, nhằm mục đích chiếm đoạt gia tài của nhà đầu tư . – Ngoài việc trá hình ứng dụng chính thống thì bọn tội phạm cũng hoàn toàn có thể tăng trưởng ra những app kinh tế tài chính rồi quảng cáo sinh lời mê hoặc để lôi kéo người dùng, sau đó cuỗm hết tiền rồi chạy trốn . III. Có nên sử dụng app đầu tư chứng khoán không? Trước đây, khi công nghệ tiên tiến chưa tăng trưởng như hiện tại thì nhà đầu tư buộc phải đến trực tiếp những sàn thanh toán giao dịch và công ty chứng khoán, theo dõi biểu đồ chứng khoán rồi triển khai đặt lệnh trải qua những nhân viên kỹ thuật . Còn giờ đây, chỉ cần có một thiết bị di động mưu trí như máy tính, điện thoại thông minh mưu trí hay máy tính bảng là bạn đã hoàn toàn có thể triển khai đặt lệnh nhờ những app góp vốn đầu tư chứng khoán này . Trước hết là sự tiện nghi, thứ hai bạn không cần tốn thời hạn công sức của con người đi đi lại lại, tiếp nữa là những công cụ giám sát của app khá đúng chuẩn, bạn hoàn toàn có thể thể đặt lệnh bất kỳ khi nào bạn muốn. Không sợ nghẽn mạng điện thoại cảm ứng khi đặt lệnh qua tổng đài viên, không cần xếp hàng chờ tới lượt mua / bán qua những nhân viên kỹ thuật . Mọi thông tin về tin tức thị trường tương quan đều hoàn toàn có thể chớp lấy một cách nhanh nhất. Các hạng mục góp vốn đầu tư được sắp xếp ngăn nắp, quản trị ngặt nghèo . Ngoài ra, những công ty phân phối những ứng dụng này cũng liên tục nâng cao bảo mật thông tin khoảng trống mạng, tích cực update những kỹ thuật mới nhất để những app hoàn toàn có thể hoạt động giải trí trơn tru, bảo vệ gia tài cho người mua . Trong kinh doanh thị trường chứng khoán, những dịch chuyển nhỏ dù 0.001 cũng đã đem lại tác dụng khác nhau. Chỉ cần đặt lệnh chuẩn xác, đúng thời gian thì coi như bạn đã thắng được 50 %. Giao dịch qua app chắc như đinh hoàn toàn có thể đạt được điều này. Vậy thì, sao lại không sử dụng app góp vốn đầu tư chứng khoán nhỉ ? Lợi ích khi sử dụng app góp vốn đầu tư trực tuyến IV. Những lưu ý giúp sử dụng app chứng khoán hiệu quả Để app chứng khoán hoàn toàn có thể phát huy hết hiệu suất cao trong quy trình sử dụng, người dùng cần chú ý quan tâm một số ít yếu tố sau đây : Đầu tiên, lựa chọn ứng dụng tốt:  Một app chứng khoán tốt là app được quản trị bởi một đơn vị chức năng uy tín, như những công ty chứng khoán có tiếng, đã kiến thiết xây dựng được tên thương hiệu trên thị trường, không có lịch sử vẻ vang lừa đảo. Các giao diện dễ nhìn, khá đầy đủ những kỹ thuật nghiên cứu và phân tích và công dụng, thông tin thiết yếu tiện cho việc thanh toán giao dịch, tương hỗ với cả hai hệ quản lý và điều hành ( iOS và Android ). Trong quy trình thực thi thanh toán giao dịch, ít bị lỗi kỹ thuật, tính bảo mật thông tin người dùng cao, đồng thời, khi có trường hợp khẩn cấp xảy ra, người dùng hoàn toàn có thể liên hệ trực tiếp với những bộ phận tương hỗ như kỹ thuật viên hay chăm nom người mua . Hai, nên cân nhắc kỹ lưỡng trước khi tiến hành giao dịch: Vì thực hiện giao dịch trên app chứng khoán diễn ra rất nhanh nên cần cân nhắc kỹ lưỡng trước khi mua bán. Hãy theo dõi kỹ càng các biến động của thị trường, tránh bẫy tâm lý như hiệu ứng FOMO, lựa chọn các cổ phiếu phù hợp với mục đích và nhu cầu lợi nhuận của chính bạn. Ba, luôn cải thiện kết nối mạng của mình: Để bảo vệ việc update những dịch chuyển thị trường không bị gián đoạn, thì liên kết mạng phải luôn không thay đổi. Nếu những khu vực bạn thường lui tới không có liên kết mạng không thay đổi thì nên ĐK những gói cước không thay đổi của nhà mạng để chắc như đinh không bỏ lỡ những thời cơ góp vốn đầu tư tốt nào . Kinh nghiệm sử dụng app góp vốn đầu tư chứng khoán mang lại hiệu suất cao và tối ưu cho người dùng Tìm hiểu thêm:  3 Bước đầu tư chứng khoán online cho người mới bắt đầu V. 9 App chứng khoán uy tín hiện nay 1. App theo dõi chứng khoán TOPI TOPI là ứng dụng quản lý tài chính cá nhân và đầu tư đa lớp tài sản do Công ty Cổ phần Đầu tư VAM phát triển. Sản phẩm của TOPI gồm tích luỹ tiền gửi, vàng và chứng chỉ quỹ, đồng thời thêm nhiều tính năng khác trong đó có cập nhật tình hình chứng khoán. Trên giao diện màn hình hiển thị của TOPI, người dùng nhấp vào mục CP. Các hạng mục góp vốn đầu tư của bạn sẽ được quản trị ở mục “ Của tôi ”. Bên cạnh mục “ Danh sách mẫu sản phẩm ” có update những mã CP đã niêm yết trên sàn chứng khoán hiện hành, cả sàn UPCOM, sàn HOSE và sàn HNX. Muốn tìm CP nào thì người dùng hoàn toàn có thể search trên thanh công cụ theo mã CP hoặc tên công ty . Tất cả những thông tin tương quan đến giá thành, thông tin và cơ cấu tổ chức công ty, những sự kiện và tin tức tương quan, sức khỏe thể chất kinh tế tài chính và báo cáo giải trình doanh nghiệp đều được tích hợp hết trong đó . 2. App chứng khoán VNDIRECT VNDIRECT Mobile App là app chứng khoán được tăng trưởng bởi Công ty Chứng khoán VNDIRECT, gồm có những loại sản phẩm là CP, chứng khoán phái sinh, chứng quyền và ký quỹ. Bảng giá được lao lý rõ ràng cụ thể từng loại ngân sách. Cập nhật chỉ số thị trường liên tục, đồ thị nghiên cứu và phân tích kỹ thuật dễ nhìn, tích hợp sẵn một tập hợp những lệnh cơ bản, lệnh điều kiện kèm theo, lệnh 247, lệnh GTD. Tính năng điển hình nổi bật của app là đặt lệnh mua và bán CP chỉ bằng một chạm. Ngoài ra, VNDIRECT Mobile App cũng là ứng dụng chứng khoán tiên phong và duy nhất trên thị trường lúc bấy giờ có tương hỗ lấy mã OTP để thanh toán giao dịch chứng khoán, đồng thời bảo mật thông tin đăng nhập . 3. App chứng khoán VPS SmartOne là ứng dụng chứng khoán cơ sở trên máy tính, SmartOneApp dùng cho điện thoại di động còn SmartPro là app dành cho chứng khoán phái sinh và những nhà đầu tư và tổ chức triển khai chuyên nghiệp của VPS . Các công dụng và tiện ích tiêu biểu vượt trội có trong SmartOne cho phép nhà góp vốn đầu tư hoàn toàn có thể đặt lệnh trong và ngoài giờ thanh toán giao dịch, bán chứng khoán lô lẻ, ứng trước tiền bán, quản trị những hạng mục, cảnh báo nhắc nhở thị trường, update những tin tức hằng ngày, những khuyến nghị góp vốn đầu tư … 4. App chứng khoán SSI iBoard SSI iBoard là ứng dụng của Công ty Chứng khoán SSI, một công ty chứng khoán truyền kiếp tại Việt Nam với những loại sản phẩm phong phú ( CP, trái phiếu, quỹ ETF và hợp đồng tương lai ) . Các dịch chuyển trên cả 3 sàn HOSE, HNX và UPCOM từ chỉ số kỹ thuật dựa vào trung bình vận động và di chuyển đơn thuần hay chỉ số ngẫu nhiên, băng thông bollinger hiếm đều được update liên tục. Người dùng hoàn toàn có thể quan sát nhiều tính năng cùng một lúc trên cùng một màn hình hiển thị và tùy biến giao diện sao cho tương thích nhất với sở trường thích nghi cá thể . 5. App chứng khoán Sigma Stock Sigma Stock được tăng trưởng bởi Công ty Cổ phần Tư vấn Đầu tư Sigma. Sản phẩm cả Sigma là 50 mã CP tiêu biểu vượt trội trên thị trường, có cả chứng khoán cơ sở, chứng khoán phái sinh, sản phẩm &amp; hàng hóa vàng dầu khí tự nhiên, tỷ suất tiền gửi … Các báo cáo giải trình kinh tế tài chính được update rất nhanh, trước khi doanh nghiệp công bố từ 2 đến 3 ngày, kèm theo nhiều nghiên cứu và phân tích ngành nâng cao, tin tức về những cổ đông, ban chỉ huy … Bộ tài liệu chứng khoán đi kèm sẽ có hướng dẫn cho người góp vốn đầu tư mới khi không biết mở màn từ đâu . 6. App EzMobile Trading EzMobile Trading là ứng dụng chứng khoán của công ty FPT Securities, có phân phối khá đầy đủ những công cụ tương hỗ, những chỉ báo kỹ thuật, chỉ báo thị trường trong nước và ngoài nước, update liên tục những tin tức tương quan đến chứng khoán . Người dùng hoàn toàn có thể đặt lệnh thuận tiện chỉ bằng một chạm tay, tích hợp cả tiện ích sử dụng OTP cho cả phiên đăng nhập để tối ưu hóa thời hạn đặt lệnh. Tất cả những nhiệm vụ thanh toán giao dịch ký quỹ như gia hạn hợp đồng, cầm đồ chứng khoán, trả tiền vay … đều được tích hợp hết trên ứng dụng . 7. Ứng dụng FireAnt App FireAnt được tăng trưởng bởi CTCP Truyền thông và Thương Mại Dịch Vụ số Kiến Lửa. FireAnt có những tiện ích điển hình nổi bật như : cảnh báo nhắc nhở sớm rủi ro đáng tiếc hoàn toàn có thể xảy ra, lọc mã chứng khoán theo thời hạn thực, những thông tin được mạng lưới hệ thống FireAnt miêu tả dưới dạng bảng biểu và số lượng cực dễ hiểu, người dùng cũng trọn vẹn hoàn toàn có thể cá thể hóa giao diện sử dụng, thêm bớt những tab công dụng sao cho tương thích nhất với nhu yếu sử dụng của riêng mình . Ngoài là một ứng dụng nghiên cứu và phân tích chứng khoán thì FireAnt còn là một hội đồng giúp những nhà đầu tư học hỏi và trao đổi kinh nghiệp với nhau . 8. App HSC Trade App HSC Trade là ứng dụng chứng khoán do CTCP Chứng khoán TP Hồ Chí Minh tăng trưởng, được phong cách thiết kế với thuật toán Touch Sense văn minh, được cho phép người dùng thực thi thao tác đặt lệnh nhanh, tận dụng triệt để thời hạn. Giao diện trực quan dễ theo dõi, gồm list CP, quản lý tài khoản, quản trị nguồn thu nhập, phản hồi, chuyển tiền và sàng lọc những mã CP tiềm năng, giúp ngày càng tăng hiệu suất cao thanh toán giao dịch cho người dùng . 9. App chứng khoán TCBS TCInvest là ứng dụng chứng khoán được tăng trưởng bởi CTCP Chứng khoán Techcombank TCBS – một công ty con của Ngân hàng Techcombank . TCInvest có nhiều mẫu sản phẩm như CP, trái phiếu, chứng khoán phái sinh, két vàng sinh lợi, đặc biệt quan trọng có quỹ góp vốn đầu tư tiên phong tại Việt Nam . App TCInvest sẽ dựa theo mức thu nhập và tiêu tốn của bạn lên lộ trình và kế hoạch để bạn hoàn toàn có thể đạt được tiềm năng về doanh thu mong ước. Các loại phí thanh toán giao dịch trên TCInvest được xem là mức thấp nhất trên thị trường. Bên cạnh đó, bạn cũng hoàn toàn có thể san sẻ thông tin và kinh nghiệm tay nghề trong hội đồng iWealth Club của ứng dụng . Để quá trình đầu tư được diễn ra suôn sẻ và thuận lợi thì việc lựa chọn một ứng dụng/app đầu tư chứng khoán đầu tư là vô cùng quan trọng. Trên đây là 9 ứng dụng đầu tư tài chính uy tín tại Việt Nam mà bạn có thể tin tưởng. Ngoài ra, bạn có thể chọn bất cứ ứng dụng nào mà mình muốn chỉ cần công ty quản lý chúng là một đơn vị có danh tiếng tốt.  Bài biết liên quan:  =&gt;&gt;&gt; 9 rủi ro khi đầu tư chứng khoán và cách giảm thiểu rủi ro cho nhà đầu tư =&gt;&gt;&gt;  Các dạng tâm lý phổ biến khi đầu tư chứng khoán </t>
        </is>
      </c>
      <c r="E24" t="inlineStr">
        <is>
          <t>negative</t>
        </is>
      </c>
      <c r="F24" t="inlineStr">
        <is>
          <t>neutral</t>
        </is>
      </c>
      <c r="G24" t="inlineStr">
        <is>
          <t>khác</t>
        </is>
      </c>
    </row>
    <row r="25">
      <c r="A25" t="inlineStr">
        <is>
          <t>forum</t>
        </is>
      </c>
      <c r="B25" t="inlineStr">
        <is>
          <t>post</t>
        </is>
      </c>
      <c r="C25" t="inlineStr">
        <is>
          <t>Cho vay ký quỹ 120.000 tỷ đồng, các công ty chứng khoán kiếm lời bao nhiêu?</t>
        </is>
      </c>
      <c r="D25" t="inlineStr">
        <is>
          <t xml:space="preserve"> Thị trường chứng khoán giao dịch ảm đạm trong quý 1/2023 ảnh hưởng trực tiếp đến các nguồn thu chủ yếu của nhóm công ty chứng khoán (CTCK) nhất là lãi từ cho vay và phải thu. Ước tính trong quý 1/2023, mảng này chỉ mang về khoảng 3.500 tỷ đồng cho các CTCK, giảm gần 500 tỷ so với quý trước và là mức thấp nhất kể từ quý 3/2021. Trên thực tế, lãi từ cho vay và phải thu là một trong những nguồn thu lớn nhất của các CTCK, từng đem về trên dưới 5 nghìn tỷ mỗi quý trong giai đoạn bùng nổ cuối năm 2021 đến đầu 2022. Nhưng sau 4 quý sụt giảm liên tiếp, con số này hiện chỉ còn khoảng 70% so với thời điểm đạt đỉnh. Lãi từ hoạt động cho vay và phải thu của các CTCK Trong quý đầu năm, thị trường có 12 công ty chứng khoán thu trên 100 tỷ lãi từ cho vay và phải thu. Hầu hết trong số này đều nằm trong top đầu dư nợ margin tại thời điểm cuối quý 4. 4 công ty chứng khoán dẫn đầu về dư nợ margin là SSI, Mirae Asset, TCBS, và VNDirect cũng lần lượt là những cái tên thu được nhiều lãi từ cho vay và phải thu nhất. So với quý trước, nguồn thu này tại hầu hết các CTCK đều đã bị thu hẹp đáng kể, trong đó, VND, SSI, MBS, VPS là những công ty giảm mạnh nhất. Chiều ngược lại, vẫn có một số cái tên khác như KIS, VCBS, BSC, PHS… ghi nhận lãi từ cho vay và phải thu tăng so với quý trước. Tuy nhiên, con số vẫn còn thấp hơn nhiều nếu so với cùng kỳ năm 2022. 12 công ty chứng khoán thu hơn trăm tỷ từ hoạt động cho vay và phải thu Nghịch lý dư nợ tăng nhưng lãi lại giảm Một điều khá bất ngờ là lãi từ cho vay và các khoản phải thu của CTCK giảm mạnh trong khi dư nợ cho vay lại tăng nhẹ sau quý đầu năm. Ở thời điểm cuối quý 1, dư nợ cho vay tại các CTCK ước tính đạt khoảng 123.000 tỷ đồng, trong đó dư nợ margin vào khoảng 118.000 tỷ đồng, tăng 3 nghìn tỷ so với cuối năm 2022. Dư nợ cho vay của các CTCK qua các quý Đặc biệt, lãi suất cho vay margin của các CTCK cũng chưa có dấu hiệu giảm dù NHNN đã liên tiếp hạ lãi suất điều hành thời gian gần đây. Cuối năm 2022, nhiều công ty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 Có nhiều yếu tố khiến các CTCK chưa thể giảm lãi suất cho vay margin. Thứ nhất, lãi suất điều hành hạ nhiệt nhưng lãi suất cho vay của các ngân hàng vẫn ở mức cao giảm không đáng kể. Điều này khiến chi phí vốn của các CTCK vẫn cao dẫn đến dư địa để giảm lãi suất cho vay margin không có nhiều. Thứ hai, CTCK đã có khoảng thời gian dài duy trì mặt bằng lãi suất margin ở mức khá thấp nhằm giữ chân khách hàng trong năm ngoái. Do đó, việc giảm lãi suất cho vay margin cũng sẽ có độ trễ nhất định khi các công ty chứng khoán duy trì lãi suất cao để bù đắp một phần lợi nhuận cho giai đoạn trước. Tóm lại, nguyên nhân khiến lãi từ cho vay và phải thu của các công ty chứng khoán giảm mạnh do nhà đầu tư chứng khoán rút ngắn thời gian sử dụng margin. Sau giai đoạn hồi nhanh và mạnh từ đáy dài hạn giữa tháng 11 năm 2022, thị trường bước vào vùng đáy kháng cự mạnh và dòng tiền ngoại cũng yếu dần. Chiến thuật đánh nhanh rút gọn được áp dụng trong bối cảnh thị trường còn nhiều khó khăn cũng là điều dễ hiểu. Dư nợ margin cũng tăng nhẹ có thể do nhà đầu tư kích hoạt đòn bẩy vào cuối quý để đón sóng chốt NAV của các tổ chức. </t>
        </is>
      </c>
      <c r="E25" t="inlineStr">
        <is>
          <t>negative</t>
        </is>
      </c>
      <c r="F25" t="inlineStr">
        <is>
          <t>positive</t>
        </is>
      </c>
      <c r="G25" t="inlineStr">
        <is>
          <t>khác</t>
        </is>
      </c>
    </row>
    <row r="26">
      <c r="A26" t="inlineStr">
        <is>
          <t>facebook</t>
        </is>
      </c>
      <c r="B26" t="inlineStr">
        <is>
          <t>post</t>
        </is>
      </c>
      <c r="D26" t="inlineStr">
        <is>
          <t>? MIỄN PHÍ MỞ TÀI KHOẢN SỐ ĐẸP ♦️ MIỄN PHÍ GIAO DỊCH ZERO FEE TẠI TCBS? ? Tìm hiểu ngay : https://bit.ly/MTK-ZeroFee-0520 23 ? Mở ngay tài khoản số đẹp và giao dịch miễn phí tại TCBS: https://bit.ly/Mo-tai-khoan-TCB S</t>
        </is>
      </c>
      <c r="E26" t="inlineStr">
        <is>
          <t>neutral</t>
        </is>
      </c>
      <c r="F26" t="inlineStr">
        <is>
          <t>positive</t>
        </is>
      </c>
      <c r="G26" t="inlineStr">
        <is>
          <t>khác</t>
        </is>
      </c>
    </row>
    <row r="27">
      <c r="A27" t="inlineStr">
        <is>
          <t>facebook</t>
        </is>
      </c>
      <c r="B27" t="inlineStr">
        <is>
          <t>post</t>
        </is>
      </c>
      <c r="D27" t="inlineStr">
        <is>
          <t>? MIỄN PHÍ MỞ TÀI KHOẢN SỐ ĐẸP ♦️ MIỄN PHÍ GIAO DỊCH ZERO FEE TẠI TCBS? ? Tìm hiểu ngay : https://bit.ly/MTK-ZeroFee-052023 ? Mở ngay tài khoản số đẹp và giao dịch miễn phí tại TCBS: https://bit.ly/Mo-tai-khoan-TCBS ✨ TCBS dành rất nhiều đặc quyền và ưu đãi cho Nhà đầu tư trên hành trình tìm kiếm cơ hội đầu tư và quản lý gia sản: ✅ Mở tài khoản chọn số đẹp miễn phí 100% online ✅ Zero Fee - Miễn phí giao dịch cổ phiếu, phái sinh, chứng quyền và chứng chỉ quỹ niêm yết ✅ Vay margin năng động với lãi suất từ 0,5%/năm ✅ Tối ưu dòng tiền nhàn rỗi với két vàng iSave, lợi tức thực nhận theo ngày lên tới 8.5%, thưởng tròn tuần, tháng và năm. ✅ Tặng Voucher lên tới hơn 600 triệu đồng khi giao dịch tại TCBS. ✨ Đặc biệt, đừng bỏ lỡ cơ hội trải nghiệm bộ sản phẩm đầu tư toàn diện nhất thị trường được tích hợp chỉ trong TCInvest và khám phá ngay bộ công cụ phân tích và quản lý danh mục đầu tư hiện đại, tiên phong thị trường tại TCBS. #TechcomSecurities #TCBS #ZeroFee #MienPhiGiaoDich</t>
        </is>
      </c>
      <c r="E27" t="inlineStr">
        <is>
          <t>positive</t>
        </is>
      </c>
      <c r="F27" t="inlineStr">
        <is>
          <t>positive</t>
        </is>
      </c>
      <c r="G27" t="inlineStr">
        <is>
          <t>giống</t>
        </is>
      </c>
    </row>
    <row r="28">
      <c r="A28" t="inlineStr">
        <is>
          <t>facebook</t>
        </is>
      </c>
      <c r="B28" t="inlineStr">
        <is>
          <t>comment</t>
        </is>
      </c>
      <c r="D28" t="inlineStr">
        <is>
          <t>Trade tại TCBS rất ok đấy??app nh tính năng xịn.</t>
        </is>
      </c>
      <c r="E28" t="inlineStr">
        <is>
          <t>neutral</t>
        </is>
      </c>
      <c r="F28" t="inlineStr">
        <is>
          <t>positive</t>
        </is>
      </c>
      <c r="G28" t="inlineStr">
        <is>
          <t>khác</t>
        </is>
      </c>
    </row>
    <row r="29">
      <c r="A29" t="inlineStr">
        <is>
          <t>facebook</t>
        </is>
      </c>
      <c r="B29" t="inlineStr">
        <is>
          <t>comment</t>
        </is>
      </c>
      <c r="D29" t="inlineStr">
        <is>
          <t>?</t>
        </is>
      </c>
      <c r="E29" t="inlineStr">
        <is>
          <t>neutral</t>
        </is>
      </c>
      <c r="F29" t="inlineStr">
        <is>
          <t>neutral</t>
        </is>
      </c>
      <c r="G29" t="inlineStr">
        <is>
          <t>giống</t>
        </is>
      </c>
    </row>
    <row r="30">
      <c r="A30" t="inlineStr">
        <is>
          <t>news</t>
        </is>
      </c>
      <c r="B30" t="inlineStr">
        <is>
          <t>post</t>
        </is>
      </c>
      <c r="C30" t="inlineStr">
        <is>
          <t>Thị phần môi giới HoSE quý 1/2023: VPS giữ vững "ngôi vương" quý thứ 9 liên tiếp, SSI tăng tốc</t>
        </is>
      </c>
      <c r="D30" t="inlineStr">
        <is>
          <t xml:space="preserve"> Chứng khoán VPS tiếp tục giữ vững vị trí số 1 về thị phần môi giới trong quý 1/2023 với 15,67%. Sở GDCK TP.HCM (HoSE) vừa công bố thị phần giao dịch môi giới quý 1/2023 của 10 CTCK lớn nhất. Top 10 công ty chứng khoán có thị phần môi giới lớn nhất trên HoSE trong quý đầu năm lần lượt là VPS, SSI, VNDirect, HSC, MAS, VCSC, MBS, TCBS, KIS, VCBS. Theo công bố, Chứng khoán VPS tiếp tục giữ vững vị trí số 1 về thị phần môi giới cổ phiếu, chứng chỉ quỹ và chứng quyền có bảo đảm với thị phần quý 1 đạt 15,67%. Đây cũng là quý thứ 9 liên tiếp VPS đạt vị trí thị phần số 1 sàn HoSE, con số trong quý 1 này cao hơn mức 14,81% quý 4/2022 trước đây. Trong khi đó, SSI và VND duy trì vị trí số 2 và số 3 về thị phần môi giới cổ phiếu, chứng chỉ quỹ và chứng quyền có bảo đảm. SSI có mức tăng mạnh về thị phần, từ 9,96% trong quý trước lên con số 11,53% tại quý 1/2023. Tuy nhiên, VND đã có sự sụt giảm nhẹ, từ 7,51% xuống còn 6,8% ghi nhận tại quý 1/2023. Ngoài ra, thị phần trong quý 1 có sự đảo ngược vị trí của Chứng khoán Mirae Asset và Chứng khoán HSC. HSC đã “vượt mặt” MAS tiến lên vị trí thứ 4 với sự gia tăng về thị phần lên mức 6,32%; MAS lùi xuống đứng thứ 5 với 5,9%. Đáng chú ý, top 10 thị phần giá trị giao dịch môi giới trên HoSE trong quý 4 có một chút thay đổi so với quý trước khi VDSC rời top “nhường” vị trí cho VCBS. </t>
        </is>
      </c>
      <c r="E30" t="inlineStr">
        <is>
          <t>positive</t>
        </is>
      </c>
      <c r="F30" t="inlineStr">
        <is>
          <t>positive</t>
        </is>
      </c>
      <c r="G30" t="inlineStr">
        <is>
          <t>giống</t>
        </is>
      </c>
    </row>
    <row r="31">
      <c r="A31" t="inlineStr">
        <is>
          <t>news</t>
        </is>
      </c>
      <c r="B31" t="inlineStr">
        <is>
          <t>post</t>
        </is>
      </c>
      <c r="C31" t="inlineStr">
        <is>
          <t>Chứng khoán VPS, SSI, HSC gia tăng thị phần</t>
        </is>
      </c>
      <c r="D31" t="inlineStr">
        <is>
          <t xml:space="preserve">Nhóm 10 công ty dẫn đầu đã mở rộng thêm thị phần môi giới trên HoSE, trong đó các đơn vị lớn như VPS, SSI và HSC ghi nhận mức tăng cao ở chỉ này. Sở Giao dịch Chứng khoán TP.HCM (HoSE) vừa công bố danh sách 10 công ty chứng khoán có thị phần môi giới cổ phiếu, chứng chỉ quỹ và chứng quyền có đảm bảo cao nhất quý I.Trong đó, Công ty Chứng khoán VPS vẫn giữ vị trí quán quân về thị phần môi giới cổ phiếu với 15,67% và là quý thứ 9 liên tiếp thống lĩnh bảng xếp hạng. Con số này đã tăng so với quý liền trước nhưng vẫn thấp hơn nhiều mức kỷ lục 18,71% của quý III/2022.Trong khi đó, Công ty Chứng khoán SSI đang rút ngắn khoảng cách với VPS khi tăng mạnh thị phần từ 9,96% lên 11,53%. Đây cũng là doanh nghiệp ghi nhận mức tăng thị phần tốt nhất trong các công ty lớn ngành chứng khoán. Kết quả này một phần nhờ số lượng tài khoản mở mới tại SSI trong quý đầu năm đã tăng gấp 1,5 lần so với quý IV/2022.Ngược lại, Công ty Chứng khoán VNDirect lại tỏ ra hụt hơi trong nhóm dẫn đầu sau giai đoạn bứt tốc trước đó. Nhà môi giới này ghi nhận thị phần tiếp tục giảm sâu về còn 6,8% trong quý I. Tuy vậy, công ty vẫn duy trì được vị trí trong top 3.Với Công ty Chứng khoán TP.HCM (HSC), nhà môi giới này đang ghi nhận tăng trưởng trở lại khi thị phần tiếp tục nhích lên 6,32%, qua đó vươn lên vị trí thứ 4 trong bảng xếp hạng các nhà môi giới lớn nhất sàn HoSE. Ngược lại, Công ty Chứng khoán Mirae Asset bị tụt xuống vị trí thứ 5 khi chỉ còn nắm giữ 5,9% thị phần môi giới trên sàn TP.HCM.Trong bối cảnh nhóm dẫn đầu gia tăng thị phần, các công ty chứng khoán phía sau chủ yếu ghi nhận sự đi lùi so với quý cuối năm ngoái, như Công ty Chứng khoán Bản Việt (VCSC), Công ty Chứng khoán MB (MBS), Công ty Chứng khoán Kỹ Thương (TCBS), hay Công ty Chứng khoán KIS Việt Nam.Trường hợp đáng chú ý khác là Công ty Chứng khoán Vietcombank (VCBS) đã lọt vào top 10 quý này với thị phần 3,03%, qua đó đẩy Công ty Chứng khoán Rồng Việt (VDSC) ra khỏi bảng xếp hạng của HoSE.Tổng thị phần của nhóm 10 nhà môi giới dẫn đầu tại sàn HoSE ước đạt 66,76%, tăng nhẹ 1,5% so với quý liền trước. Sự mở rộng này chủ yếu đến từ tăng trưởng của nhóm dẫn đầu VPS, SSI và HSC.Trên thị trường chứng khoán, sau nhịp điều chỉnh sâu của VN-Index năm 2022, thị trường trong nước bước sang năm 2023 với nhiều yếu tố tích cực và tiêu cực đan xen.Các diễn biến phức tạp trên thị trường trái phiếu và bất động sản vẫn còn hiện hữu, tăng trưởng kinh tế chậm lại. Chính phủ và NHNN đã có những động thái trong việc hỗ trợ về mặt chính sách, bao gồm việc ban hành Nghị định 08 gỡ vướng về trái phiếu doanh nghiệp, Nghị quyết 33 thúc đẩy thị trường bất động sản phát triển bền vững hay việc điều chỉnh giảm lãi suất điều hành…Tính đến hết quý I, chỉ số VN-Index tăng 5,7% so với đầu năm, đạt mức hơn 1.064 điểm, nhà đầu tư nước ngoài đã mua ròng 10.053 tỷ đồng trên kênh khớp lệnh và bán ròng 3.092 tỷ đồng trên kênh thoả thuận.Tác giả: Huy Lê </t>
        </is>
      </c>
      <c r="E31" t="inlineStr">
        <is>
          <t>positive</t>
        </is>
      </c>
      <c r="F31" t="inlineStr">
        <is>
          <t>positive</t>
        </is>
      </c>
      <c r="G31" t="inlineStr">
        <is>
          <t>giống</t>
        </is>
      </c>
    </row>
    <row r="32">
      <c r="A32" t="inlineStr">
        <is>
          <t>forum</t>
        </is>
      </c>
      <c r="B32" t="inlineStr">
        <is>
          <t>post</t>
        </is>
      </c>
      <c r="C32" t="inlineStr">
        <is>
          <t>Ngân hàng mua công ty chứng khoán để làm gì?</t>
        </is>
      </c>
      <c r="D32" t="inlineStr">
        <is>
          <t xml:space="preserve"> Trước nay, việc ngân hàng sở hữu công ty chứng khoán không phải là lạ. Nhiều cái tên gắn liền với thương hiệu ngân hàng như Chứng khoán VietinBank (CTS), Chứng khoán Vietcombank (VCBS), Chứng khoán MB (MBS), Chứng khoán ACB (ACBS), Chứng khoán Kỹ Thương (TCBS)… Theo nhận định của các chuyên gia, xu hướng này sẽ còn diễn ra mạnh mẽ trong thời gian tới. Đại hội đồng cổ đông thường niên năm 2023 của HDBank tổ chức mới đây đã thông qua kế hoạch mua lại một công ty chứng khoán. Tiêu chí mà HDBank đưa ra để lựa chọn công ty chứng khoán góp vốn, mua cổ phần bao gồm: Được cấp phép để thực hiện các nghiệp vụ như môi giới chứng khoán, tự doanh chứng khoán và tư vấn đầu tư chứng khoán; có vốn điều lệ trên 1.000 tỷ đồng theo báo cáo tài chính kiểm toán năm gần nhất; hoạt động kinh doanh có lợi nhuận liên tiếp trong ba năm gần nhất, đồng thời đảm bảo đáp ứng các điều kiện khác theo quy định của pháp luật và quy định hiện hành của HDBank. Tại Đại hội đồng cổ đông thường niên năm 2023, cổ đông của HDBank đã thông qua kế hoạch mua lại một công ty chứng khoán có vốn điều lệ trên 1.000 tỷ đồng trong năm nay. Trước HDBank, nhiều ngân hàng khác trên thị trường cũng đã sở hữu công ty chứng khoán. Đây cũng là xu hướng chung của các tập đoàn tài chính - ngân hàng lớn tại các thị trường phát triển để đáp ứng hiệu quả nhu cầu của khách hàng, đồng thời tối ưu hóa giá trị mang lại cho ngân hàng, cổ đông. Điển hình, đầu năm 2021, Công ty Chứng khoán Việt Nam GateWay đã đổi tên thành Công ty Chứng khoán KS Securities và gia nhập cùng hệ sinh thái với KienLongBank. Hay như quý IV/2020, TPBank thông báo hoàn tất mua 5,05 triệu cổ phần của Công ty cổ phần Chứng khoán Tiên Phong (TPS), tương đương sở hữu tổng cộng hơn 9 triệu cổ phần, tương đương 9,01% vốn điều lệ TPS. Năm 2022, VPBank công bố về việc đầu tư mua, nhận chuyển nhượng 26,186 triệu cổ phần từ Công ty cổ phần Chứng khoán ASC, tương đương 97,42% vốn công ty chứng khoán này từ các cổ đông hiện hữu. Sau giao dịch, VPBank trở thành công ty mẹ, chi phối hoạt động của ASC và đổi tên thành Công ty cổ phần Chứng khoán VPBank (VPBank Securities). Việc sở hữu một công ty chứng khoán sẽ giúp các ngân hàng đa dạng hóa và tăng cường nguồn thu dịch vụ, thông qua nhiều hoạt động mới như tư vấn phát hành, tư vấn tài chính, tái cấu trúc doanh nghiệp, quản lý tài sản và các dịch vụ khác, từ đó gia tăng lợi nhuận. Tại Đại hội mới đây, ông Trần Đức Vinh, Tổng Giám đốc VPBank cho biết, dù mới gia nhập hệ sinh thái VPBank, song VPBank Securities đã đóng góp hơn 500 tỷ đồng vào lợi nhuận hợp nhất cho ngân hàng này. Với tiềm năng tăng trưởng của ngành chứng khoán, VPBank dự kiến lợi nhuận của VPBank Securities sẽ tăng gấp 3 lần trong năm nay. Tương tự, trong năm nay, TPS đặt chỉ tiêu doanh thu 2.831 tỷ đồng, tăng 3,6% so với năm ngoái; lợi nhuận sau thuế 184 tỷ đồng, tăng 35,6%. Đồng thời lên kế hoạch chào bán 2.000 tỷ đồng trái phiếu và tăng vốn gấp đôi. Trong năm 2021 và 3 tháng đầu năm nay, thị trường cổ phiếu suy giảm, nguyên nhân là do hàng loạt sai phạm trong phát hành trái phiếu của các doanh nghiệp bất động sản kéo thị trường trái phiếu doanh nghiệp rơi vào khủng hoảng. Cùng những quy định chặt chẽ đối với thị trường trái phiếu doanh nghiệp đã ảnh hưởng đến doanh thu phí từ hoạt động ngân hàng đầu tư tại nhiều nhà băng. Thực tế cho thấy, không chỉ ngân hàng, hầu hết các công ty chứng khoán cũng bị tác động từ guồng quay “bão tố” của thị trường trái phiếu. Điển hình, năm 2022, TPS ghi nhận doanh thu 2.733 tỷ đồng và lãi sau thuế 136 tỷ đồng, giảm gần 36% so với năm 2021. Tuy nhiên, các ngân hàng đánh giá, tiềm năng tăng trưởng của thị trường chứng khoán Việt Nam còn rất lớn khi tỷ lệ dân số có lượng tài khoản chứng khoán mới đạt hơn 6%. Bên cạnh đó, Chính phủ cũng đang rất quyết liệt chỉ đạo các giải pháp sớm hiện thực hóa mục tiêu nâng hạng thị trường chứng khoán, qua đó sẽ giúp thị trường chứng khoán phát triển tốt hơn trong tương lai. Thanh Hoa </t>
        </is>
      </c>
      <c r="E32" t="inlineStr">
        <is>
          <t>positive</t>
        </is>
      </c>
      <c r="F32" t="inlineStr">
        <is>
          <t>positive</t>
        </is>
      </c>
      <c r="G32" t="inlineStr">
        <is>
          <t>giống</t>
        </is>
      </c>
    </row>
    <row r="33">
      <c r="A33" t="inlineStr">
        <is>
          <t>forum</t>
        </is>
      </c>
      <c r="B33" t="inlineStr">
        <is>
          <t>post</t>
        </is>
      </c>
      <c r="C33" t="inlineStr">
        <is>
          <t>Phát Đạt nâng lãi suất của 148 tỷ đồng trái phiếu lên 15%/năm</t>
        </is>
      </c>
      <c r="D33" t="inlineStr">
        <is>
          <t xml:space="preserve"> Trong 3 tháng đầu năm 2023, Phát Đạt ghi nhận 192 tỷ đồng doanh thu, giảm 69% so với cùng kỳ năm ngoái. Ảnh: Võ Quyền Sở Giao dịch Chứng khoán Hà Nội ngày 4/5 vừa công bố văn bản thay đổi các điều kiện, điều khoản trái phiếu PDRH2123002 của CTCP Phát triển Bất động sản Phát Đạt (HoSE: PDR).Theo đó, Phát Đạt nâng lãi suất của 148,1 tỷ đồng trái phiếu mã PDRH2123002 từ 13%/năm lên 15%/năm, ngày đáo hạn cũng được lùi 3 tháng từ ngày 28/4/2023 về 28/7/2023.Thời gian mua lại trái phiếu sẽ được chia làm 3 đợt. Trong 2 đợt đầu tiên, chậm nhất là 28/5/2023 và 28/6/2023, PDR sẽ mua lại tổng cộng 88,8 tỷ đồng, tương đương 60% trái phiếu đang lưu hành. Vào ngày đáo hạn (28/7/2023), công ty sẽ mua 40% còn lại của lô trái phiếu, tương đương giá trị 59,3 tỷ đồng. PDRH2123002 có thời hạn 2 năm, được phát hành ngày 28/4/2021 với tổng giá trị theo mệnh giá là 150 tỷ đồng nhằm tăng quy mô vốn hoạt động để tài trợ vốn cho Dự án Phân khu 4, Phân khu 2 và Phân khu 9 thuộc Khu đô thị du lịch sinh thái Nhơn Hội, Khu kinh tế Nhơn Hội, tỉnh Bình Định; tài trợ tăng vốn cho các công ty con thực hiện Dự án Trung tâm Thương mại và căn hộ cao cấp Bình Dương, tỉnh Bình Dương và Dự án Hạ tầng Kỹ thuật Nội bộ Khu 1 (Khu Cổ Đại). Ở một diễn biến khác, Phát Đạt ngày 28/4 vừa công bố nghị quyết HĐQT chốt danh sách cổ đông lấy ý kiến cổ đông bằng văn bản nhằm thông qua 2 phương án tăng vốn, nâng vốn điều lệ công ty. Cụ thể, ngày đăng ký cuối cùng là 18/5, thời gian lấy ý kiến là trong quý 2/2023.Đầu tiên là phát hành cổ phiếu cho cổ đông hiện hữu, số lượng phát hành bằng 20% vốn điều lệ hiện tại của công ty, tương đương với hơn 134 triệu cổ phần. Ngoài ra, công ty này cũng muốn phát hành riêng lẻ cho cổ đông chiến lược với số lượng bằng 10% vốn điều lệ hiện tại, tương đương với hơn 67 triệu cổ phần.Giá chào bán cho cả hai phương án sẽ không thấp hơn 10.000 đồng/CP. Nếu thực hiện thành công các phương án trên, Phát Đạt sẽ phát hành thêm ít nhất 201,5 triệu cổ phiếu PDR, qua đó huy động tối thiểu thêm 2.015 tỷ đồng. Vốn điều lệ của PDR cũng sẽ được tăng lên thành 8.371 tỷ đồng.Về tình hình kinh doanh, trong 3 tháng đầu năm 2023, Phát Đạt ghi nhận 192 tỷ đồng doanh thu, giảm 69% so với cùng kỳ năm ngoái, lợi nhuận gộp từ đó cũng giảm hơn 67% về còn 172 tỷ đồng.Trong kỳ, công ty không ghi nhận các khoản doanh thu đột biến từ hoạt động tài chính, cùng với đó, các chi phí hoạt động dù giảm đáng kể so với quý 1/2022 nhưng vẫn duy trì ở mức cao, dẫn đến lợi nhuận thuần từ hoạt động kinh doanh giảm hơn 91% về còn 31,5 tỷ đồng. Khấu trừ thuế phí, Phát Đạt báo lãi 22,4 tỷ đồng, giảm 92% so với thực hiện của cùng kỳ năm ngoái. Đọc tiếp Him Lam Land báo lãi năm 2022 cao gấp 14 lần cùng kỳ Trong bối cảnh thị trường bất động sản gặp khó, không những ghi nhận lợi nhuận sau thuế vượt xa cùng kỳ 2021, tổng nợ phải trả tại cuối năm 2022 của Him Lam Land còn giảm mạnh so với thời điểm đầu năm. Hình bóng Lã Vọng trong các doanh nghiệp đăng ký dự án 3.300 tỷ đồng ở Hà Nam Sở Kế hoạch và Đầu tư tỉnh Hà Nam vừa mở hồ sơ nhà đầu tư đăng ký thực hiện dự án xây dựng Khu đô thị Đại học Nam Cao, tại địa phận phường Tiên Nội, thị xã Duy Tiên. Vietjet ghi nhận doanh thu cao nhất kể từ dịch Covid-19 Doanh thu quý 1/2023 của Vietjet tăng mạnh so với cùng kỳ lên gần ngưỡng 13.000 tỷ đồng, cao nhất từ khi dịch Covid-19 xảy ra và tiệm cận mức trước dịch. iWealth Investment giảm lãi suất lô trái phiếu 300 tỷ đồng về còn 9% Sở Giao dịch Chứng khoán Hà Nội ngày 28/4 vừa công bố thông báo về việc sửa đổi điều khoản liên quan đến lãi suất trái phiếu mã HBDCB2124001 của Công ty TNHH Đầu tư Gia sản iWealth (iWealth Investment). Lộc Trời bất ngờ báo lỗ quý 1/2023 Dù doanh thu tăng đáng kể so với cùng kỳ 2022, biên lợi nhuận gộp giảm mạnh cùng với chi phí tăng cao đã khiến Tập đoàn Lộc Trời báo lỗ hơn 80 tỷ đồng trong quý 1, kém xa kế hoạch lợi nhuận sau thuế tối thiểu 400 tỷ đồng cho năm 2023. Novaland báo lỗ quý 1/2023 hơn 400 tỷ đồng Tại ngày 31/3, tổng tài sản của Novaland đạt hơn 256.194 tỷ đồng, trong đó, hàng tồn kho hơn 125.107 tỷ đồng là giá trị quỹ đất và dự án đang xây dựng. Phát Đạt tiếp tục miễn nhiệm một phó tổng giám đốc CTCP Phát triển Bất động sản Phát Đạt (HoSE: PDR) ngày 28/4 đã có thông báo thay đổi nhân sự gửi Ủy ban Chứng khoán Nhà nước và Sở Giao dịch Chứng khoán Nhà nước TP HCM. Phát Đạt muốn chào bán thêm 200 triệu cổ phiếu PDR CTCP Phát triển Bất động sản Phát Đạt (HoSE: PDR) sáng 28/4 vừa công bố nghị quyết HĐQT chốt danh sách cổ đông để lấy ý kiến cổ đông bằng văn bản. Cụ thể, ngày đăng ký cuối cùng là 18/5, thời gian lấy ý kiến là trong quý 2/2023. Một doanh nghiệp ít được biết đến hút về 670 tỷ đồng trái phiếu Sau 2 đợt phát hành trái phiếu bất thành, North Star Holdings bất ngờ huy động thành công hơn 670 tỷ đồng từ kênh trái phiếu. Vinaconex chi tiền mua lại 100 tỷ đồng trái phiếu trước hạn Lô trái phiếu VCGH2123001 được phát hành năm 2021 với mục đích đầu tư vào dự án Khu đô thị Du lịch Cát Bà Amatina do CTCP Đầu tư và Phát triển Du lịch Vinaconex ITC làm chủ đầu tư. Ông Nguyễn Văn Tuấn: Giá cổ phiếu GEX chưa phản ánh đúng giá trị của Gelex Tại ĐHĐCĐ thường niên diễn ra sáng ngày 26/4, các lãnh đạo của Tập đoàn Gelex đã có những chia sẻ với cổ đông về tình hình hoạt động của doanh nghiệp, cũng như định hướng kinh doanh trong năm 2023. ĐHĐCĐ Gelex 2023: Trình cổ đông mục tiêu lợi nhuận 1.300 tỷ đồng Trong bối cảnh nền kinh tế vĩ mô tiềm ẩn nhiều biến động, nhất là lạm phát tiếp tục tăng cao và biến động lãi suất, Tập đoàn Gelex vẫn đề ra kế hoạch kinh doanh với doanh thu tăng mạnh trong năm 2023. Địa ốc Phú Long báo lãi 1.547 tỷ đồng năm 2022 Tính đến cuối năm 2022, tổng tài sản của Địa ốc Phú Long tăng mạnh so với đầu năm, tiệm cận ngưỡng 80.000 tỷ đồng . Chủ sân Golf Paradise kinh doanh ra sao? Trong bối cảnh thị trường bất động sản diễn biến xấu, đồng thời phải “gánh” hàng trăm tỷ đồng tiền lãi trái phiếu, CTCP Phát triển Golf Thiên Đường vẫn có lãi trong năm 2022. Chi phí gia tăng, Gỗ An Cường báo lãi quý 1/2023 giảm 70% so với cùng kỳ Với việc các loại chi phí tăng cao cùng với doanh thu giảm mạnh, lợi nhuận sau thuế của CTCP Gỗ An Cường (HoSE: ACG) trong quý 1/2023 lùi về còn 36,3 tỷ đồng, giảm tới gần 70% so với thực hiện cùng kỳ 2022. TCBS chi thêm 80 tỷ đồng mua lại trái phiếu trước hạn Tính từ tháng 12/2022 đến nay, CTCP Chứng khoán Kỹ thương (TCBS) đã có tổng cộng 11 lần mua lại trái phiếu trước hạn với tổng giá trị theo mệnh giá là 1.753 tỷ đồng. VNDirect chi tiền gom thêm 1 triệu cổ phiếu C4G của Cienco4 Sở Giao dịch Chứng khoán Hà Nội ngày 21/4 vừa công bố kết quả giao dịch cổ phiếu C4G của CTCP Chứng khoán VNDirect – cổ đông lớn của CTCP Tập đoàn Cienco4 (UpCOM: C4G). DIC Corp dừng phương án phát hành 100 triệu cổ phiếu cho cổ đông hiện hữu Tổng CTCP Đầu tư Phát triển Xây dựng (DIC Corp – HoSE: DIG) ngày 21/4 đã có nghị quyết thông qua việc dừng triển khai phương án phát hành cổ phiếu cho cổ đông hiện hữu, theo thông báo của Ủy ban Chứng khoán Nhà nước Hàng tồn kho của Nam Long vượt ngưỡng 15.000 tỷ đồng Tính tới ngày 31/3/2023, hàng tồn kho của CTCP Đầu tư Nam Long (HoSE: NLG) đạt 15.612 tỷ đồng, tăng hơn 5% so với đầu năm và chiếm hơn nửa cơ cấu tài sản của công ty. Dược Hậu Giang báo lãi kỷ lục Trong 3 tháng đầu năm 2023, Dược Hậu Giang báo lãi gần 361 tỷ đồng, cao nhất kể từ khi bắt đầu công bố thông tin vào quý 4/2004.</t>
        </is>
      </c>
      <c r="E33" t="inlineStr">
        <is>
          <t>negative</t>
        </is>
      </c>
      <c r="F33" t="inlineStr">
        <is>
          <t>neutral</t>
        </is>
      </c>
      <c r="G33" t="inlineStr">
        <is>
          <t>khác</t>
        </is>
      </c>
    </row>
    <row r="34">
      <c r="A34" t="inlineStr">
        <is>
          <t>forum</t>
        </is>
      </c>
      <c r="B34" t="inlineStr">
        <is>
          <t>post</t>
        </is>
      </c>
      <c r="C34" t="inlineStr">
        <is>
          <t>Lợi nhuận quý 1/2023 của CTCK hồi phục, nhiều mã đã tăng hơn 50% trong 4 tháng đầu năm</t>
        </is>
      </c>
      <c r="D34" t="inlineStr">
        <is>
          <t xml:space="preserve"> Theo số liệu tổng hợp kết quả kinh doanh quý 1/2023 từ 24 công ty chứng khoán (CTCK) hàng đầu thị trường, lợi nhuận sau thuế đã đạt hơn 2.400 tỷ đồng, cao nhất trong vòng 4 quý trở lại đây. So với quý 4/2022 - giai đoạn VN-Index chạm đáy, lợi nhuận sau thuế của nhóm CTCK đã tăng gần 70%. Thống kê từ BCTC của 24 CTCK. Một số CTCK thậm chí còn bật mạnh về lợi nhuận sau thuế so với quý 4/2022 như VDS tăng gấp 12 lần, BSI tăng hơn 6 lần, KIS tăng 3,8 lần. Các công ty đầu ngành như SSI (+115%), TCBS (+46%) cũng có sự hồi phục khả quan trong khi VND đã lãi gần 135 tỷ đồng sau khi báo lỗ 38,36 tỷ đồng trong quý 4/2022. Theo Trưởng phòng phân tích Công ty Chứng khoán KIS Việt Nam, ông Trần Trương Mạnh Hiếu, câu chuyện kết quả kinh doanh quý 1 đã hậu thuẫn cho đợt sóng hiện tại của nhóm cổ phiếu Chứng khoán. Lợi nhuận cải thiện khá nhiều với quý trước đã tạo ra hiệu ứng khá tích cực về triển vọng tốt trong năm 2023. Theo thống kê, các cổ phiếu nhóm Chứng khoán đã tăng ít nhất 10% trong 4 tháng đầu năm và các trường hợp nổi bật nhất là các cổ phiếu AGR, BSI, FTS , ORS với mức tăng trên 40%. Nhiều cổ phiếu cũng đã ghi nhận sự trở lại của xu hướng tăng dài hạn. Dù vậy, nhà đầu tư cũng cần lưu ý rằng chặng đường hồi phục của nhóm doanh nghiệp Chứng khoán vẫn sẽ còn nhiều chông gai phía trước bởi thực tế so với cùng kỳ năm ngoái - giai đoạn thị trường còn neo ở đỉnh, lợi nhuận của 24 CTCK hàng đầu vẫn sụt giảm 57%. Mức lợi nhuận sau thuế theo thống kê của quý 1/2022 là hơn 5.500 tỷ đồng. Cùng với đó, các mảng cốt lõi của các CTCK như doanh thu từ môi giới và cho vay margin vẫn chưa thực sự có sự hồi phục mạnh mẽ. Thống kê từ BCTC của 24 CTCK. Cụ thể, tổng doanh thu môi giới của 24 CTCK theo thống kê vẫn thấp hơn so với quý 4/2022, đạt hơn 1.700 tỷ đồng trong đó các CTCK có thị phần lớn nhất là VPS (-25%), SSI (-19%), VND (-29%), HCM (-32%), MAS (-31%) đều có sự sụt giảm. Thống kê từ BCTC của 24 CTCK. Tương tự với hoạt động cho vay margin và các khoản cho vay của CTCK cũng có mức giảm 10-20%. So với quý 4/2022, doanh thu từ cho vay và khoản phải thu đạt hơn 2.800 tỷ đồng giảm 13%.</t>
        </is>
      </c>
      <c r="E34" t="inlineStr">
        <is>
          <t>negative</t>
        </is>
      </c>
      <c r="F34" t="inlineStr">
        <is>
          <t>positive</t>
        </is>
      </c>
      <c r="G34" t="inlineStr">
        <is>
          <t>khác</t>
        </is>
      </c>
    </row>
    <row r="35">
      <c r="A35" t="inlineStr">
        <is>
          <t>forum</t>
        </is>
      </c>
      <c r="B35" t="inlineStr">
        <is>
          <t>post</t>
        </is>
      </c>
      <c r="C35" t="inlineStr">
        <is>
          <t>Lợi nhuận quý 1/2023 của CTCK hồi phục, nhiều mã đã tăng hơn 50% trong 4 tháng đầu năm</t>
        </is>
      </c>
      <c r="D35" t="inlineStr">
        <is>
          <t xml:space="preserve"> Xu hướng tăng giá của các cổ phiếu chứng khoán được hậu thuẫn từ kết quả kinh doanh quý 1/2022 khởi sắc so với quý cuối cùng của năm 2022. Dù vậy, chặng đường hồi phục của nhóm này sẽ vẫn còn nhiều chông gai ở phía trước. Theo số liệu tổng hợp kết quả kinh doanh quý 1/2023 từ 24 công ty chứng khoán (CTCK) hàng đầu thị trường, lợi nhuận sau thuế đã đạt hơn 2.400 tỷ đồng, cao nhất trong vòng 4 quý trở lại đây. So với quý 4/2022 - giai đoạn VN-Index chạm đáy, lợi nhuận sau thuế của nhóm CTCK đã tăng gần 70%. Thống kê từ BCTC của 24 CTCK. Một số CTCK thậm chí còn bật mạnh về lợi nhuận sau thuế so với quý 4/2022 như VDS tăng gấp 12 lần, BSI tăng hơn 6 lần, KIS tăng 3,8 lần. Các công ty đầu ngành như SSI (+115%), TCBS (+46%) cũng có sự hồi phục khả quan trong khi VND đã lãi gần 135 tỷ đồng sau khi báo lỗ 38,36 tỷ đồng trong quý 4/2022. Theo Trưởng phòng phân tích Công ty Chứng khoán KIS Việt Nam, ông Trần Trương Mạnh Hiếu, câu chuyện kết quả kinh doanh quý 1 đã hậu thuẫn cho đợt sóng hiện tại của nhóm cổ phiếu Chứng khoán. Lợi nhuận cải thiện khá nhiều với quý trước đã tạo ra hiệu ứng khá tích cực về triển vọng tốt trong năm 2023. Theo thống kê, các cổ phiếu nhóm Chứng khoán đã tăng ít nhất 10% trong 4 tháng đầu năm và các trường hợp nổi bật nhất là các cổ phiếu AGR, BSI, FTS , ORS với mức tăng trên 40%. Nhiều cổ phiếu cũng đã ghi nhận sự trở lại của xu hướng tăng dài hạn. Dù vậy, nhà đầu tư cũng cần lưu ý rằng chặng đường hồi phục của nhóm doanh nghiệp Chứng khoán vẫn sẽ còn nhiều chông gai phía trước bởi thực tế so với cùng kỳ năm ngoái - giai đoạn thị trường còn neo ở đỉnh, lợi nhuận của 24 CTCK hàng đầu vẫn sụt giảm 57%. Mức lợi nhuận sau thuế theo thống kê của quý 1/2022 là hơn 5.500 tỷ đồng. Cùng với đó, các mảng cốt lõi của các CTCK như doanh thu từ môi giới và cho vay margin vẫn chưa thực sự có sự hồi phục mạnh mẽ. Thống kê từ BCTC của 24 CTCK. Cụ thể, tổng doanh thu môi giới của 24 CTCK theo thống kê vẫn thấp hơn so với quý 4/2022, đạt hơn 1.700 tỷ đồng trong đó các CTCK có thị phần lớn nhất là VPS (-25%), SSI (-19%), VND (-29%), HCM (-32%), MAS (-31%) đều có sự sụt giảm. Thống kê từ BCTC của 24 CTCK. Tương tự với hoạt động cho vay margin và các khoản cho vay của CTCK cũng có mức giảm 10-20%. So với quý 4/2022, doanh thu từ cho vay và khoản phải thu đạt hơn 2.800 tỷ đồng giảm 13%. </t>
        </is>
      </c>
      <c r="E35" t="inlineStr">
        <is>
          <t>negative</t>
        </is>
      </c>
      <c r="F35" t="inlineStr">
        <is>
          <t>positive</t>
        </is>
      </c>
      <c r="G35" t="inlineStr">
        <is>
          <t>khác</t>
        </is>
      </c>
    </row>
    <row r="36">
      <c r="A36" t="inlineStr">
        <is>
          <t>forum</t>
        </is>
      </c>
      <c r="B36" t="inlineStr">
        <is>
          <t>post</t>
        </is>
      </c>
      <c r="C36" t="inlineStr">
        <is>
          <t>Margin rón rén, nguồn vốn dư thừa</t>
        </is>
      </c>
      <c r="D36" t="inlineStr">
        <is>
          <t>Cuối quý I/2023, tổng vốn chủ sở hữu khối công ty chứng khoán đạt trên 190.000 tỷ đồng.(ĐTCK) Trái ngược với giai đoạn thị trường sôi động trước đây, nhiều nhà đầu tư “tha thiết” vay giao dịch ký quỹ (margin) mà không được đáp ứng vì công ty chứng khoán thiếu nguồn, tâm lý thận trọng của nhà đầu tư hiện nay khiến khối công ty này dư thừa nguồn vốn nên tìm cách mới để đồng tiền sinh lời.Dư địa cho vay 265.000 tỷ đồng Thống kê sơ bộ báo cáo tài chính quý I/2023 của các công ty chứng khoán cho thấy rõ tình trạng dư thừa nguồn vốn lúc này. Tổng dư nợ cho vay tính đến cuối tháng 3/2023 là 123.000 tỷ đồng; trong đó, dư nợ cho vay margin 118.000 tỷ đồng, tăng 3.000 tỷ đồng so với đầu năm 2023. Trong khi đó, giai đoạn 2020 - 2021, các công ty chứng khoán tích cực tăng vốn và “bơm” margin kịch trần để đáp ứng nhu cầu tăng vọt từ nhà đầu tư. Tuy nhiên, thị trường chứng khoán đảo chiều kể từ tháng 4/2022, điểm số và thanh khoản nhìn chung liên tục sụt giảm, khiến nhà đầu tư hạn chế sử dụng margin. Theo quy định, các công ty chứng khoán không được cho vay ký quỹ vượt quá 2 lần vốn chủ sở hữu tại cùng thời điểm. Cuối quý I/2023, tổng vốn chủ sở hữu khối công ty chứng khoán đạt trên 190.000 tỷ đồng, dư nợ margin/vốn chủ sở hữu là 62%, chỉ bằng một nửa giai đoạn 2020 - 2021. Chiếu theo quy định, khối công ty chứng khoán đang có dư địa cho vay khoảng 265.000 tỷ đồng. Dư nợ margin trên vốn chủ sở hữu của khối công ty chứng khoán hiện ở mức rất thấp, do vốn chủ sở hữu tăng, trong khi nhu cầu margin giảm.Kết thúc quý I/2023, dư nợ cho vay margin tại Mirae Asset là 11.373 tỷ đồng, giảm gần 10% so với cuối năm 2022. Mặc dù dư nợ margin giảm 1.253 tỷ đồng trong quý đầu năm 2023, nhưng Mirae Asset vẫn là một trong hai công ty chứng khoán có dư nợ cho vay margin trên 10.000 tỷ đồng, bên cạnh Chứng khoán SSI là 10.951 tỷ đồng. Trong cùng khoảng thời gian, HSC có dư nợ margin 6.907 tỷ đồng, giảm 472 tỷ đồng. Ngược lại, một số công ty chứng khoán có dư nợ margin tăng như TCBS tăng 790 tỷ đồng, lên 9.251 tỷ đồng; KIS tăng 441 tỷ đồng, lên 5.191 tỷ đồng. Giảm lãi suất cho vayCác công ty chứng khoán đã phải thay đổi chiến thuật kinh doanh cho phù hợp với diễn biến thị trường, tăng khả năng phục vụ khách hàng, qua đó nâng cao khả năng cạnh tranh. Cụ thể, không ít công ty liên tục đưa ra các gói ưu đãi lãi suất margin như SSI với gói 5.000 tỷ đồng, lãi suất 9%/năm; Yuanta có gói cho vay với lãi suất 9%/năm trong 3 tháng khi mở tài khoản mới; Mirae Asset có gói cho vay với lãi suất từ 9 - 11,5%/năm, tuỳ từng đối tượng khách hàng, giảm so với mức 13,5%/năm cuối năm 2022…Một số công ty có ưu thế vốn giá rẻ cũng đang tìm kiếm đầu ra cho dòng tiền dư thừa, mức lãi suất cho vay từ 7,3 - 8%/năm. Sau 2 đợt giảm một số loại lãi suất điều hành của Ngân hàng Nhà nước trong tháng 3/2023, lãi suất huy động và cho vay bắt đầu giảm, thanh khoản của các ngân hàng được cải thiện. Bên cạnh đó, thị trường trái phiếu doanh nghiệp dần ổn định hơn sau các biến cố trong năm ngoái, góp phần làm giảm áp lực lên lãi suất. Đây là cơ sở để các công ty chứng khoán hạ lãi suất cho vay margin. Tuy nhiên, mức độ sử dụng margin của khách hàng vẫn thấp, nhà đầu tư tiếp tục chờ đợi tín hiệu về thời điểm an toàn để quay trở lại thị trường chứng khoán. Việc Cục Dự trữ Liên bang Mỹ tăng thêm lãi suất và các biến số liên quan đến các một số ngân hàng lớn trên thế giới khiến các nhà đầu tư trong nước lo ngại. Tình trạng rón rén margin phù hợp với khuyến nghị của các chuyên gia, cũng như môi giới chứng khoán, đó là không nên sử dụng đòn bẩy quá cao lúc này. Ông Nguyễn Thế Minh, Giám đốc Phân tích, Khối Khách hàng cá nhân, Công ty Chứng khoán Yuanta Việt Nam cho rằng, giảm lãi suất cho vay margin không hẳn sẽ giúp dư nợ cho vay margin tăng, mà phụ thuộc vào mức độ tự tin của nhà đầu tư trên thị trường. Đồng quan điểm, ông Petri Deryng, nhà quản lý Quỹ Pyn Elite Fund nhận định: “Khi tâm lý trên thị trường được cải thiện, các khoản margin sẽ lại được triển khai để mua cổ phiếu”.Ông Trịnh Hoài Giang, Tổng giám đốc Công ty Chứng khoán HSC cho biết, nhu cầu sử dụng margin ở giai đoạn thị trường nào cũng có. Nguồn vốn của HSC hiện nay dư thừa, nhưng 1 - 2 năm nữa có thể thiếu nguồn cho vay margin, nếu Công ty không có sự chuẩn bị. Hoạt động quản lý nguồn vốn của HSC rất quan trọng, nếu dư thừa vốn thì có thể kinh doanh trên thị trường tiền tệ, tức bài toán kinh doanh hiệu quả. Với mảng cho vay margin, quan điểm của HSC là kiên định với danh mục cho vay đối với các cổ phiếu thuộc doanh nghiệp tốt và Công ty không quan ngại với số liệu margin giảm. “HSC sử dụng vốn hiệu quả, luôn có sự chuẩn bị cho đà tăng trưởng của thị trường, không thể nói chính xác là thời điểm nào, ngắn hay dài, nhưng khi thị trường phát triển, bật tăng, thì HSC đã luôn sẵn sàng”, ông Giang chia sẻ. Tìm hướng đi mớiVới công ty chứng khoán có vốn điều lệ lớn nhất thị trường hiện nay, SSI cũng đang có những đổi mới trong hoạt động, với nhiều chiến lược để thu hút nhà đầu tư sử dụng sản phẩm, dịch vụ, cũng như các giải pháp tài chính khác. Với chiến lược “full solution approach” (tiếp cận toàn diện - PV) và lợi thế vốn lớn, SSI tự tin, năm nay, doanh thu sẽ tăng 6%, lợi nhuận tăng 20% so với năm ngoái. Theo SSI, Công ty sẽ xây dựng và đóng gói thêm sản phẩm, công cụ đầu tư mới cho môi giới để phục vụ khách hàng. Đây cũng là cách để giải bài toán “zero fee” (không phí giao dịch). Bên cạnh đóng gói các công cụ hay sản phẩm đầu tư tiêu chuẩn nhằm phục vụ các nhóm nhà đầu tư với nhu cầu, khẩu vị khác nhau, SSI còn xây dựng hệ thống đặc quyền hội riêng của nhà đầu tư, để đảm bảo nhà đầu tư gắn bó với môi giới, với Công ty không chỉ trong một vài năm, mà là cả vòng đời đầu tư của khách hàng, thậm chí gia đình khách hàng. SSI sẽ là công ty đầu tiên triển khai các hệ thống đặc quyền này. Với câu chuyện nguồn vốn, bà Nguyễn Vũ Thuỳ Hương, Giám đốc cao cấp phụ trách Khối Đầu tư, Khối Nguồn vốn và kinh doanh tài chính, SSI chia sẻ, mục tiêu kinh doanh nguồn vốn của Công ty là đảm bảo nguồn vốn ổn định, dồi dào cho các mảng chính như cho vay margin, đầu tư. Có thời điểm, nguồn vốn kinh doanh không sử dụng hết sẽ được đầu tư vào các tài sản an toàn, linh hoạt chuyển thành tiền mặt để đảm bảo thanh khoản cho các hoạt động khác. Hiện tổng nguồn vốn của SSI là 52.000 tỷ đồng, lớn nhất thị trường, trong đó vốn chủ sở hữu 22.000 tỷ đồng, chiếm 47%, còn lại là các khoản vay. Trong năm 2022, SSI vay nước ngoài hơn 250 triệu USD, bên cạnh vay các ngân hàng trong nước. Nửa đầu năm 2022, chi phí vốn từ 5 - 6%/năm, lãi suất vay USD khoảng 4%/năm. Nửa cuối năm 2022, do biến động lãi suất, mức vay trung bình tăng lên 7 - 8%/năm, nhưng gần đây giảm dần.Công ty chứng khoán có lợi thế về khách hàng tổ chức là VietCap (tên gọi mới của Công ty Chứng khoán Bản Việt, mã chứng khoán VCI) đang có diễn biến kém khả quan khi thị phần môi giới khách hàng cá nhân liên tục giảm trong vài quý vừa qua. Tuy nhiên, VietCap có tỷ lệ lợi nhuận trên vốn chủ sở hữu (ROE) thường xuyên nằm trong Top cao nhất của ngành. VietCap đánh giá, mảng môi giới bán lẻ (thường gắn liền với hoạt động cho vay margin) sẽ tiếp tục có sự cạnh tranh gay gắt giữa các đơn vị, ước tính hơn 60 công ty chứng khoán đang hoạt động “chia nhau” miếng bánh tổng giá trị dịch vụ chưa tới 10.000 tỷ đồng. Một số công ty đã công bố chiến lược miễn phí giao dịch trọn đời, chiến lược này có thể sẽ được không ít công ty khác áp dụng trong tương lai. Mảng môi giới bán lẻ nhiều khả năng sẽ ngày càng giảm, thậm chí không có lợi nhuận. Do đó, trong năm qua, VietCap đã thành lập Phòng đổi mới sáng tạo để tập trung nâng cao chất lượng dịch vụ cho nhà đầu tư cá nhân, tập trung xây dựng core giao dịch. Trước đây, VietCap dùng core của nhà cung cấp nên mỗi lần chuyển đổi bất cứ dịch vụ nào cũng cần tới 6 tháng, thì nay Công ty có thể chủ động được nên thời gian được rút ngắn. VietCap cũng đã thành lập bộ phận mới về quản lý tài sản khách hàng (Wealth management), nhằm tập trung nhóm khách hàng mà Công ty có lợi thế cạnh tranh, cụ thể là nhóm khách hàng có tổng tài sản trên 10 tỷ đồng.</t>
        </is>
      </c>
      <c r="E36" t="inlineStr">
        <is>
          <t>negative</t>
        </is>
      </c>
      <c r="F36" t="inlineStr">
        <is>
          <t>neutral</t>
        </is>
      </c>
      <c r="G36" t="inlineStr">
        <is>
          <t>khác</t>
        </is>
      </c>
    </row>
    <row r="37">
      <c r="A37" t="inlineStr">
        <is>
          <t>forum</t>
        </is>
      </c>
      <c r="B37" t="inlineStr">
        <is>
          <t>post</t>
        </is>
      </c>
      <c r="C37" t="inlineStr">
        <is>
          <t>Các loại môi trường nuôi cấy vi sinh vật - Phân loại và công dụng</t>
        </is>
      </c>
      <c r="D37" t="inlineStr">
        <is>
          <t xml:space="preserve"> Chào mừng bạn đến với blog chia sẽ gtvttw4.edu.vn trong bài viết về Các loại môi trường nuôi cấy vi sinh vật chúng tôi sẽ chia sẻ kinh nghiệm chuyên sâu của mình cung cấp kiến thức chuyên sâu dành cho bạn. Trong phòng thí nghiệm thủy sản, để có thể phân lập và định danh các loại vi khuẩn gây bệnh trên tôm cần sử dụng đến các loại môi trường nuôi cấy vi sinh vật thích hợp. Môi trường nuôi cấy vi sinh là hỗn hợp các loại chất dinh dưỡng cần thiết cho sự sinh trưởng và phát triển của các vi sinh vật. Nuôi cấy vi sinh vật là sự tiếp mẫu vào dụng cụ chứa môi trường dinh dưỡng vô trùng. Trong môi trường chất rắn có Agar được thực hiện bằng que cấy có vòng kim loại ở đầu đã qua khử trùng trước khi sử dụng. Còn đối với môi trường chất lỏng thường được thực hiện bằng Pasteur pipette, sự tiếp mẫu được tiến hành trong tủ cấy vô trùng. Để có thể nuôi cấy vi khuẩn thành công thì chúng ta cần lựa chọn cho chúng các môi trường nuôi cấy thích hợp. Các loại môi trường nuôi cấy vi sinh vật thông dụng Các loại môi trường nuôi cấy vi sinh vật thường là dạng lỏng hoặc dạng rắn. Hiện nay các phòng thí nghiệm thường sử dụng các môi trường nuôi cấy vi sinh vật sau: 1. Môi trường nuôi cấy vi sinh vật dựa vào thành phần môi trường Nếu phân loại dựa vào thành phần môi trường thì các môi trường nuôi cấy vi khuẩn được chia làm hai loại gồm: — Môi trường nuôi cấy tự nhiên: Đây là loại môi trường chứa các chất hữu cơ khác nhau không biết rõ thành phần hóa học vì vậy còn được gọi là môi trường không xác định về mặt hóa học. Môi trường tự nhiên chứa dịch chiết thịt bò, hoặc dịch chiết nấm men. Ví dụ: Môi trường mạch nha, môi trường LB, môi trường cao thịt Pepton — Môi trường nuôi cấy tổng hợp: Đây là loại môi trường biết rõ về các thành hóa học nên còn được gọi là môi trường xác định. Môi trường chứa các dung dịch pha loãng của hóa chất tinh khiết, không có nấm men, động vật hoặc mô thực vật, thường được sử dụng cho các mục đích nghiên cứu hơn là sản xuất. Ví dụ: Môi trường Gause sử dụng trong xạ khuẩn — Môi trường bán tổng hợp: Môi trường tự nhiên như một số thành phần hóa học đã được xác định rõ. 2. Môi trường nuôi cấy vi sinh vật dựa vào trạng thái môi trường — Môi trường đặc: Những môi trường có bổ sung thêm thạch (Agar – Agar) hay silica gel — Môi trường bán đặc: Những môi trường chỉ chứa một lượng nhỏ thạch (từ 0,2 – 0,7% ), được sử dụng để quan sát khả năng di chuyển và hoạt động của các vi sinh vật. — Môi trường lỏng: Những môi trường không bổ sung các chất làm đông đặc, tồn tại ở dạng lỏng, thường được sử dụng trong nghiên cứu tại các phòng thí nghiệm và sản xuất lớn tại các nhà máy lên men công nghiệp. 3. Môi trường vi sinh vật dựa vào mục đích sử dụng — Môi trường tăng sinh: Môi trường mà ở đó các chất dinh dưỡng như máu, huyết thanh, cao nấm men, mô động vật,… thích hợp với một nhóm vi sinh vật sẽ được bổ sung lên môi trường cơ sở. — Môi trường nuôi cấy chọn lọc: Đây là loại môi trường được sử dụng cho từng nhóm vi sinh vật riêng biệt. Có nhiều trường hợp môi trường chọn lọc được thiết kế dựa trên nhu cầu dinh dưỡng đặc biệt của từng nhóm vi sinh vật nhất định. Ví dụ: Môi trường Eosin Methyene Blue để phát hiện vi khuẩn Gram dương như Coliform, môi trường vô đạm Ashby dùng để phân lập vi khuẩn Azorobacter,… — Môi trường nuôi cấy giám biệt: Sử dụng trong việc giám định, phân biệt hai hoặc nhiều loại vi khuẩn cùng sinh trưởng trên một môi trường dựa vào tính chất hóa sinh của sinh vật. Trong y học, người ta thường dùng môi trường EMB để giám biệt vi khuẩn đường ruột. Ví dụ: Thạch Blood Agar chứa máu tim bò gặp Streptococcus sẽ trở nên trong suốt, Mannitol Agar dùng để phân biệt lên men mannitol,… — Môi trường vi sinh cấy chuyển: Đây là loại môi trường có khả năng lưu trữ tạm thời các mẫu, duy trì khả năng sống của mẫu và không làm thay đổi nồng độ mẫu, môi trường không chứa carbon, nitơ và tác nhân hữu cơ tránh sự nhân bản của mẫu. Môi trường vi sinh cất chuyển được sử dụng trong môi trường yếm khí. Ngoài các môi trường trên thì còn có một số loại môi trường đặc biệt khác có thể kể đến như: Môi trường phân tích dùng để định lượng các chất kháng sinh, Vitamin; Môi trường khử dùng trong việc nuôi cấy các vi sinh vật kỵ khí; Môi trường nuôi cấy mô chuyên sử dụng cho nuôi cấy tế bào và mô động vật hoặc sử dụng để nuôi cấy tế bào các nhóm vi sinh vật chuyên ký sinh,… Các loại môi trường nuôi cấy vi sinh sử dụng trong thủy sản Trong nuôi trồng thủy sản nói chung và trong nuôi tôm nói riêng, các môi trường nuôi cấy vi khuẩn là một trong những dụng cụ quan trọng trong việc quản lý và phân tích các rủi ro có thể xảy ra trong ao nuôi. Hiện tại, có 3 loại môi trường nuôi cấy được sử dụng phổ biến có thể kể đến như: Môi trường nuôi cấy vi sinh – TCBS Agar Plate Kiểm soát Vibrio luôn là vấn đề quan trọng và được người nuôi quan tâm nhất hiện nay. Vibrio là nguyên nhân gây các bệnh hoạt tử gan tụy, phân trắng, phát sáng trên tôm. Với việc sử dụng đĩa thạch TCBS Agar Plate là môi trường dùng để nuôi cấy, định lượng và phân tích vi khuẩn Vibrio trong ao nuôi để từ đó giúp người nuôi có biện pháp ngăn ngừa, khắc phục một cách hiệu quả nhất. Các loài Vibrio được phát hiện bằng đặc điểm do khuẩn lạc sinh ra trên môi trường, các loại khuẩn lạc thể hiện qua sự lên men của sucrose. Khi dùng đĩa thạch TCBS chúng ta nên dùng mẫu xét nghiệm tươi là tốt nhất. Môi trường nuôi cấy vi sinh – Marine Agar Plate Marine Agar Plate là một trong các loại môi trường nuôi cấy vi sinh sử dụng với mục đích nuôi cấy, định lượng tổng vi khuẩn nước mặn giúp người nuôi có thể đánh giá tình hình ao nuôi và phân tích được những rủi ro tiềm ẩn. Môi trường nuôi cấy vi sinh – MRS Agar Plate Vi sinh Lactobacillus đóng vai trò quan trọng trong các loại chế phẩm sinh học có lợi với hệ tiêu hóa động vật ứng dụng nhiều trong công nghệ lên men sinh học, không chỉ lên men nhiều loại thức ăn phổ biến trong môi trường sống như ở thực phẩm, đường ruột, chất thải, đường miệng miệng,… Sử dụng môi trường nuôi cấy vi sinh – MRS Agar Plate sẽ giúp quý vị nuôi cấy, định lượng các chủng Lactobacillus trong các sản phẩm vi sinh thương mại. Chuyên gia khuyến cáo người nuôi nên sử dụng đĩa thạch Agar thường xuyên để có thể theo dõi, kiểm tra, kiểm soát lượng vi khuẩn có lợi và có hại trong ao nuôi một cách tốt nhất. Để được hướng dẫn sử dụng chi tiết các loại môi trường nuôi cấy vi sinh hãy liên hệ ngay cho Hà Phan để nhận được sự hỗ trợ trực tiếp từ chuyên gia. – Liên hệ ngay với Hà Phan để biết thêm thông tin và nhận được chính sách ưu đãi Tel: (+84) 28 7109 9599 Email: info@haphansci.com Website: http://haphansci.com Hùng Bright Hùng Bright là một biên tập viên trẻ tuổi, năng động và giàu kinh nghiệm tại trang web gtvttw4.edu.vn. Anh đã tham gia vào đội ngũ biên tập viên của trang web này từ năm 2015 và đã đóng góp không ít vào sự phát triển của trang web. </t>
        </is>
      </c>
      <c r="E37" t="inlineStr">
        <is>
          <t>negative</t>
        </is>
      </c>
      <c r="F37" t="inlineStr">
        <is>
          <t>neutral</t>
        </is>
      </c>
      <c r="G37" t="inlineStr">
        <is>
          <t>khác</t>
        </is>
      </c>
    </row>
    <row r="38">
      <c r="A38" t="inlineStr">
        <is>
          <t>forum</t>
        </is>
      </c>
      <c r="B38" t="inlineStr">
        <is>
          <t>post</t>
        </is>
      </c>
      <c r="C38" t="inlineStr">
        <is>
          <t>Lùa được nhiều "GÀ" vào cho ăn béo quá. Chuẩn bị "THỊT HẾT THÔI"</t>
        </is>
      </c>
      <c r="D38" t="inlineStr">
        <is>
          <t>Tôi là Khải tôi chuyên đi lùa gà. Lùa gà bị cháy tài khoản. Tôi xin lỗi anh em diễn đàn. Từ nay tôi sẽ lùa gà vào những chỗ như Bank Bán lẻ để gà được ăn nhiều hơn. Xin lỗi mấy anh mấy chị môi giới từ nay tôi sẽ chừa thói lùa gà. Bài viết tôi lùa gà vào PSH bị chia đôi tài khoản PSH Kim cương trong cát! Thị trường chứng khoán PSH là công ty Thương Mại và Đầu Tư Dầu Khí Nam Sông Hậu. Định giá 615 tỉ PSH ẩn trong mình một kho tài sản khổng lồ. Sở hữu trực tiếp 67 cửa hàng, 550 đại lý xăng dầu, chiếm tỷ lệ 30% thị phần khu vực đồng bằng sông Cửu Long, ngoài ra còn phân phối dung môi cho 14 đơn vị khách hàng. (Nguồn trang web công ty và bản cáo bạch trang 65). Tất cả các lô đất xây các cây xăng đều quy mô lớn, và dc PSH mua lại sở hữu trực tiếp, chứ ko phải dạng thuê ngắn hạn. Riêng 67 cây xăng của PSH có quy mô khoả… Video tôi lùa gà vào NTL đếm cua trong lỗ ở Bãi Muối Quảng Ninh Bài viết tôi lùa gà vào IDJ đếm cua Apec Mandala Mũi né SIÊU CỔ BDS nghỉ dưỡng phải nhắc đến IDJ. IDJ mạnh hơn CEO rất nhiều. Lý do tại sao đọc bài sẽ rõ! Thị trường chứng khoán Người mua trả tiền trước 2000 tỉ hơn cả vốn hóa hiện tại. Nợ ngân hàng và cá nhân ngắn dài hạn rất ít khoảng 200 tỉ. BDS nghỉ dưỡng được nhà nước cởi bỏ chính sách cho phép cấp sổ đỏ. IDJ siêu phẩm BDS nghỉ dưỡng định giá siêu trũng IDJ trũng hơn CEO rất nhiều. [image] [image] [Siêu bí kíp đầu tư cổ BDS ăn bằng lần! CỰC TÂM HUYẾT không xem phí đời đầu tư CHỨNG KHOÁN] [z4232364677835_b71a8545c426309e8875bad8870f3ef6] Các bài viết tôi lùa gà mua full cổ BDS bị cháy tài khoản BDS NỔI SÓNG THẦN! Cùng luận trận XÍCH BÍCH cổ BĐS chia lại của cải này! Kiến thức đầu tư Lướt qua các hội nhóm các room đang hò nhau ngày mai thứ 2 03/04/2023 đặt trần ATO hòng cướp hàng anh em non gan. 2 Lần Hạ lãi suất liên tiếp khác gì 2020 đâu. Sóng thần BDS sắp nổi rồi. Khải tôi thấy anh em đã thất bại năm 2022 chân thành khuyên anh em giữ hàng thật chặt. Trận XÍCH BÍCH này chắc chắn dòng cổ BDS đều ăn bằng lần chứ ko thể ở giá bèo bọt này được. Bơm tiền rõ ràng như thế mà anh em tham 7% thì quả là tham cái lợi nhỏ và bỏ cái lớn trước mắt đó là điều mà người thông thái không ba… Ngày 29/3 tôi viết bài luận kì vọng giảm lãi suất 31 thành hiện thực. GDP giảm, Lạm Phát giảm! Kì vọng NHNN tiếp tục giảm lãi bơm tiền quá rõ. Ai luận ra được. Sẽ giàu! Thị trường chứng khoán Thông tin CPI và GDP, Sản lượng công nghiệp vừa ra 9h sáng nay 29/3/2023 [image] CPI đã giảm Từ 4.31% xuống 3.35% do từ nền CPI cao tết Nguyên đán và được hỗ trợ từ việc giá xăng dầu giảm. GDP giảm thảm hại từ 5.92% xuống 3.32% do việc doanh nghiệp khó tiếp cận được đến nguồn vốn tăng trưởng tín dụng kém. Lãi suất đã giảm nhưng chưa thực sự hấp dẫn. Sản lượng công nghiệp giảm từ 7.2% xuống -1.6% do dính tết Nguyên Đán và doanh nghiệp ko vay được tiền ngân hàng lãi suất thấp để làm ăn kinh doa… Ngày 23/3 tôi viết bài viết luận thế giới trú ẩn BDS khuyên anh em đi trc dòng tiền thông minh cổ BDS Cả thế giới trú ẩn LẠM PHÁT vào kênh BDS. Ở Việt Nam chúng ta sẽ trú ẩn vào đâu? Kiến thức đầu tư Cả thế giới đang lao đao vì LẠM PHÁT cao. Ở Mỹ lạm phát 6%. Anh lạm phát 10.4%. EU lạm phát 8.5%. Đức lạm phát 8.7%. Đa phần ở những nước lạm phát cao kênh Chứng khoán luôn là kênh trú ẩn đầu tiên do lượng người trưởng thành hiểu và có tài khoản chứng khoán rất đông đảo. Tiếp sau đó là Vàng và BDS sẽ được người giàu trú ẩn tài sản vào. Mỹ doanh số bán nhà T2 tăng 14.5%. Cao nhất kể từ 12/2020. Giấy phép xây dựng mỹ cũng tăng lên thành 1.55 triệu từ 1.339 triệu. Giá nhà trung bình tại Anh lần … Ngày 12/3 tôi viết bài viết luận sóng cổ phiếu BDS dẫn sóng VNI Thiên hạ sắp đảo điên vì Đất Thị trường chứng khoán Chính phủ ban hành Nghị quyết 33 tháo gỡ hàng loạt vấn đề “nóng” cho thị trường bất động sản 12-03-2023 - 07:58 AM | Bất động sản Ngày 11/3/2023, Chính phủ đã ban hành Nghị quyết số 33/NQ-CP về một số giải pháp tháo gỡ và thúc đẩy thị trường bất động sản phát triển an toàn, lành mạnh, bền vững. [Chính phủ ban hành Nghị quyết 33 tháo gỡ hàng loạt vấn đề “nóng” cho thị trường bất động sản - Ảnh 1.] Chính phủ đưa ra 3 mục tiêu lớn nhằm tháo gỡ và thúc đẩy thị trường bất động sản. Thứ nhất, tiế… Ngày 23/3 dự chính sách FED chuẩn bị quay xe bơm tiền Dự báo về quyết định lãi suất của FED tại cuộc họp ngày 23/03! Thị trường chứng khoán Công cụ dự báo lãi suất Mỹ đang cho thấy cửa tăng 0.5% là 0% và cơ hội giảm lãi suất khá thấp, chủ yếu là tăng 0.25% hoặc giữ nguyên lãi suất [image]. Lịch cuộc họp ngày mai. Ngày mai có FED và SNB (ngân hàng trung ương Thụy Sĩ) ra quyết định lãi suất. [image] Video bình luận về vấn đề này [Dự báo về quyết định lãi suất của FED tại cuộc họp ngày 23/03!] Update lạm phát tại vương quốc Anh đã tăng lên 10.4% [image] Vì sự thành công của bạn?. Like và theo đuôi tôi để ko bỏ lỡ n… Video tôi lùa gà mua BCG nợ nần chồng chất sắp phá sản Bài viết tôi lùa gà ko nên mua cổ Bank Tại sao cổ phiếu BANK ít hấp dẫn trong giai đoạn này? Thị trường chứng khoán Ai chịu khó để ý nghiên cứu sẽ thấy giai đoạn này giống hệt năm 2013. Cũng sau khủng hoảng do tăng lãi suất nóng, bắt bớ sau đó ra gói cứu trợ NOXH, sau đó ngân hàng giảm lãi suất huy động cho vay, rao bán nợ xấu. Nhà nước thúc đẩy đầu tư công ở khắp nơi. Các quỹ đăng kí mua cp ngân hàng rất nhiều. Chứng khoán cứ từ từ đi lên trong nghi ngờ nghi ngờ. Giai đoạn này cổ phiếu bank sẽ yếu. Do nhà nước bắt phải giảm NIM để cứu các doanh nghiệp. Nợ xấu bank giai đoạn này sẽ rất nhiều. Cứ chờ BCTC Q1 Q… Bài viết tôi lùa gà ko nên mua cổ bán Lẻ Tại sao thời LẠM PHÁT CAO HẠ LÃI SUẤT ngành BÁN LẺ lại yếu! FRT MSN DGW MWG nên té khẩn trương Kiến thức đầu tư Lạm phát là đồng tiền mất giá mua được ít sản phẩm. Những người chịu ảnh hưởng bởi lạm phát nhiều nhất là những người nghèo và trung lưu. Khi lạm phát họ sẽ bớt ăn bớt tiêu bớt mua sắm những thứ không cần thiết. Nhóm CP chống được lạm phát, bơm tiền là nhóm giá sản phẩm tăng được vượt lạm phát mà người tiêu dùng vẫn chấp nhận mua. Nhóm hưởng lợi nhất là BDS, xăng dầu, điện, chứng khoán. Chính vì vậy mà BDS đang nổi sóng. Chứng khoán đang sóng. Còn các công ty bán lẻ thì cứ ỳ ra. Ăn hại chỉ số VN… LIKE THEO ĐUÔI SUB KÊNH YOUTUBE NẾU THẤY NỘI DUNG CÓ Ý NGHĨA NGƯỢC ĐỜI INVESMENT ĂN BẰNG LẦN NƠI CHẮP CÁNH NHỎ LẺ THÀNH TAY TO</t>
        </is>
      </c>
      <c r="E38" t="inlineStr">
        <is>
          <t>negative</t>
        </is>
      </c>
      <c r="F38" t="inlineStr">
        <is>
          <t>neutral</t>
        </is>
      </c>
      <c r="G38" t="inlineStr">
        <is>
          <t>khác</t>
        </is>
      </c>
    </row>
    <row r="39">
      <c r="A39" t="inlineStr">
        <is>
          <t>facebook</t>
        </is>
      </c>
      <c r="B39" t="inlineStr">
        <is>
          <t>post</t>
        </is>
      </c>
      <c r="D39" t="inlineStr">
        <is>
          <t>DÀNH CHO NGƯỜI CHƠI HỆ "CHỨNG" Ở đây chúng tôi có: - Bảng điện để theo dõi biến động giá cổ phiếu trong phiên. - Cập nhật liên tục tin tức, kiến thức kinh tế - tài chính, chứng khoán trong nước và quốc tế từ các nguồn tin đáng tin cậy. - Các chỉ số được phân tích bởi Techcom Securities - TCBS. Hết sức cần thiết! Khỏi chần chừ, tải ngay ứng dụng WEALLNET:?? ?? #wanApp #weallnet #WAN</t>
        </is>
      </c>
      <c r="E39" t="inlineStr">
        <is>
          <t>negative</t>
        </is>
      </c>
      <c r="F39" t="inlineStr">
        <is>
          <t>neutral</t>
        </is>
      </c>
      <c r="G39" t="inlineStr">
        <is>
          <t>khác</t>
        </is>
      </c>
    </row>
    <row r="40">
      <c r="A40" t="inlineStr">
        <is>
          <t>facebook</t>
        </is>
      </c>
      <c r="B40" t="inlineStr">
        <is>
          <t>comment</t>
        </is>
      </c>
      <c r="D40" t="inlineStr">
        <is>
          <t>Tải app tại đây: https://onelink.to/6s4bkc</t>
        </is>
      </c>
      <c r="E40" t="inlineStr">
        <is>
          <t>neutral</t>
        </is>
      </c>
      <c r="F40" t="inlineStr">
        <is>
          <t>neutral</t>
        </is>
      </c>
      <c r="G40" t="inlineStr">
        <is>
          <t>giống</t>
        </is>
      </c>
    </row>
    <row r="41">
      <c r="A41" t="inlineStr">
        <is>
          <t>forum</t>
        </is>
      </c>
      <c r="B41" t="inlineStr">
        <is>
          <t>post</t>
        </is>
      </c>
      <c r="C41" t="inlineStr">
        <is>
          <t>Quỹ đầu tư Techcombank là gì? Những lợi ích khi tham gia vào quỹ TCBF</t>
        </is>
      </c>
      <c r="D41" t="inlineStr">
        <is>
          <t xml:space="preserve"> Quỹ đầu tư Techcombank do công ty Quản lý Kỹ thương Techcom Capital sáng lập và nằm dưới sự quản lý của ngân hàng Techcombank. Đây là một trong những quỹ đầu tư của ngân hàng hoạt động khá hiệu quả trên thị trường. Thông tin về quỹ Techcombank Quỹ tài chính Techcombank được thành lập dưới sự lãnh đạo của công ty Quản lý Kỹ thương Techcom Capital. Đây là một trong những quỹ đầu tư dành cho những người có dòng tiền nhàn rỗi, lợi nhuận ổn định và có lãi suất cao hơn so với việc gửi tiền vào ngân hàng. Nhưng không phải ai cũng biết các thông tin chi tiết về quỹ đầu tư Techcombank hoạt động ra sao trên thị trường. Quỹ TCBF là từ viết tắt của Techcom Bond Fund, đây là loại hình quỹ mở đầu tư trái phiếu thuộc quyền quản lý của công ty Quản lý Kỹ thương Techcom Capital, đây là một trong những công ty trực thuộc ngân hàng Techcombank. Ngày 8/9/2015, Quỹ TCBF được thành lập với mục đích mang đến cho các nhà đầu tư một sân chơi an toàn. Trải qua 8 năm thành lập và phát triển quỹ đã giành được những thành tựu lớn đáng kể trên thị trường tài chính. Tính đến thời điểm hiện tại, quỹ TCBF được đánh giá là một trong những quỹ mở nội địa đầu tư vào trái phiếu lớn nhất tại Việt Nam, với giá trị tài sản ròng lên đến 18,360 tỷ đồng tính tại thời điểm tháng 9/2020. Bên cạnh đó, độ uy tín của quỹ đầu tư TCBF còn được minh chứng ở số lượng 3000 khách hàng là cá nhân, tổ chức trong và ngoài nước tin tưởng tham gia. Quỹ đầu tư trái phiếu TCBF nằm dưới sự giám sát và quản lý của Techcom Security, cùng với đó ngân hàng Standard Chartered Bank cũng thực hiện nhiệm vụ giám sát quỹ đầu tư trên. Các thành viên đại diện cho quỹ đầu tư TCBF hiện nay là: Ông Nguyễn Xuân Minh: Chủ tịch HĐQT công ty chứng khoán kỹ thương TCBS. Ông: Đặng Thế Đức: Giám đốc điều hành công ty tư vấn Luật Indochine Counsel. Bà: Nguyễn Thị Vĩnh Hà: Phó tổng giám đốc công ty TNHH Grant Thornton Quỹ tài chính Techcombank được thành lập dưới sự lãnh đạo của công ty Quản lý Kỹ thương Techcom Capital Mục tiêu và chiến lược đầu tư của quỹ đầu tư TCBF Ngay từ khi thành lập quỹ trái phiếu TCBF đã vạch ra mục tiêu mang lại cho khách hàng những giải pháp tài chính tối ưu nhất. Vì thế, sản phẩm chính của quỹ chủ yếu là đầu tư trái phiếu với mức lợi nhuận lớn và giảm thiểu tối đa rủi ro cho nhà đầu tư. Đồng thời, quỹ cũng trở thành nơi mà các nhà đầu tư có dòng tiền nhàn rỗi mà chưa đầu tư vào đâu, lo lắng biến động thị trường, thì quỹ đầu tư TCBF là một “phương án” hữu hiệu để đầu tư. Quỹ trái phiếu mở TCBF sẽ chủ yếu tập trung vào các sản phẩm sau trên thị trường: Đầu tư vào trái phiếu phiếu chính phủ chiếm 25%. Đầu tư vào trái phiếu doanh nghiệp chiếm 68%. Đầu tư vào chứng chỉ tiền gửi chiếm 7%. Ngoài các mục tiêu chính thì chuyên gia của quỹ cũng đưa ra những phương án để phân tích, tính toán cho phù hợp và đa dạng hóa các danh mục đầu tư từ lĩnh vực bất động sản, chăn nuôi, bán lẻ, tiêu dùng… Hiệu quả hoạt động của quỹ đã được minh chứng thông qua giá trị tài sản ròng đã tăng qua từng năm, mang lại lợi nhuận cho các nhà đầu tư. Quy định chung của quỹ TCBF Hiện quỹ mở đầu tư trái phiếu TCBF đã trở thành một giải pháp đầu tư cho những nhà đầu tư muốn tham gia vào thị trường tài chính. Uy tín và sự minh bạch của quỹ đã trở thành lựa chọn cho nhiều nhà đầu tư. Nếu đang muốn tham gia vào quỹ này các nhà đầu tư cũng nên tìm hiểu để nắm bắt được quy định chung của quỹ như sau: Để bắt đầu giao dịch thì mức đầu tư tối thiểu là 10 nghìn đồng. Tần suất giao dịch: Nhà đầu tư có thể tiến hành mua bán hay chuyển nhượng các chứng chỉ quỹ trong các ngày giao dịch và làm việc của quỹ đầu tư TCBF (thời gian làm việc là các ngày trong tuần từ thứ 2 đến thứ 6, không bao gồm các ngày nghỉ và ngày lễ, nghỉ bù theo quy định). Lệnh mua chỉ được chấp nhận khi nhà đầu tư thanh toán đầu đủ với quỹ theo giá chứng chỉ của quỹ TCBF đưa ra. Khách hàng phải chuyển tiền thành công trước thời điểm đóng sổ lệnh. Thời điểm đóng sổ lệnh vào lúc 14h45’ ngày T-1. Lệnh bán được chấp thuận khi người bán đủ chứng chỉ quỹ tối thiểu theo quy định được đặt ra là 10 chứng chỉ quỹ. Khách hàng sẽ được nhận tiền vào ngày T+3 (Không kể thứ 7, chủ nhật). Những lợi ích khi tham gia vào quỹ TCBF  Quỹ TCBF là quỹ mở nội địa lớn nhất thị trường trên thị trường tài chính Việt Nam, nên khi đầu tư vào quỹ này nhà đầu tư cũng sẽ có những lợi ích to lớn và lợi thế hơn nếu so với việc đầu tư vào các quỹ khác. Tính an toàn: Quỹ trái phiếu TCBF được quản lý, điều hành bởi các tổ chức, chuyên gia hàng đầu với kinh nghiệm phong phú. Vì thế, họ sẽ đưa ra những nhận định, phân tích phù hợp cho từng đối tượng để đầu tư an toàn, giảm thiểu tối đa sự mất mát. Danh mục đầu tư của TCBF với 63% tiền gửi ngân hàng và trái phiếu doanh nghiệp là minh chứng rõ ràng cho việc an toàn. Một số sản phẩm trái phiếu TCBF đầu tư đã niêm yết trên sàn chứng khoán toàn những cái tên “máu mặt” như Masan, Vingroup… Mức lợi nhuận thu được ổn định, tỷ lệ tăng trưởng tài sản ròng khá lớn: Lợi nhuận thực nhận được của nhà đầu tư khi rót tiền vào chứng chỉ quỹ TCBF là 8.34%, với mức lợi nhuận này đã cao hơn mức lãi suất ngân hàng là 1-2%/ năm. Tính thanh khoản cao: Trong trường hợp nhà đầu tư muốn rút vốn thì việc mua bán, giao dịch các chứng chỉ quỹ này cũng rất đơn giản. Nhà đầu tư có thể bán chứng chỉ quỹ theo ngày hoặc theo thời gian thực gửi. Đầu tư linh hoạt: Với những người mới bắt đầu số vốn cần thiết chỉ là 10 nghìn đồng, khách hàng có thể lựa chọn các hình thức tích lũy hoặc mua liên tục khác nhau tùy vào yêu cầu của thị trường. Những giao dịch này đều có thể thực hiện online trên chiếc điện thoại của bạn. Ngay từ khi thành lập quỹ trái phiếu TCBF đã vạch ra mục tiêu mang lại cho khách hàng những giải pháp tài chính tối ưu nhất Quỹ đầu tư Techcombank là một trong những quỹ uy tín nhất trên thị trường Việt Nam. Vì thế, khi đầu tư vào quỹ này nhà đầu tư có thể yên tâm phần nào nhưng vẫn phải tìm hiểu kĩ các thông tin và quy định của quỹ trước khi tham gia. </t>
        </is>
      </c>
      <c r="E41" t="inlineStr">
        <is>
          <t>negative</t>
        </is>
      </c>
      <c r="F41" t="inlineStr">
        <is>
          <t>neutral</t>
        </is>
      </c>
      <c r="G41" t="inlineStr">
        <is>
          <t>khác</t>
        </is>
      </c>
    </row>
    <row r="42">
      <c r="A42" t="inlineStr">
        <is>
          <t>forum</t>
        </is>
      </c>
      <c r="B42" t="inlineStr">
        <is>
          <t>post</t>
        </is>
      </c>
      <c r="C42" t="inlineStr">
        <is>
          <t>Chứng khoán - Tin tức chứng khoán, đầu tư chứng khoán mới nhất - Trang 5 | Báo Công Thương</t>
        </is>
      </c>
      <c r="D42" t="inlineStr">
        <is>
          <t xml:space="preserve"> Chứng khoán ngày 29/3: Những khả năng chỉ số VN-Index có thể xảy ra Trước phiên giao dịch ngày 29/3, các công ty chứng khoán đã có những phân tích, nhận định và khuyến nghị về khả năng chỉ số VN-Index có thể xảy ra. Lợi nhuận sau thuế âm, Cổ phiếu KKC của Tập đoàn Thành Thái bị cảnh báo Cổ phiếu KKC của Tập đoàn Thành Thái bị đưa vào diện cảnh báo vì lợi nhuận sau thuế chưa phân phối tại Báo cáo tài chính kiểm toán năm 2022 là số âm. Chứng khoán ngày 28/3: Nhà đầu tư chỉ nên mua mới trong các phiên VN-INdex điều chỉnh "giá đỏ" Trong phiên giao dịch ngày 28/3, nhà đầu tư chỉ nên mua mới trong các phiên chỉ số VN-INdex điều chỉnh "giá đỏ". Cổ phiếu chứng khoán hút dòng tiền, tăng mạnh Trong phiên giao dịch ngày 27/3, nhóm cổ phiếu chứng khoán đã hút dòng tiền mạnh, nhiều mã tăng kịch trần, đa phần tăng từ 2-4%. Trung Nam Group liên tiếp chậm thanh toán nợ trái phiếu Ngày 24/6/2023, Trung Nam Group sẽ có thêm một lô trái phiếu đáo hạn trị giá 430 tỉ đồng và tháng 4-5/2024 với 2 lô trái phiếu trị giá 4.000 tỉ đồng. Chứng khoán ngày 27/3: Chỉ số VN-INdex tích lũy đi ngang trong biên độ hẹp? Trong phiên giao dịch hôm nay, chỉ số VN-Index đang hướng tới khu vực cân bằng để tích lũy trung hạn với biên độ hẹp và khối lượng giao dịch thấp. Đề xuất ngân hàng thương mại cho doanh nghiệp phát hành trái phiếu vay tái cấu trúc nợ HoREA đề xuất cho doanh nghiệp phát hành trái phiếu sắp đến hạn có tài sản bảo đảm, có dự án đã được giao đất, cho thuê đất được vay tái cấu trúc các khoản nợ. Cách bảo vệ tài khoản chứng khoán trước tội phạm công nghệ cao Để tránh các đối tượng lừa đảo, hacker xâm nhập, chiếm đoạt tài sản trong tài khoản chứng khoán, nhà đầu tư cần thận trọng trong công tác bảo mật và giao dịch. Chứng khoán ngày 24/3: Vì sao thị trường kém hấp dẫn mỗi khi VN-Index tiến gần vùng cản? Trong phiên giao dịch hôm nay, VN-Index có thể sẽ chưa thể vượt được mức kháng cự 1.060 điểm vì có thể sẽ sẽ gặp áp lực bán gia tăng khi tiến sát vùng này. Cạn kiệt tài chính, Licogi 166 (LCS) tạm dừng kinh doanh 1 năm để giải quyết khó khăn Licogi 166 thông báo tạm dừng kinh doanh 1 năm để tìm ra phương hướng giải quyết khó khăn và củng cố lại cơ cấu tổ chức. Chứng khoán ngày 23/3: Thị trường sẽ phản ứng như thế nào với tin Fed tăng lãi suất? Việc Cục Dự trữ Liên bang Mỹ (FED) công bố quyết định về tăng lãi suất và phản ứng của thị trường chứng khoán thế giới có thể tác động lên chỉ số VN-Index. Chứng khoán hôm nay (22/3): VN-Index chưa xuất hiện động lực để tăng điểm? Trong phiên giao dịch chứng khoán hôm nay (22/3), VN-Index chưa có động lực để tăng điểm, có khả năng giảm điểm tiếp và sau đó vận động quanh ngưỡng 1.000 điểm? Bổ nhiệm ông Hoàng Văn Thu giữ chức vụ Phó Chủ tịch Ủy ban Chứng khoán Nhà nước Ông Hoàng Văn Thu, Phó Cục trưởng Cục Tài chính doanh nghiệp (Bộ Tài chính) đã được bầu giữ chức vụ Phó Chủ tịch Ủy ban Chứng khoán Nhà nước. Một doanh nghiệp phát hành thành công 4.800 tỉ đồng trái phiếu Lô trái phiếu có kỳ hạn 60 tháng với lãi suất 9%/năm, kỳ hạn trả lãi 3 tháng. Ngày phát hành là 13-3 và sẽ đáo hạn vào 13-3-2028. Chứng khoán hôm nay ngày 21/3: Chỉ số VN-INdex có thể kiểm tra lại vùng đáy tháng 2/2023 Trong phiên giao dịch hôm nay, chỉ số VN-Index có thể sẽ tiếp tục xu hướng giảm điểm và kiểm tra lại vùng đáy tháng 2/2023 để tìm kiếm lực cầu bắt đáy tại đây. Thị trường chứng khoán "đỏ lửa", VN-Index "bốc hơi" hơn 22 điểm Chỉ số VN-Index giảm hơn 22 điểm, đóng cửa tại mốc 1.023,1 điểm, gần sát ngưỡng tâm lý 1.000 điểm và tương đương vùng đáy ngắn hạn cuối tháng 2/2023. Chứng khoán hôm nay ngày 20/3: Thị trường tiếp tục giằng co, chưa rõ xu hướng ngắn hạn Trong phiên giao dịch hôm nay, nhà đầu tư nên giữ tỷ trọng ở mức cân bằng nhằm tạo vị thế ứng phó linh hoạt trước các biến động bất ngờ của thị trường. Hoàng Anh Gia Lai: Em trai bầu Đức đăng ký bán sạch cổ phiếu Ông Đoàn Nguyên Thịnh - em trai Chủ tịch Đoàn Nguyên Đức vừa đăng ký bán ra toàn bộ cổ phiếu tại Công ty CP Hoàng Anh Gia Lai trong thời gian từ 22/3 đến 20/4. Gần 500 mã trái phiếu do TCBS tư vấn phát hành được thanh toán hơn 113.000 tỷ đồng Lũy kế đến tháng 3/2023, Gần 500 mã trái phiếu do TCBS tư vấn phát hành được thanh toán gốc và lãi hơn 113.000 tỷ đồng. Hàng chục nghìn tỷ đồng trái phiếu doanh nghiệp phát hành thành công sau Nghị định 08 Sau Nghị định 08, gần 12.000 tỷ đồng trái phiếu phát hành thành công. Số lượng trái phiếu này chủ yếu đến từ các doanh nghiệp bất động sản. </t>
        </is>
      </c>
      <c r="E42" t="inlineStr">
        <is>
          <t>negative</t>
        </is>
      </c>
      <c r="F42" t="inlineStr">
        <is>
          <t>positive</t>
        </is>
      </c>
      <c r="G42" t="inlineStr">
        <is>
          <t>khác</t>
        </is>
      </c>
    </row>
    <row r="43">
      <c r="A43" t="inlineStr">
        <is>
          <t>forum</t>
        </is>
      </c>
      <c r="B43" t="inlineStr">
        <is>
          <t>post</t>
        </is>
      </c>
      <c r="C43" t="inlineStr">
        <is>
          <t>10 Chỉ đạo điều hành mới nhất của Chính Phủ thì 8 cái hướng vào ngành BDS. Phó thủ tướng chỉ đạo phải giảm thêm lãi suất. Cổ BDS dẫn sóng VNI. DJ tăng khủng 5/5</t>
        </is>
      </c>
      <c r="D43" t="inlineStr">
        <is>
          <t>Đây xem đi nhé.</t>
        </is>
      </c>
      <c r="E43" t="inlineStr">
        <is>
          <t>neutral</t>
        </is>
      </c>
      <c r="F43" t="inlineStr">
        <is>
          <t>neutral</t>
        </is>
      </c>
      <c r="G43" t="inlineStr">
        <is>
          <t>giống</t>
        </is>
      </c>
    </row>
    <row r="44">
      <c r="A44" t="inlineStr">
        <is>
          <t>facebook</t>
        </is>
      </c>
      <c r="B44" t="inlineStr">
        <is>
          <t>comment</t>
        </is>
      </c>
      <c r="D44" t="inlineStr">
        <is>
          <t>tuyệt cú Mèo</t>
        </is>
      </c>
      <c r="E44" t="inlineStr">
        <is>
          <t>positive</t>
        </is>
      </c>
      <c r="F44" t="inlineStr">
        <is>
          <t>positive</t>
        </is>
      </c>
      <c r="G44" t="inlineStr">
        <is>
          <t>giống</t>
        </is>
      </c>
    </row>
    <row r="45">
      <c r="A45" t="inlineStr">
        <is>
          <t>facebook</t>
        </is>
      </c>
      <c r="B45" t="inlineStr">
        <is>
          <t>comment</t>
        </is>
      </c>
      <c r="D45" t="inlineStr">
        <is>
          <t>Quá đã ...</t>
        </is>
      </c>
      <c r="E45" t="inlineStr">
        <is>
          <t>neutral</t>
        </is>
      </c>
      <c r="F45" t="inlineStr">
        <is>
          <t>neutral</t>
        </is>
      </c>
      <c r="G45" t="inlineStr">
        <is>
          <t>giống</t>
        </is>
      </c>
    </row>
    <row r="46">
      <c r="A46" t="inlineStr">
        <is>
          <t>facebook</t>
        </is>
      </c>
      <c r="B46" t="inlineStr">
        <is>
          <t>post</t>
        </is>
      </c>
      <c r="D46" t="inlineStr">
        <is>
          <t>? Cập nhật tình hình hoạt động của Quỹ TCSME? ? Xem full video tại: https://youtu.be/yYOTIcLa8mQ ? Xem thêm video Giới thiệu Quỹ TCSME tại: https://youtu.be/dDHfRoiSRZE ✨ Chào mừng các bạn đến với video mới nhất của chúng tôi về Quỹ đầu tư cổ phiếu các doanh nghiệp vừa và nhỏ (TCSME). Trong video này, chúng tôi sẽ cung cấp những thông tin mới nhất về tình hình hoạt động của Quỹ kể từ thời điểm thành lập đến 31/03/2023, cơ cấu danh mục và những kế hoạch hoạt động trong thời gian tới. ✨ Hãy cùng xem ngay video "Cập nhật tình hình hoạt động Quỹ TCSME" để nắm bắt thông tin mới nhất về quỹ đầu tư này và đưa ra quyết định đầu tư thông minh. Chúng tôi tin rằng những thông tin được cung cấp trong video sẽ giúp các bạn có cái nhìn toàn diện về Quỹ TCSME và đưa ra được quyết định đầu tư chính xác. ? Tìm hiểu thêm về quỹ TCSME tại: https://www.tcbs.com.vn/campaign/ifund/tcsme #TechcomCapital #TCC #TCSME #iFund</t>
        </is>
      </c>
      <c r="E46" t="inlineStr">
        <is>
          <t>neutral</t>
        </is>
      </c>
      <c r="F46" t="inlineStr">
        <is>
          <t>positive</t>
        </is>
      </c>
      <c r="G46" t="inlineStr">
        <is>
          <t>khác</t>
        </is>
      </c>
    </row>
    <row r="47">
      <c r="A47" t="inlineStr">
        <is>
          <t>news</t>
        </is>
      </c>
      <c r="B47" t="inlineStr">
        <is>
          <t>post</t>
        </is>
      </c>
      <c r="C47" t="inlineStr">
        <is>
          <t>Tin tức - bài viết</t>
        </is>
      </c>
      <c r="D47" t="inlineStr">
        <is>
          <t xml:space="preserve"> TCBS thông báo ngày đăng ký cuối cùng để thực hiện chi trả lãi Kỳ 08 các trái phiếu do CÔNG TY CỔ PHẦN ĐIỆN GIA LAI phát hành August 2, 2023 Hạng mục: Tài chính cá nhân Kính gửi Quý khách, TCBS xin thông báo về ngày đăng ký cuối cùng để thực hiện thanh toán lãi Kỳ 08 của các trái phiếu với các thông tin như sau:Thông tin trái phiếu: Tên tổ chức phát hành   :   CÔNG TY CỔ PHẦN ĐIỆN GIA LAI Mệnh giá   :   100.000 VND/Trái Phiếu Loại chứng khoán   :   Trái phiếu doanh nghiệp Ngày đăng ký cuối cùng   :   08/08/2023 Lý do và mục đích   :   Thanh toán lãi Kỳ 08 (từ và bao gồm ngày 23/05/2023 đến và không bao gồm ngày 23/08/2023) Ngày thanh toán   :   23/08/2023.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GEGB2124003 GEGB2124003 23/05/2023 23/08/2023 15,780 3.977,425  Trân trọng thông báo! </t>
        </is>
      </c>
      <c r="E47" t="inlineStr">
        <is>
          <t>positive</t>
        </is>
      </c>
      <c r="F47" t="inlineStr">
        <is>
          <t>neutral</t>
        </is>
      </c>
      <c r="G47" t="inlineStr">
        <is>
          <t>khác</t>
        </is>
      </c>
    </row>
    <row r="48">
      <c r="A48" t="inlineStr">
        <is>
          <t>facebook</t>
        </is>
      </c>
      <c r="B48" t="inlineStr">
        <is>
          <t>post</t>
        </is>
      </c>
      <c r="D48" t="inlineStr">
        <is>
          <t>? Kết phiên Chứng khoán Mỹ đóng phiên cuối tuần tăng điểm tốt hơn mở phiên nhờ sự hồi phục nhóm Bank. ? Như vậy Dow Jones hồi phục tích cực chạm lại mốc MA10, trong phiên có khi tăng vọt chạm vùng MA20 nằm ở trên. ? Việc Dow Jones tăng điểm phiên cuối tuần tích cực sẽ tác động tâm lý hưng phấn và an toàn cho NĐT tham gia giải ngân ở đầu tuần sau - Kỳ vọng các phiên đầu tuần VN Index sẽ chạm lại vùng 1050 điểm. ———————— ? Admin hỗ trợ và tư vấn cho mọi người đang sử dụng tài khoản TCBS và VPS. Vì vậy Anh/Chị muốn về Team admin thì nhấp vào link sau: https://zalo.me/g/mdryuw291 ☘️ ID TCBS: 105C924786 (Link mở tk mới: https://iwp.tcbs.com.vn/105C924786 ) ☘️ ID VPS: BB82 (Link mở tk mới: https://openaccount.vps.com.vn/?MKTID=BB82 ) ? Khi tham gia nhóm VIP thì Anh/Chị có các quyền lợi: - Ad sẽ view lại danh mục đang nắm giữ cổ phiếu và tư vấn kế hoạch cho nhóm cp này. - Tham gia Team để đọc nhận định và các thông tin chi tiết về thị trường. - Cập nhật các điểm mua - bán cổ phiếu, quản trị rủi ro danh mục. - Các thông tin liên quan đến thị trường, mã chứng khoán cứ ib admin trả lời trong time sớm nhất ạ. ☘️ Cuối tuần chúc mọi người vui vẻ bên người thân và gia đình!</t>
        </is>
      </c>
      <c r="E48" t="inlineStr">
        <is>
          <t>negative</t>
        </is>
      </c>
      <c r="F48" t="inlineStr">
        <is>
          <t>positive</t>
        </is>
      </c>
      <c r="G48" t="inlineStr">
        <is>
          <t>khác</t>
        </is>
      </c>
    </row>
    <row r="49">
      <c r="A49" t="inlineStr">
        <is>
          <t>forum</t>
        </is>
      </c>
      <c r="B49" t="inlineStr">
        <is>
          <t>post</t>
        </is>
      </c>
      <c r="C49" t="inlineStr">
        <is>
          <t>Ngôi nhà nhỏ trên Thảo Nguyên - P31 | Page 126</t>
        </is>
      </c>
      <c r="D49" t="inlineStr">
        <is>
          <t>Win_2017 đã viết: ↑ Xem tất cả A thằng cu em , hôm nay dự sinh nhật vui ko , có cả pháo bắn tóe loe sướng nhá</t>
        </is>
      </c>
      <c r="E49" t="inlineStr">
        <is>
          <t>neutral</t>
        </is>
      </c>
      <c r="F49" t="inlineStr">
        <is>
          <t>positive</t>
        </is>
      </c>
      <c r="G49" t="inlineStr">
        <is>
          <t>khác</t>
        </is>
      </c>
    </row>
    <row r="50">
      <c r="A50" t="inlineStr">
        <is>
          <t>forum</t>
        </is>
      </c>
      <c r="B50" t="inlineStr">
        <is>
          <t>post</t>
        </is>
      </c>
      <c r="C50" t="inlineStr">
        <is>
          <t>Thận trọng cao độ ===&gt; Siết Margin nhiều mã từ ngày 14/8/2023 | Page 7</t>
        </is>
      </c>
      <c r="D50" t="inlineStr">
        <is>
          <t>brainstorm22 đã viết: ↑ Hiện trạng: Full tiền; NAV lãi 60%. Chiến lược cho thời gian tới: Chỉnh sâu thì vào một ít cho có cảm giác, chỉnh sâu hơn thì vào thêm tý nữa, TT sập thì vào mạnh, hồi phục thì full margin.TT tăng mạnh thì đứng ngoài quan sát.Xem tất cả Khôn như bác thì ối giời ơi lém.</t>
        </is>
      </c>
      <c r="E50" t="inlineStr">
        <is>
          <t>positive</t>
        </is>
      </c>
      <c r="F50" t="inlineStr">
        <is>
          <t>positive</t>
        </is>
      </c>
      <c r="G50" t="inlineStr">
        <is>
          <t>giống</t>
        </is>
      </c>
    </row>
    <row r="51">
      <c r="A51" t="inlineStr">
        <is>
          <t>forum</t>
        </is>
      </c>
      <c r="B51" t="inlineStr">
        <is>
          <t>post</t>
        </is>
      </c>
      <c r="C51" t="inlineStr">
        <is>
          <t>Ngôi nhà nhỏ trên Thảo Nguyên - P31 | Page 124</t>
        </is>
      </c>
      <c r="D51" t="inlineStr">
        <is>
          <t>alexpham263 đã viết: ↑ Avatar éo gì nhìn bầy hầy 1 đống thế này Xem tất cả Thịt vịt quay đấy , quay vội vàng nó thế</t>
        </is>
      </c>
      <c r="E51" t="inlineStr">
        <is>
          <t>neutral</t>
        </is>
      </c>
      <c r="F51" t="inlineStr">
        <is>
          <t>neutral</t>
        </is>
      </c>
      <c r="G51" t="inlineStr">
        <is>
          <t>giống</t>
        </is>
      </c>
    </row>
    <row r="52">
      <c r="A52" t="inlineStr">
        <is>
          <t>forum</t>
        </is>
      </c>
      <c r="B52" t="inlineStr">
        <is>
          <t>post</t>
        </is>
      </c>
      <c r="C52" t="inlineStr">
        <is>
          <t>TCB - Chinh Phục mức giá 51 và xa hơn nữa | Page 308</t>
        </is>
      </c>
      <c r="D52" t="inlineStr">
        <is>
          <t>Ai mua TCB giá này, một năm sau x2 không khó, gia đình chủ tịch đang gom. Game cổ tức, bán vốn, IPO TCBS...có thể xuất hiện bất cứ khi nào nếu chủ tịch muốn. Người đầu tư thông minh là gom khi giá còn rẻ, kiên nhẫn nắm giữ với kỳ vọng sự tốt dần lên của doanh nghiệp và những game có thể xảy ra. Nếu đầu tư theo hô hào của các đội nhóm vào cổ phiếu nóng mà thành công thì thị trường này không đến 90% thua lỗ. Thành công chỉ đến với những người có phân tích, mua khi định giá còn rẻ, đón đầu xu hướng phục hồi của doanh nghiệp. Những ai đọc topic này có lẽ cũng hiểu được điều đó. Thân chào.</t>
        </is>
      </c>
      <c r="E52" t="inlineStr">
        <is>
          <t>negative</t>
        </is>
      </c>
      <c r="F52" t="inlineStr">
        <is>
          <t>positive</t>
        </is>
      </c>
      <c r="G52" t="inlineStr">
        <is>
          <t>khác</t>
        </is>
      </c>
    </row>
    <row r="53">
      <c r="A53" t="inlineStr">
        <is>
          <t>news</t>
        </is>
      </c>
      <c r="B53" t="inlineStr">
        <is>
          <t>post</t>
        </is>
      </c>
      <c r="C53" t="inlineStr">
        <is>
          <t>Techcom Capital bị xử phạt trong lĩnh vực chứng khoán</t>
        </is>
      </c>
      <c r="D53" t="inlineStr">
        <is>
          <t xml:space="preserve"> Theo thông tin từ Ủy ban Chứng khoán Nhà nước, Techcom Capital đã thực hiện giao dịch tài sản cho khách hàng ủy thác đầu tư với giá trị giao dịch trong năm thông qua một công ty chứng khoán vượt quá giới hạn về tỷ lệ tổng giá trị giao dịch trong năm của khách hàng ủy thác. Cụ thể, trong năm 2022, Techcom Capital thực hiện giao dịch tài sản cho một Quỹ đầu tư với giá trị giao dịch là 33,36% tổng giá trị giao dịch trong năm (vượt quá 20% tổng giá trị giao dịch trong năm của quỹ theo quy định của pháp luật). Theo quy định tại điểm h khoản 2 Điều 27 Nghị định số 156/2020/NĐ-CP ngày 31/12/2020 của Chính phủ quy định xử phạt vi phạm hành chính trong lĩnh vực chứng khoán và thị trường chứng khoán, Ủy ban Chứng khoán Nhà nước quyết định xử phạt vi phạm hành chính Techcom Capital số tiền 85 triệu đồng. Techcom Capital được thành lập từ năm 2008 hoạt động kinh doanh chính là cung cấp các dịch vụ quản lý đầu tư và tư vấn tài chính doanh nghiệp bao gồm: Tư vấn tái cơ cấu doanh nghiệp, tư vấn huy động vốn và tư vấn M&amp;A. </t>
        </is>
      </c>
      <c r="E53" t="inlineStr">
        <is>
          <t>neutral</t>
        </is>
      </c>
      <c r="F53" t="inlineStr">
        <is>
          <t>positive</t>
        </is>
      </c>
      <c r="G53" t="inlineStr">
        <is>
          <t>khác</t>
        </is>
      </c>
    </row>
    <row r="54">
      <c r="A54" t="inlineStr">
        <is>
          <t>forum</t>
        </is>
      </c>
      <c r="B54" t="inlineStr">
        <is>
          <t>post</t>
        </is>
      </c>
      <c r="C54" t="inlineStr">
        <is>
          <t>Techcom Capital bị xử phạt trong lĩnh vực chứng khoán</t>
        </is>
      </c>
      <c r="D54" t="inlineStr">
        <is>
          <t xml:space="preserve">Techcom Capital thực hiện giao dịch tài sản cho Quỹ TCBF thông qua TCBS vượt quá 20% theo quy định.Theo thông tin từ Ủy ban Chứng khoán Nhà nước, Techcom Capital đã thực hiện giao dịch tài sản cho khách hàng ủy thác đầu tư với giá trị giao dịch trong năm thông qua một công ty chứng khoán vượt quá giới hạn về tỷ lệ tổng giá trị giao dịch trong năm của khách hàng ủy thác.Cụ thể, trong năm 2022, Techcom Capital thực hiện giao dịch tài sản cho một Quỹ đầu tư với giá trị giao dịch là 33,36% tổng giá trị giao dịch trong năm (vượt quá 20% tổng giá trị giao dịch trong năm của quỹ theo quy định của pháp luật).Theo quy định tại điểm h khoản 2 Điều 27 Nghị định số 156/2020/NĐ-CP ngày 31/12/2020 của Chính phủ quy định xử phạt vi phạm hành chính trong lĩnh vực chứng khoán và thị trường chứng khoán, Ủy ban Chứng khoán Nhà nước quyết định xử phạt vi phạm hành chính Techcom Capital số tiền 85 triệu đồng.Techcom Capital được thành lập từ năm 2008 hoạt động kinh doanh chính là cung cấp các dịch vụ quản lý đầu tư và tư vấn tài chính doanh nghiệp bao gồm: Tư vấn tái cơ cấu doanh nghiệp, tư vấn huy động vốn và tư vấn M&amp;A.Minh Lâm </t>
        </is>
      </c>
      <c r="E54" t="inlineStr">
        <is>
          <t>neutral</t>
        </is>
      </c>
      <c r="F54" t="inlineStr">
        <is>
          <t>positive</t>
        </is>
      </c>
      <c r="G54" t="inlineStr">
        <is>
          <t>khác</t>
        </is>
      </c>
    </row>
    <row r="55">
      <c r="A55" t="inlineStr">
        <is>
          <t>forum</t>
        </is>
      </c>
      <c r="B55" t="inlineStr">
        <is>
          <t>post</t>
        </is>
      </c>
      <c r="C55" t="inlineStr">
        <is>
          <t>Chứng khoán bớt "hot", hàng nghìn môi giới bỏ nghề?</t>
        </is>
      </c>
      <c r="D55"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55" t="inlineStr">
        <is>
          <t>negative</t>
        </is>
      </c>
      <c r="F55" t="inlineStr">
        <is>
          <t>positive</t>
        </is>
      </c>
      <c r="G55" t="inlineStr">
        <is>
          <t>khác</t>
        </is>
      </c>
    </row>
    <row r="56">
      <c r="A56" t="inlineStr">
        <is>
          <t>facebook</t>
        </is>
      </c>
      <c r="B56" t="inlineStr">
        <is>
          <t>post</t>
        </is>
      </c>
      <c r="D56" t="inlineStr">
        <is>
          <t>Sao chép đầu tư tự động tại TCBS</t>
        </is>
      </c>
      <c r="E56" t="inlineStr">
        <is>
          <t>neutral</t>
        </is>
      </c>
      <c r="F56" t="inlineStr">
        <is>
          <t>neutral</t>
        </is>
      </c>
      <c r="G56" t="inlineStr">
        <is>
          <t>giống</t>
        </is>
      </c>
    </row>
    <row r="57">
      <c r="A57" t="inlineStr">
        <is>
          <t>forum</t>
        </is>
      </c>
      <c r="B57" t="inlineStr">
        <is>
          <t>post</t>
        </is>
      </c>
      <c r="C57" t="inlineStr">
        <is>
          <t>Chứng khoán bớt "hot", hàng nghìn môi giới bỏ nghề?</t>
        </is>
      </c>
      <c r="D57"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57" t="inlineStr">
        <is>
          <t>negative</t>
        </is>
      </c>
      <c r="F57" t="inlineStr">
        <is>
          <t>positive</t>
        </is>
      </c>
      <c r="G57" t="inlineStr">
        <is>
          <t>khác</t>
        </is>
      </c>
    </row>
    <row r="58">
      <c r="A58" t="inlineStr">
        <is>
          <t>forum</t>
        </is>
      </c>
      <c r="B58" t="inlineStr">
        <is>
          <t>post</t>
        </is>
      </c>
      <c r="C58" t="inlineStr">
        <is>
          <t>Chứng khoán bớt "hot", hàng nghìn môi giới bỏ nghề?</t>
        </is>
      </c>
      <c r="D58"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58" t="inlineStr">
        <is>
          <t>negative</t>
        </is>
      </c>
      <c r="F58" t="inlineStr">
        <is>
          <t>positive</t>
        </is>
      </c>
      <c r="G58" t="inlineStr">
        <is>
          <t>khác</t>
        </is>
      </c>
    </row>
    <row r="59">
      <c r="A59" t="inlineStr">
        <is>
          <t>news</t>
        </is>
      </c>
      <c r="B59" t="inlineStr">
        <is>
          <t>post</t>
        </is>
      </c>
      <c r="C59" t="inlineStr">
        <is>
          <t>Chứng khoán bớt "hot", hàng nghìn môi giới bỏ nghề?</t>
        </is>
      </c>
      <c r="D59"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59" t="inlineStr">
        <is>
          <t>negative</t>
        </is>
      </c>
      <c r="F59" t="inlineStr">
        <is>
          <t>positive</t>
        </is>
      </c>
      <c r="G59" t="inlineStr">
        <is>
          <t>khác</t>
        </is>
      </c>
    </row>
    <row r="60">
      <c r="A60" t="inlineStr">
        <is>
          <t>forum</t>
        </is>
      </c>
      <c r="B60" t="inlineStr">
        <is>
          <t>post</t>
        </is>
      </c>
      <c r="C60" t="inlineStr">
        <is>
          <t>Hàng nghìn nhân viên môi giới chứng khoán bỏ nghề?</t>
        </is>
      </c>
      <c r="D60" t="inlineStr">
        <is>
          <t xml:space="preserve"> 24HMoney đã kiểm duyệt Tính tới cuối quý 1, tổng nhân sự trong số 30 công ty chứng khoán được thu thập số liệu là 8.324 người, giảm 3.757 người so với đầu năm. Chứng khoán VNDirect (VND) ghi nhận lượng nhân sự tại thời điểm cuối quý 1 là 1.233 người, giảm 325 người so với thời điểm đầu năm. Thậm chí nếu so với giai đoạn bùng nổ vào cuối quý 3/2022 là 1.635 người thì lượng lao động của tên tuổi đầu ngành này chứng kiến mức giảm hơn 400 người.Chứng khoán SSI (SSI) cũng ghi nhận lượng nhân sự sụt giảm 53 người sau quý đầu năm 2023.Dù vậy con số 1.550 người thời điểm hiện tại vẫn cao hơn đáng kể so với lượng nhân sự 1.310 người đầu năm 2022.Chứng khoán MB (MBS) cũng cắt giảm lao động trong quý 1, số lượng nhân sự hiện chỉ đạt 618 người, giảm 16 người so với thời điểm đầu năm.Chứng khoán Tân Việt (TVSI) thậm chí giảm tới 75 người chỉ sau 3 tháng, lượng nhân sự hiện lui về ngưỡng 334 người (đầu năm 409 người).Ngoài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
        </is>
      </c>
      <c r="E60" t="inlineStr">
        <is>
          <t>negative</t>
        </is>
      </c>
      <c r="F60" t="inlineStr">
        <is>
          <t>positive</t>
        </is>
      </c>
      <c r="G60" t="inlineStr">
        <is>
          <t>khác</t>
        </is>
      </c>
    </row>
    <row r="61">
      <c r="A61" t="inlineStr">
        <is>
          <t>news</t>
        </is>
      </c>
      <c r="B61" t="inlineStr">
        <is>
          <t>post</t>
        </is>
      </c>
      <c r="C61" t="inlineStr">
        <is>
          <t>Chứng khoán bớt "hot", hàng nghìn môi giới bỏ nghề?</t>
        </is>
      </c>
      <c r="D61" t="inlineStr">
        <is>
          <t xml:space="preserve"> Tổng số nhân sự cuối quý 1/2023 ghi nhận 8.324 người, giảm 3.757 người so với đầu năm.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Theo Phương Linh </t>
        </is>
      </c>
      <c r="E61" t="inlineStr">
        <is>
          <t>negative</t>
        </is>
      </c>
      <c r="F61" t="inlineStr">
        <is>
          <t>positive</t>
        </is>
      </c>
      <c r="G61" t="inlineStr">
        <is>
          <t>khác</t>
        </is>
      </c>
    </row>
    <row r="62">
      <c r="A62" t="inlineStr">
        <is>
          <t>news</t>
        </is>
      </c>
      <c r="B62" t="inlineStr">
        <is>
          <t>post</t>
        </is>
      </c>
      <c r="C62" t="inlineStr">
        <is>
          <t>Hướng dẫn mở tài khoản chứng khoán Techcombank mới nhất 2023 - Trường THPT Lương Thế Vinh</t>
        </is>
      </c>
      <c r="D62" t="inlineStr">
        <is>
          <t xml:space="preserve"> Mở tài khoản chứng khoán Techcombank thực hiện như thế nào? Có thể mở online được không? Đây là thắc mắc của không ít nhà đầu tư khi muốn tham gia thị trường chứng khoán với Techcombank. Với bài viết này, Chanh Tươi sẽ hướng dẫn bạn cụ thể các cách mở tài khoản chứng khoán TCB và các vấn đề có liên quan đến việc mở mới tài khoản để bạn tham khảo và áp dụng. Thông tin về công ty chứng khoán Techcombank Techcom Securities – TCBS Công ty chứng khoán Techcombank có mã chứng khoán là TCBS hoạt động trên sàn HSX hay còn loại là HOSE (Ho Chi Minh Stock Exchange) sàn giao dịch chứng khoán được tổ chức và quản lý bởi Sở giao dịch Chứng khoán thành phố Hồ Chí Minh. Tên đầy đủ: Công ty Cổ phần Chứng khoán Kỹ Thương (Techcom Securities – TCBS) được thành lập từ năm 2008, là công ty con của Ngân hàng TMCP Kỹ Thương Việt Nam Techcombank.  Một số con số ấn tượng của TCBS: Theo ghi nhận trong năm 2021 trên cả nước, cá nhân mở mới 1,53 triệu tài khoản chứng khoán, gấp gần 4 lần so với năm 2020. Trong đó, số tài khoản mở mới tại Công ty Cổ phần Chứng khoán Kỹ Thương (Techcom Securities – TCBS) chiếm tới 23% toàn ngành, tăng vượt trội 214% so với cùng kỳ năm ngoái. Tổng tài sản của TCBS đạt 24.530 tỷ đồng, tăng trưởng 180% so với năm 2020. Lợi nhuận trước thuế đạt 3.049 tỷ đồng, tăng trưởng 42% so với năm 2020, thuộc Top 1 công ty chứng khoán có lợi nhuận cao nhất. Để đáp ứng linh hoạt nhu cầu của lượng lớn nhà đầu tư,TCBS đã không ngừng liên tục đổi mới và duy trì năng lực sáng tạo nhằm mang lại các giải pháp tài chính hiệu quả cho khách hàng. Có nên mở tài khoản chứng khoán Techcombank? Để tìm được câu trả lời có nên mở tài khoản chứng khoán TCBS, chúng ta cùng điểm qua các công cụ và tiện ích của TCBS mang lại: iWealth Club: là đặc quyền dành riêng cho khách hàng có tài khoản tại TCBS, giúp tiếp cận thông tin mới nhất về xu hướng thị trường và các sản phẩm đầu tư tiềm năng. Tại đây, các thành viên có thể kết bạn và trao đổi với các nhà đầu tư khác để học hỏi thêm kinh nghiệm, bàn luận về các chủ đề đang “hot” trên thị trường. Ứng dụng công nghệ mở tài khoản 100% với phương thức định danh khách hàng eKYC trực tuyến, thủ tục chỉ trong 5 phút, thực hiện mọi lúc, mọi nơi, 24/7. Nền tảng quản lý tài sản và đầu tư trực tuyến TCInvest gồm hệ thống giao dịch các sản phẩm đầu tư như cổ phiếu, trái phiếu và quỹ đầu tư trực tuyến và hệ thống tư vấn và quản lý tài sản, giúp nhà đầu tư giao dịch và quản lý hiệu quả, chuyên nghiệp nhiều loại tài sản đầu tư chỉ với một lần đăng nhập. TCPrice: bảng giá chứng khoán toàn diện nhất thị trường. TCWealth giúp khách hàng cá nhân hoạch định chiến lược và phân bổ đầu tư dài hạn như các nhà đầu tư tổ chức TCAnalysis: cổng thông tin cung cấp dữ liệu của hơn 1000 doanh nghiệp niêm yết trên sàn. MarketWatch: giao diện phân tích thị trường chứng khoán trên nền tảng dữ liệu đám mây. iConnect: công cụ hỗ trợ tìm kiếm lệnh rao mua/bán trái phiếu. iXu: hệ thống tích điểm và thưởng tri ân khách hàng thân thiết, số điểm này có thể quy đổi thành tiền mặt. iCopy: nền tảng đầu tư cộng đồng đầu tiên của Việt Nam, giúp nhà đầu tư cá nhân được theo dõi và tự động sao chép giao dịch một cách minh bạch, ngay lập tức mỗi khi một hoặc nhiều iTrader mua hay bán mã cổ phiếu, theo đúng tỷ lệ phân bổ của các iTrader trong danh mục đầu tư của họ. iWealth Partner: Là chính sách giúp các cá nhân đam mê tài chính  trở thành đối tác phát triển kinh doanh của TCBS, có cơ hội dễ dàng và linh hoạt để gia tăng thu nhập, tăng khả năng phát triển nghề nghiệp trong lĩnh vực tư vấn tài chính và quản lý gia sản. Thêm vào đó TCBS là công ty con của Techcombank – một ngân hàng lớn tại Việt Nam và có tỉ lệ cho vay margin (nhà đầu tư có thể sử dụng khoản vay từ công ty chứng khoán, thế chấp khoản vay bằng chính cổ phiếu mà nhà đầu tư đã mua) với lãi suất thấp. Như vậy: với những ích lợi mà TCBS cung cấp, được đảm bảo một “ông lớn” ngành tài chính – ngân hàng Techcombank thì bạn hoàn toàn có có thể nghĩ đến việc mở tài khoản chứng khoán TCBS khi có ý định đầu tư vào thị trường chứng khoán. Điều kiện để mở tài khoản chứng khoán Techcombank Công ty CP Chứng khoán Kỹ Thương – Techcom Securities là công ty con của ngân hàng mẹ Techcombank. Công ty CP Chứng khoán Kỹ Thương – Techcom Securities có quy định về điều kiện mở tài khoản chứng khoán tại công cho đối tượng cá nhân là: Có CMND/CCCD còn hiệu lực và là bản gốc. Độ tuổi từ 18 tuổi trở lên. Hướng dẫn 3 cách mở tài khoản chứng khoán Techcombank 1. Mở tài khoản chứng khoán online Techcombank Nếu bạn không muốn mở trực tiếp tại quầy thì có thể mở online. Mở tài khoản chứng khoán trực tuyến (eKYC) dành cho những bạn chưa có tài khoản ngân hàng tại Techcombank và nếu bạn đã có thì mở càng nhanh nhé. Bước 1: Truy cập vào website của TCBS và khai các thông tin cá nhân cơ bản. Lưu ý:  Đảm bảo tất cả thông tin chính xác theo đúng như trên giấy tờ (sẽ xác thực ở bước 4) nhằm tránh sai sót, dẫn đến đăng ký không thành công. Số điện thoại phải là số thuê bao đang sử dụng, không bị khóa mạng để nhận mã OTP kích hoạt tài khoản cũng như thực hiện các thay đổi thông tin tài khoản giao dịch về sau (quan trọng). Cần ghi nhớ mật khẩu là cơ sở đăng nhập tài khoản về sau. Tài khoản ngân hàng đúng, để sau này thực hiện lệnh chuyển tiền từ tài khoản chứng khoán của mình. Nhập họ tên, Số điện thoại và Email Nhập các thông tin về CCCD Nhập thông tin tài khoản ngân hàng của bạn Sau khi điền đây đủ các thông tin cá nhân theo yêu cầu, bạn sẽ được yêu cầu Tạo mật khẩu để đăng nhập vào tài khoản chứng khoán của mình. Lưu ý: Mật khẩu tối thiểu 8 ký tự bao gồm cả chữ Hoa, chữ thường, chữ số &gt; Nhập lại mật khẩu lần nữa &gt; Chọn Tiếp tục. Sau khi đã có tài khoản chứng khoán rồi thì bạn thực hiện đăng nhập vào tài khoản bạn vừa được cấp gửi qua email và SMS của bạn. Thông thường số tài khoản là 105Cxxxxxx trong đó xxxxxx là 6 số cuối số điện thoại của bạn. Bước 2: Cung cấp Chứng minh nhân dân, căn cước công dân Bạn cần chụp ảnh mặt trước và ảnh mặt sau chứng minh nhân dân/ Căn cước công dân thật nét các bạn nhé. Sau khi đăng nhập vào tài khoản thì đến bước cung cấp CMND/CCCD mặt trước và mặt sau bạn vừa chụp. Hãy tải lên bạn nhé. Sau đó ấn Gửi. Bước 3: Xác thực khách hàng Bạn cần quay video để chứng thực bạn là người thật và là chính chủ mở tài khoản. Để thực hiện, bạn cầm CCCD của bạn và giữ trong 5s cho mỗi mặt trước và mặt sau. Trường hợp hệ thống không quay được video thì bạn có thể quay bằng điện thoại và tải video đó lên trên phần xác thực khách hàng này. Bước 4: Ký hợp đồng mở tài khoản chứng khoán Đây là bước cuối cùng để mở tài khoản chứng khoán Techcombank. Bạn chỉ cần tích đồng ý và ký hợp đồng mở tài khoản là sẽ hoàn thành. TCBS sẽ gửi đến một bản hợp đồng, bạn đọc kỹ các điều khoản &gt; Chọn Xác nhận. Một bản hợp đồng sẽ được gửi đến email của bạn để lưu giữ. Tài khoản của bạn sẽ được kích hoạt trong 3 ngày làm việc tiếp theo. Đây là hợp đồng điện tử có giá trị pháp lý tương đương hợp đồng bản gốc. Nên bạn hoàn toàn yên tâm trong giao dịch. Ngoài ra bản hợp đồng này sẽ được Ủy ban chứng khoán nhà nước phê duyệt trong 24h thì bạn mới có thể giao dịch được. 2. Mở tài khoản TCBS qua app Techcombank  Nếu bạn đã có tài khoản ngâ hàn Techcomnbank, bạn có thể thực hiện mở tài khoản chứng khoán qua điện thoại với các bước đơn giản như sau: Bước 1: Lựa chọn loại hình đầu tư để mở tài khoản Bạn đăng nhập vào tài khoản trên App Techcombank rồi chọn ký hiệu “=” ở góc cùng bên trái rồi vào “Khám phá sản phẩm” Tiếp theo bạn chọn “Đầu tư”, hệ thống sẽ đưa đến 3 loại sản phẩm đầu tư, bạn chọn bất từ 1 trong 3 tương ứng với loại hình bạn muốn đầu tư, ở đây là mình hướng dẫn bạn mở tài khoản cổ phiếu, rồi bấm chọn “Đầu tư ngay”. Bước 2: Đăng ký và cung cấp thông tin cá nhân Tiếp theo, Hệ thống đưa bạn tới màn hình bắt đầu đăng ký tài khoản và xác minh số điện thoại, chụp và tải ảnh CMND/CCCD. Lưu ý: ảnh chụp CMND/CCCD phải rõ nét, không bị mờ, nhòe. Sau khi thực hiện các bước trên, tiếp theo bạn click chọn Địa chỉ liên lạc rồi cuối cùng là bấm “Xác nhận” để xác nhận mở tài khoản. Bước 3: Hoàn tất mở tài khoản Để hoàn tất mở tài khoản bạn nhập mã mở khóa để xác thực. Hệ thống sẽ thông báo bạn mở thành công tài khoản chứng khoán rồi bấm “Hoàn tất” để hoàn thành. Lưu ý: Mật khẩu được hệ thống TCBS gửi qua số điện thoại mà bạn đăng ký tài khoản ngân hàng (ở bước 2) 3. Mở tài khoản TCBS tại quầy Đây là cách mở tài khoản truyền thống, nhiều người hay sử dụng: Bước 1: Bạn mang theo chứng minh nhân dân (CMND) hoặc thẻ Căn cước công dân (CCCD) đến địa chỉ chi nhánh TCBS gần nhất. Tham khảo danh sách chi nhánh tại đây. Bước 2: Khi đến quầy, bạn sẽ được hướng dẫn điền thông tin vào Hợp đồng mở tài khoản chứng khoán Techcombank, xuất trình CMND hoặc CCCD cho nhân viên và chờ kiểm tra thông tin đăng ký. Bước 3: Khi xác nhận thông tin chính xác, nhân viên sẽ hướng dẫn bạn cách kích hoạt tài khoản, thiết lập tên đăng nhập và mật khẩu tài khoản chứng khoán. Chính sách ưu đãi khi mở tài khoản chứng khoán Techcombank online Thời gian ưu đãi: đến hết 31/7/2022 Cách mở tài khoản Ưu đãi Mở tài khoản chứng khoán qua [email protected] Moblie – Nhận ngay 100 iXu. – Tham gia giới thiệu bạn bè: + Miễn phí giao dịch cổ phiếu cho tổng giá trị 200 triệu đồng trong vòng 1 năm. + Hoàn 0,1 % giá trị giao dịch mua trái phiếu iBond hoặc chứng chỉ quỹ iFund đầu tiên. Mở tài khoản qua TCInvest (qua web)  – Nhận ngay 100 iXu. – Chọn Số tài khoản theo sở thích cá nhân. – Tham gia giới thiệu bạn bè: + Miễn phí giao dịch cổ phiếu cho tổng giá trị 200 triệu đồng trong vòng 1 năm. + Hoàn 0,1 % giá trị giao dịch mua trái phiếu iBond hoặc chứng chỉ quỹ iFund đầu tiên Lưu ý: iXu có giá trị quy đổi ra tiền mặt để mua sắm. Phần phí ưu đãi giao dịch cho cổ phiếu sẽ được hoàn tiền bằng điểm iXu. Những lưu ý khi mở tài khoản chứng khoán Techcombank Thời hạn CMND bản gốc là 15 năm, bản sao y công chứng là 12 tháng, giấy CMND quá hạn sẽ không được mở tài khoản. Nếu giấy CMND bị mờ thì hồ sơ đi kèm phải có sổ hộ khẩu hoặc hộ chiếu có ghi rõ số CMND Khách hàng sẽ giữ lại 1 bản đề nghị xác nhận chữ ký, 1 bản CMND công chứng để phòng hờ phát sinh. Gửi chuyển phát nhanh hồ sơ kèm theo 2 bản đề nghị xác nhận chữ ký và 2 bản CMND sao y công chứng. Cách nạp tiền vào tài khoản chứng khoán Techcombank Để thực hiện các giao dịch chứng khoán, bạn cần tiến hành nạp tiền vào tài khoản. Bạn có thể chuyển tiền trực tuyến vào tài khoản TCBS từ tài khoản Techcombank hoặc từ bất kỳ ngân hàng nào khác. Cách 1: Quét mã QR Code   Bước 1: Mở tính năng Mobile banking tại ngân hàng chuyển của Quý khách. Sau đó thực quét mã QR Code.  Bước 2: Thực hiện lần lượt các thao tác chuyển tiền theo hướng dẫn của hệ thống. Cách 2: Giao dịch trực tuyến qua Techcombank Chuyển tiền qua [email protected] Mobile Bước 1: Bạn đăng nhập vào App [email protected] mobile trên điện thoại -&gt; Vào mục Chuyển tiền -&gt; vào mục Chuyển tiền chứng khoán. Bước 2: Điền các thông tin chuyển tiền Chuyển đến: Công ty cổ phần chứng khoán Kỹ thương – Số tài khoản:13833336666059 Nhập số tài khoản chứng khoán: Có dạng 105C… TCBS đã cung cấp cho bạn Chọn tiểu khoản nhận tiền: ở đây bạn chọn chế độ – Thường Nhập số tiền bạn muốn chuyển Nhập nội dung chuyển tiền tùy chọn: Chuyen khoan TCBS (không dấu) Thực hiện lệnh chuyển tiền Chuyển tiền qua E-Banking Bạn đăng nhập vào tài khoản E-Banking của Techcombank https://ib.techcombank.com.vn → Chọn Chuyển tiền → chọn Chuyển tiền chứng khoán. Sau đó bạn điền các thông tin tương tự như trên phần chuyển tiền qua [email protected] mobile -&gt; rồi Thực hiện lệnh chuyển tiền để hoàn tất. Cách 3: Giao dịch trực tuyến qua các ngân hàng khác hoặc nộp tiền tại quầy giao dịch Quý khách đăng nhập hệ thống internet banking và thực hiện chuyển tiền liên ngân hàng thông thường theo nội dung: Tên tài khoản thụ hưởng: Công ty cổ phần chứng khoán Kỹ thương Tên ngân hàng và số tài khoản: 13833336666059 tại Techcombank – CN Trung tâm giao dịch hội sở Nhập số tiền bạn muốn nộp Nội dung chuyển: TCBS [Họ tên chủ tài khoản chứng khoán nhận] [ số tài khoản 105Cxxxxxx tại TCBS] nop tien vao TKCK. Lưu ý: Trong nội dung chuyển tiền, số TKCK tại TCBS cần chuyển tiền vào rất quan trọng, bắt buộc phải chính xác. Nếu ghi sai, tiền có thể bị thất lạc vào tài khoản khách hàng khác. Vì vậy, khách hàng không chuyển tiền từ ví điện tử, Napas. Phí giao dịch chứng khoán Techcombank Techcombank không thu phí mở tài khoản chứng khoán. Các loại phí khác cũng được đánh giá thuộc nhóm thấp nhất thị trường: Phí giao dịch cổ phiếu thấp nhất thị trường: 0.1% giá trị giao dịch mua bán cổ phiếu. Phí nạp tiền online: Miễn phí Phí nạp tiền tại quầy giao dịch Techcombank cùng tỉnh thành: Miễn phí Phí nạp tiền tại quầy giao dịch Techcombank khác tỉnh thành: 0.02% giá trị giao dịch (tối thiểu 15.000đ, tối đa 700.000đ) Phí ứng trước tiền bán cổ phiếu: 10.5%/ năm Phí lưu ký chứng khoán: 0.3 đồng/ 1 cổ phiếu hay chứng chỉ quỹ Phí chuyển chứng khoán từ công ty chứng khoán khác về TCBS: Miễn phí Phí chuyển chứng khoán từ TCBS sang công ty chứng khoán khác: 1 đồng/ cổ phiếu, trái phiếu, chứng chỉ quỹ, tối đa 1 triệu đồng. Phí chuyển quyền sở hữu giữa 2 tài khoản TCBS: 0.15%/ tổng giá trị giao dịch. Dưới đây là bảng so sánh mức phí giao dịch cổ phiếu tại 10 công ty chứng khoán có thị phần cao nhất: Công ty Thị phần Phí giao dịch (tổng giá trị giao dịch mỗi ngày trên một tài khoản) TCBS 3,6% 0,1% trên tất cả các kênh giao dịch Với khách hàng đăng ký sử dụng Gói ưu đãi iWealth Pro hoặc Trial: 0,075% VPS 11,89% Giao dịch trực tuyến: 0,2% Giao dịch qua các kênh khác: – Dưới 100 triệu đồng: 0,3% – Từ 100 đến dưới 300 triệu đồng: 0,27% – Từ 300 đến dưới 500 triệu đồng: 0,25% – Từ 500 đến dưới 1 tỷ đồng: 0,22% – Từ 1 tỷ đến dưới 2 tỷ đồng: 0,2% – Từ 2 tỷ đồng trở lên: 0,15% SSI 11,89% Giao dịch trực tuyến: 0,25% Giao dịch qua các kênh khác: – Dưới 50 triệu đồng: 0,4% – Từ 50 triệu đến dưới 100 triệu đồng: 0,35% – Từ 100 triệu đến dưới 500 triệu đồng: 0,3% – Từ 500 triệu đồng trở lên: 0,25% HSC 8,23 Giao dịch trực tuyến: 0,2% Riêng giao dịch từ 1 tỷ đồng trở lên là 0,15% Giao dịch qua các kênh khác: – Dưới 100 triệu đồng: 0,35% – Từ 100 đến dưới 300 triệu đồng: 0,3% – Từ 300 đến dưới 500 triệu đồng: 0,25% – Từ 500 đến dưới 1 tỷ đồng: 0,2% – Từ 1 tỷ đồng trở lên: 0,15% VNDS 7,46% Giao dịch trực tuyến: 0,15% Giao dịch qua các kênh khác:– Giao dịch độc lập: 0,2% – Giao dịch có hỗ trợ: 0,3% – Giao dịch qua môi giới: 0,35% VCSC 5,62% 0,15% đến 0,35% MAS 4,41% Giao dịch trực tuyến: 0,15% Giao dịch qua các kênh khác: – Dưới 100 triệu đồng: 0,25% – Từ 100 triệu đồng trở lên: 0,2% MBS 4,07% Giao dịch trực tuyến: 0,12% Giao dịch qua các kênh khác: – Dưới 100 triệu đồng: 0,3% – 0,35% – Từ 100 đến dưới 300 triệu đồng: 0,3% – 0,325% – Từ 300 đến dưới 500 triệu đồng: 0,25% – 0,3% – Từ 500 đến dưới 700 triệu đồng: 0,2% – 0,25% – Từ 700 triệu đến dưới 1 tỷ đồng: 0,15% – 0,2% – Từ 1 tỷ đồng trở lên: 0,15% FPTS 3,46% – Dưới 200 triệu đồng: 0,15% – Từ 200 triệu đến dưới 1 tỷ đồng: 0,14% – Từ 1 đến dưới 3 tỷ đồng: 0,13% – Từ 3 đến dưới 5 tỷ đồng: 0,12% – Từ 5 đến dưới 10 tỷ đồng: 0,11% – Từ 10 đến dưới 15 tỷ đồng: 0,1% – Từ 15 đến dưới 20 tỷ đồng: 0,09% – Từ 20 tỷ đồng trở lên: 0.08% BCS 3,25% Gói tư vấn đầu tư online: 0,18% Gói chuyên gia tư vấn: 0,2% Một số vấn đề liên quan việc mở mới tài khoản chứng khoán TCBS 1. Mở tài khoản chứng khoán Techcombank có mất phí? Đây là câu hỏi được quan tâm của nhiều bạn. Việc mở mới tài khoản chứng khoán tại Techcombank là hoàn toàn miễn phí. Phía công ty TCBS sẽ không thu bất kỳ phí nào. 2. Ai có thể mở tài khoản chứng khoán TCBS? Tất cả công dân Việt Nam đủ 18 tuổi trở lên và có giấy CMND hoặc CCCD còn hiệu lực, không bị rách, mờ đều có thể tham gia mở tài khoản chứng khoán tại TCBS.  Bên cạnh đó, người từ đủ 15 tuổi đến chưa đủ 18 tuổi không bị mất hoặc hạn chế năng lực hành vi dân sự mở tài khoản giao dịch phải được người đại diện theo pháp luật đồng ý. 3. Đăng ký tài khoản thì sau bao lâu có thể tiến hành giao dịch trên thị trường chứng khoán? Tài khoản chứng khoán TCBS sẽ được kích hoạt trong khoảng thời gian 24 giờ làm việc kể từ khi hoàn thiện bộ hợp đồng hợp lệ. Khi đó bạn sẽ có thể sử dụng tài khoản này để giao dịch buôn bán chứng khoán. 4. Không có tài khoản ngân hàng tại Techcombank thì có thể mở tài khoản chứng khoán TCBS không? Nhiều người cứ nghĩ có tài khoản ngân hàng tại Techcombank thì mới có thể mở tài khoản TCBS, nhưng điều đó chưa hẳn đã là đúng.  Bạn hoàn toàn có thẻ mở tài khoản chứng khoán tại đây nhé. Có 2 cách áp dụng là mở tài khoản trực tiếp tại quầy và mở qua website Techcombank. 5. Chuyển tiền/ Rút tiền tài khoản chứng khoán Techcombank ra sao? Chuyển tiền/rút tiền từ tài khoản chứng khoán Techcombank thực hiện tại quầy giao dịch hoặc chuyển khoản trực tiếp về tài khoản ngân hàng của mình đã đăng ký khi mở tài khoản (bạn tự thực hiện qua App hoặc web).  Một trong những cách rút tiền online đó là Đăng nhập tài khoản, vào mục “Chuyển tiền” đặt lệnh chuyển rồi bấm “Chuyển”, nhập mã OTP và “Xác nhận” để hoàn tất chuyển tiền. Kết luận Việc mở tài khoản chứng khoán là không khó thực hiện. Mở mới tài khoản là một cách để công ty chứng khoán tìm kiếm nguồn khách hàng đầu tư thu về lợi nhuận qua thu phí khi bạn giao dịch trên thị trường, cùng các tiện ích đi kèm. Chứng khoán là một “cuộc chơi” có tổng bằng không có nghĩa là lợi nhuận của người này là phần lỗ của người khác. Đây là kênh đầu tư có nhiều rủi ro, nhưng vẫn là nơi kiếm tiền hiệu quả, vì vậy hãy cân nhắc với những quyết định đầu tư của mình. Trước khi xuống tiền đầu tư bạn nên tìm hiểu kỹ về tình hình làm ăn của doanh nghiệp (giá trị của doanh nghiệp), đồ thị phân tích kỹ thuật để chọn điểm mua phù hợp, giúp tối ưu hóa lợi nhuận. Đừng ham giàu nhanh mà chạy xe đội nhóm đầu tư vào các công ty không có nguồn lực mạnh để rồi bị “lũ” cuốn mất tài khoản của bạn. Trên thị trường chứng khoán mất tiền thì rất dễ và kiếm được tiền mà không nhờ may mắn thì bạn phải nghiên cứu và trao dồi học hỏi rất nhiều. Chúc bạn thành công để đầu tư tài chính và thịnh vượng. Cảm ơn bạn đã quan tâm bài viết hướng dẫn mở tài khoản chứng khoán Techcombank từ A-Z mới nhất, nếu bạn thấy bài viết này có ích, hãy đừng ngần ngại chia sẻ với những người đang cần nhé! Bạn thấy bài viết Hướng dẫn mở tài khoản chứng khoán Techcombank mới nhất 2023 có khắc phục đươc vấn đề bạn tìm hiểu không?, nếu ko hãy comment góp ý thêm về Hướng dẫn mở tài khoản chứng khoán Techcombank mới nhất 2023 bên dưới để Chúng tôi có thể thay đổi &amp; cải thiện nội dung tốt hơn cho các bạn nhé! Cám ơn bạn đã ghé thăm Website của Trường THPT Lương Thế Vinh! Nhớ để nguồn bài viết này: Hướng dẫn mở tài khoản chứng khoán Techcombank mới nhất 2023 của website luongthevinh.edu.vn Chuyên mục: Kiến thức chung Tóp 10 Hướng dẫn mở tài khoản chứng khoán Techcombank mới nhất 2023 #Hướng #dẫn #mở #tài #khoản #chứng #khoán #Techcombank #mới #nhất Video Hướng dẫn mở tài khoản chứng khoán Techcombank mới nhất 2023 Hình Ảnh Hướng dẫn mở tài khoản chứng khoán Techcombank mới nhất 2023 #Hướng #dẫn #mở #tài #khoản #chứng #khoán #Techcombank #mới #nhất Tin tức Hướng dẫn mở tài khoản chứng khoán Techcombank mới nhất 2023 #Hướng #dẫn #mở #tài #khoản #chứng #khoán #Techcombank #mới #nhất Review Hướng dẫn mở tài khoản chứng khoán Techcombank mới nhất 2023 #Hướng #dẫn #mở #tài #khoản #chứng #khoán #Techcombank #mới #nhất Tham khảo Hướng dẫn mở tài khoản chứng khoán Techcombank mới nhất 2023 #Hướng #dẫn #mở #tài #khoản #chứng #khoán #Techcombank #mới #nhất Mới nhất Hướng dẫn mở tài khoản chứng khoán Techcombank mới nhất 2023 #Hướng #dẫn #mở #tài #khoản #chứng #khoán #Techcombank #mới #nhất Hướng dẫn Hướng dẫn mở tài khoản chứng khoán Techcombank mới nhất 2023 #Hướng #dẫn #mở #tài #khoản #chứng #khoán #Techcombank #mới #nhất Tổng Hợp Hướng dẫn mở tài khoản chứng khoán Techcombank mới nhất 2023 Wiki về Hướng dẫn mở tài khoản chứng khoán Techcombank mới nhất 2023 Xem thêm chi tiết về Hướng dẫn mở tài khoản chứng khoán Techcombank mới nhất 2023 </t>
        </is>
      </c>
      <c r="E62" t="inlineStr">
        <is>
          <t>negative</t>
        </is>
      </c>
      <c r="F62" t="inlineStr">
        <is>
          <t>neutral</t>
        </is>
      </c>
      <c r="G62" t="inlineStr">
        <is>
          <t>khác</t>
        </is>
      </c>
    </row>
    <row r="63">
      <c r="A63" t="inlineStr">
        <is>
          <t>news</t>
        </is>
      </c>
      <c r="B63" t="inlineStr">
        <is>
          <t>post</t>
        </is>
      </c>
      <c r="C63" t="inlineStr">
        <is>
          <t>Hàng nghìn môi giới bỏ nghề khi chứng khoán bớt "hot"</t>
        </is>
      </c>
      <c r="D63" t="inlineStr">
        <is>
          <t xml:space="preserve"> Ghi nhận cho thấy, tổng số nhân sự cuối quý 1/2023 là 8.324 người, so với đầu năm giảm 3.757 người. Theo Nhịp sống thị trường, sau giai đoạn bùng nổ của thị trường chứng khoán Việt Nam nhờ vào dòng tiền rẻ, nhân sự của các công ty chứng khoán theo đó cũng tăng mạnh nhằm mục đích đáp ứng kịp thời nhu cầu của các nhà đầu tư. Mặc dù vậy thì thị trường đang ngày càng khó khăn khiến cho công ty ở trong ngành chứng khoán đã bắt buộc phải cắt giảm lao động khi mà khách hàng không còn quá mặn mà giao dịch. Và xét trong số 30 công ty chứng khoán được thu thập số liệu, tổng số nhân sự cuối quý 1/2023 ghi nhận 8.324 người, so với đầu năm giảm 3.757 người. Sau giai đoạn bùng nổ của thị trường chứng khoán Việt Nam nhờ vào dòng tiền rẻ, nhân sự của các công ty chứng khoán theo đó cũng tăng mạnh nhằm mục đích đáp ứng kịp thời nhu cầu của các nhà đầu tư Chứng khoán VNDirect cũng ghi nhận lượng nhân sự tại thời điểm ngày 31/3/2023 đạt mức 1.233 người, so với thời điểm đầu năm giảm 325 người. Hay thậm chí là nếu so với giai đoạn bùng nổ vào cuối quý 3/2022 ghi nhận là 1.635 người thì lượng lao động đầu ngành này đã chứng kiến mức giảm hơn 400 người. Điều này cũng tương đồng với tình hình kinh doanh của Chứng khoán VNDirect khi sau quý 4/2022 bất ngờ báo lỗ, kết quả là quý 1/2023 tiếp tục phủ mây mù khi mà lợi nhuận giảm 82% so với cùng kỳ xuống còn 177 tỷ đồng. Phía công ty cũng giải trình điều này bởi tác động tiêu cực từ thị trường chung đã dẫn đến doanh thu giảm 27% xuống chỉ còn 1.290 tỷ đồng. Và khá khẩm hơn chút đó là anh cả chứng khoán SSI, công ty này ghi nhận nhân sự sụt giảm 53 người sau thời gian 3 quý đầu năm 2023. Mặc dù vậy thì con số 1.550 người ở thời điểm hiện tại vẫn cao hơn đáng kể so với số lượng nhân sự 1.310 người thời điểm đầu năm 2022. Tuy nhiên, khác với Chứng khoán VNDirect thì SSI ghi nhận lợi nhuận phục hồi sau quý 3 trước đó cũng liên tục đi lùi. Cụ thể là lãi trước thuế đạt mức hơn 590 tỷ đồng trong quý 1, mặc dù giảm 30% so với cùng kỳ tuy nhiên là mức gấp đôi so với quý 4 trước đó. Đây cũng chính là mức lợi nhuận cao nhất ngành chứng khoán trong quý đầu năm 2023. Số lượng nhân sự ở một công ty chứng khoán. Đơn vị tính: người Còn Chứng khoán MB (MBS) cũng tiến hành cắt giảm lao động trong quý 1, số lượng nhân sự hiện tại chỉ đạt mức 618 người, so với thời điểm đầu năm giảm 16 người. Chứng khoán Tân Việt (TVSI) thậm chí còn ghi nhận giảm tới 75 người chỉ sau thời gian 3 tháng, lượng nhân sự hiện lùi về ngưỡng 334 người (thời điểm đầu năm 409 người). Bên cạnh những cái tên kể trên, một số công ty chứng khoán cũng đã ghi nhận những biến động lùi, tuy nhiên không quá lớn về mặt nhân sự, có thể nhắc đến như Mirae Asset giảm quy mô nhân sự về mức 501 người so với con số 531 người hồi đầu năm. Còn lượng nhân sự của Chứng khoán Kỹ Thương (TCBS) cũng ghi nhận giảm 5 người sau thời gian 3 tháng, hay Chứng khoán Tiên Phong (TPS) cũng ghi nhận giảm 18 lao động so với hồi đầu năm. Sau thời kỳ thăng hoa đã trở về mặt đất Bên cạnh việc cắt giảm những bộ phận không cần thiết nhằm mục đích tối ưu chi phí, lượng nhân sự ở các công ty chứng khoán sụt giảm khá mạnh khả năng cao đến từ sự suy giảm của đội ngũ môi giới chứng khoán. Và nhóm này cũng từng rất bùng nổ trong giai đoạn thị trường thăng hoa, được xem là công việc cực hot bởi thu nhập khá khủng. Mặc dù vậy thì khó khăn xuất hiện từ khoảng đầu năm 2022 khi mà thị trường giảm mạnh cả điểm số lẫn thanh khoản cũng đã khiến cho hoạt động môi giới ngày càng bị thu hẹp lại. Hoạt động môi giới ở các công ty chứng khoán. Đơn vị tính: Tỷ đồng, phần trăm Theo thống kê trong quý 1/2023, tổng doanh thu hoạt động môi giới ngành chứng khoán đạt mức khoảng 2.000 tỷ đồng, so với quý trước giảm 34% và chưa tới 1/3 giá trị giai đoạn bùng nổ trong quý 4/2021. Cũng tương tự, biên lãi gộp co lại chỉ còn vỏn vẹn là 9% thấp hơn nhiều so với con số 24% của quý trước và đỉnh là 38% vào quý 1/2021. Trên thực tế, thu nhập của các môi giới chứng khoán trích phần lớn từ phí giao dịch của khách hàng nộp vào cho Công ty chứng khoán. Và với việc doanh thu môi giới trên toàn thị trường chưa đến ⅓ so với đỉnh, tính một cách đơn giản thì thu nhập của nghề môi giới trong quý 1 vừa qua cũng đã giảm 1/23 so với thời kỳ đỉnh cao. Chứng khoán VNDirect cũng ghi nhận lượng nhân sự tại thời điểm ngày 31/3/2023 đạt mức 1.233 người, so với thời điểm đầu năm giảm 325 người. Hay thậm chí là nếu so với giai đoạn bùng nổ vào cuối quý 3/2022 ghi nhận là 1.635 người thì lượng lao động đầu ngành này đã chứng kiến mức giảm hơn 400 người Ngoài ra thì xu hướng giao dịch chứng khoán phí 0 đồng cũng dự báo sẽ tạo nên sức ép lớn đến với nghề môi giới ở trong tương lai. Điều này cũng sẽ làm ảnh hưởng trực tiếp đến nghề môi giới chứng khoán - những người đang phụ thuộc rất lớn vào phí giao dịch của các khách hàng. Theo thống kê trong quý 1/2023, tổng doanh thu hoạt động môi giới ngành chứng khoán đạt mức khoảng 2.000 tỷ đồng, so với quý trước  giảm 34% và chưa tới 1/3 giá trị giai đoạn bùng nổ trong quý 4/2021 Không những thế, với mục đích tối ưu hóa chi phí, các công ty chứng khoán cũng đang rất mạnh tay triển khai mạnh các mảng công nghệ để có thể thay thế phần việc của con người nhờ vào Chatbox, AI, môi giới ảo tự động trả lời cho đến hướng dẫn mở tài khoản tự động, eKyc. Đây chính là nguyên nhân không nhỏ đẩy số lượng nhân sự chạy bằng cơm ở nhóm công ty chứng khoán phải chịu thêm áp lực sụt giảm. </t>
        </is>
      </c>
      <c r="E63" t="inlineStr">
        <is>
          <t>negative</t>
        </is>
      </c>
      <c r="F63" t="inlineStr">
        <is>
          <t>neutral</t>
        </is>
      </c>
      <c r="G63" t="inlineStr">
        <is>
          <t>khác</t>
        </is>
      </c>
    </row>
    <row r="64">
      <c r="A64" t="inlineStr">
        <is>
          <t>news</t>
        </is>
      </c>
      <c r="B64" t="inlineStr">
        <is>
          <t>post</t>
        </is>
      </c>
      <c r="C64" t="inlineStr">
        <is>
          <t>Nên mở tài khoản chứng khoán ở đâu? 5 công ty tốt nhất</t>
        </is>
      </c>
      <c r="D64" t="inlineStr">
        <is>
          <t xml:space="preserve"> Chào mừng bạn đến với blog chia sẽ spmamnondl.edu.vn trong bài viết về Nên mở tài khoản chứng khoán ở đâu tốt nhất chúng tôi sẽ chia sẻ kinh nghiệm chuyên sâu của mình cung cấp kiến thức chuyên sâu dành cho bạn. Mở tài khoản chứng khoán ở đâu tốt là mối quan tâm hàng đầu của nhà đầu tư mới. Hiện nay, có tới 89 công ty chứng khoán đang hoạt động và cung cấp dịch vụ mở tài khoản. Vậy làm thế nào để tìm được công ty chứng khoán uy tín hàng đầu để mở tài khoản và tham gia đầu tư? Cùng Đầu Tư Từ Đâu tìm hiểu trong bài viết dưới đây: Nên mở tài khoản chứng khoán ở đâu Mở tài khoản chứng khoán cần những gì? Hiện nay mở tài khoản chứng khoán khá đơn giản, bạn không cần đến công ty chứng khoán để đăng ký mở tài khoản chứng khoán nữa mà có thể đăng ký online. Để mở tài khoản chứng khoán, bạn cần có: Chứng minh nhân dân hoặc Căn cước công dân Số điện thoại Email Chuyên gia tư vấn cho tài khoản chứng khoán bạn sẽ mở là ai? Đây là vấn đề quan trọng nhất cần lưu ý khi mở tài khoản chứng khoán, người quản lý tài khoản là người hướng dẫn, tư vấn đầu tư cho bạn trong quá trình giao dịch. Người tư vấn sẽ được hưởng hoa hồng từ phí giao dịch mà bạn trả cho Công ty chứng khoán nơi mình mở tài khoản. Vì sao người tư vấn đầu tư quan trọng nhất? Vì hầu hết nhà đầu tư mới bắt đầu (F0) chưa có kinh nghiệm đầu tư chứng khoán, nếu chọn được chuyện gia tư vấn có trình độ sẽ giúp nhà đầu tư dễ kiếm lời hơn cũng như quản trị rủi ro tốt hơn khi tham gia thị trường. Mục tiêu cuối cùng khi đầu tư chứng khoán là kiếm lời, vậy nên hãy lựa chọn khôn ngoan trước khi quyết định mở tài khoản ở đâu. Nếu bạn chưa có chuyên gia tư vấn, bạn có thể tham khảo về đội ngũ chuyên gia tư vấn của Đầu Tư Từ Đâu và đăng ký để chúng tôi tư vấn đầu tư cho bạn. Xem tại đây: Tư vấn đầu tư chứng khoán. Mở tài khoản chứng khoán có mất phí không? Mở tài khoản chứng khoán là miễn phí. Bạn không cần trả bất cứ phí gì nếu không giao dịch. Phí giao dịch chứng khoán Phí giao dịch là một khoản phí mà bạn phải trả cho công ty chứng khoán mỗi lần mua hoặc bán cổ phiếu. Tuy nhiên, mở tài khoản với chúng tôi cũng sẽ giúp bạn tiết kiệm được phí giao dịch vì khi mở tài khoản với Đầu Tư Từ Đâu, bạn sẽ được miễn phí giao dịch tháng đầu, sau đó áp phí giao dịch 0.1 – 0.13% (VPS là công ty có phí giao dịch rẻ trên thị trường, các công ty lớn khác như SSI, VND, HSC thu phí từ 0.15 – 0.4% tùy giá trị giao dịch). Quy mô của công ty chứng khoán Nên chọn công ty chứng khoán có quy mô lớn để đảm bảo rằng họ có đủ nguồn lực và chuyên môn để hỗ trợ bạn khi cần thiết. Theo chúng tôi, bạn nên chọn mở tài khoản tại công ty chứng khoán thuộc top 5 thị phần về môi giới. Nền tảng giao dịch Đảm bảo rằng công ty chứng khoán cung cấp nền tảng giao dịch trực tuyến dễ sử dụng và đáng tin cậy. Nền tảng giao dịch nên được thiết kế đơn giản để bạn có thể thực hiện giao dịch một cách nhanh chóng và thuận tiện. 5 công ty chứng khoán có thị phần môi giới lớn nhất Việt Nam Tên CTCKThị phầnPhí giao dịchKhuyến mạiTiện íchVPSSSIVNDHSCTCBS5 Công ty chứng khoán có thị phần môi giới lớn nhất Việt Nam Giới thiệu các công ty chứng khoán hàng đầu Chứng khoán VPS VPS là công ty chứng khoán có số lượng nhà đầu tư tham gia đông đảo nhất Việt Nam. VPS cung cấp rất nhiều ưu điểm vượt trội cho nhà đầu tư, đặc biệt là nhà đầu tư mới tham gia thị trường. Vì vậy, VPS đã vươn lên mạnh mẽ trong những năm gần đây để chiễm lĩnh thị phần top1 về môi giới chứng khoán. Phí giao dịch ưu đãi hàng đầu thị trường, nhiều chương trình khuyến mại cho nhà đầu tư mới Hệ thống app và web giao dịch nhiều tính năng, tối ưu cho nhà đầu tư mới bắt đầu Nộp rút tiền dễ dàng từ bất kỳ ngân hàng nào thông qua ứng dụng internet banking Mua cổ phiếu với số tiền bất kỳ Đơn giản hóa hoạt động đầu tư với công cụ khuyến nghị FIT – Cập nhật các mã cổ phiếu tốt nhất thị trường Liên tục phát triển các tính năng mới cực kỳ hữu ích cho nhà đầu tư Tuy nhiên, do lượng khách hàng lớn nên số lượng môi giới (Broker) đông đảo dẫn đến không đồng nhất về chất lượng tư vấn. NĐT cần lựa chọn cho mình người môi giới có chuyên môn tốt. Chứng khoán SSI SSI là một trong những công ty chứng khoán lâu đời nhất tại Việt Nam. SSI liên tục chiếm lĩnh vị trí top1 trong nhiều năm liên tiếp trước khi VPS nổi lên và đoạt top1, đẩy SSI xuống top2. SSI cũng là mã chứng khoán duy nhất trong chỉ số VN30 (30 cổ phiếu vốn hóa và thanh khoản tốt nhất). Dưới đây là một số ưu điểm nổi bật của SSI: Được đánh giá là công ty chứng khoán có đội ngũ môi giới có chuyên môn đồng đều, ổn định Thương hiệu được khẳng định qua thời gian dài Cung cấp các bài báo, bài phân tích chất lượng trên chuyên trang ndh.vn. Cung cấp hệ thống giao dịch tối ưu cho nhà đầu tư chuyên nghiệp, giao dịch năng động. Tuy nhiên, điểm trừ của công ty chứng khoán SSI là mức phí giao dịch tương đối cao đối với những nhà đầu tư mới bắt đầu, có số vốn đầu tư nhỏ. Có thể thấy, chứng khoán SSi phù hợp với nhà đầu tư đã có kinh nghiệm và giao dịch năng động, số vốn lớn. Chứng khoán VND, HSC, TCBS VND, HSC và TCBS lần lượt là các công ty chứng khoán có thị phần môi giới top 3, 4 và 5 năm 2022. VND và TCBS phù hợp với nhà đầu tư cá nhân đã có nhiều kinh nghiệm, có nhiều thời gian theo dõi thị trường, trong khi đó HSC là công ty chứng khoán được các nhà đầu tư tổ chức &amp; nhà đầu tư nước ngoài lựa chọn. Kết luận: Nên mở tài khoản chứng khoán công ty nào? Nếu bạn là nhà đầu tư mới bắt đầu, VPS là công ty chứng khoán phù hợp nhất để mở tài khoản (Đăng ký TẠI ĐÂY). Nếu bạn là nhà đầu tư đã có kinh nghiệm, có thể tự ra quyết định khi đầu tư, ngoài VPS (với mức phí giao dịch thấp, nhiều ưu đãi), bạn có thể lựa chọn SSI và TCBS. Bạn cũng có thể lựa chọn VND và HSC nếu tìm được chuyên gia tư vấn uy tín. Tuy nhiên, về cơ bản, các công ty chứng khoán hàng đầu được đề cập trong bài viết này đều đáp ứng được các thao tác cơ bản trong đầu tư như mua bán cổ phiếu, nạp rút tiền, theo dõi thị trường, quản lý tài sản. Chúc bạn may mắn và thành công khi đầu tư chứng khoán! Mở tài khoản chứng khoán VPS – Top 1 thị phần &amp; Miễn phí giao dịch 6 tháng đầu tiên Hỗ trợ mở tài khoản, hướng dẫn giao dịch, tư vấn đầu tư, đào tạo: Hotline 0981084636 Xem thêm: Nên mở tài khoản chứng khoán ở đâu? 5 công ty tốt nhất 5 công ty chứng khoán tốt nhất cho người mới bắt đầu năm 2023 5 cổ phiếu tốt nhất để đầu tư cho người mới bắt đầu năm 2023 Cách đầu tư vào Quỹ ETF cho người mới bắt đầu Cách đơn giản để mua cổ phiếu Hòa Phát (HPG) Cách mua cổ phiếu online cho người mới bắt đầu Linh Nguyễn Hương Ly là biên tập nội dung tại website spmamnondl.edu.vn. Cô tốt nghiệp Sư phậm mầm non ĐakLak với tấm bằng giỏi trên tay. Hiện tại theo đuổi đam mê chia sẻ kiến thức đa ngành để tạo thêm nhiều giá trị cho mọi người. </t>
        </is>
      </c>
      <c r="E64" t="inlineStr">
        <is>
          <t>negative</t>
        </is>
      </c>
      <c r="F64" t="inlineStr">
        <is>
          <t>neutral</t>
        </is>
      </c>
      <c r="G64" t="inlineStr">
        <is>
          <t>khác</t>
        </is>
      </c>
    </row>
    <row r="65">
      <c r="A65" t="inlineStr">
        <is>
          <t>facebook</t>
        </is>
      </c>
      <c r="B65" t="inlineStr">
        <is>
          <t>post</t>
        </is>
      </c>
      <c r="D65" t="inlineStr">
        <is>
          <t>Ngoài sàn TCBS thì còn sàn nào miễn phí phí giao dịch nữa không mọi người. Em đã tìm một loạt thông tin các sàn hiện có thì chỉ có mỗi TCBS hỗ trợ phí giao dịch.</t>
        </is>
      </c>
      <c r="E65" t="inlineStr">
        <is>
          <t>neutral</t>
        </is>
      </c>
      <c r="F65" t="inlineStr">
        <is>
          <t>positive</t>
        </is>
      </c>
      <c r="G65" t="inlineStr">
        <is>
          <t>khác</t>
        </is>
      </c>
    </row>
    <row r="66">
      <c r="A66" t="inlineStr">
        <is>
          <t>facebook</t>
        </is>
      </c>
      <c r="B66" t="inlineStr">
        <is>
          <t>comment</t>
        </is>
      </c>
      <c r="D66" t="inlineStr">
        <is>
          <t>#SHS mua 8-8.2 chốt lời 10.3 50% mua lại 50% giá 9.6 giờ sắp lên 11.x, hỏi giá vốn 5k có thể x3 tài khoản năm 2023 cùng Dứa ITP? #itp #itpclub #duaitp #tamsuchungkhoan #robotphaisinh #SHS</t>
        </is>
      </c>
      <c r="E66" t="inlineStr">
        <is>
          <t>positive</t>
        </is>
      </c>
      <c r="F66" t="inlineStr">
        <is>
          <t>neutral</t>
        </is>
      </c>
      <c r="G66" t="inlineStr">
        <is>
          <t>khác</t>
        </is>
      </c>
    </row>
    <row r="67">
      <c r="A67" t="inlineStr">
        <is>
          <t>news</t>
        </is>
      </c>
      <c r="B67" t="inlineStr">
        <is>
          <t>post</t>
        </is>
      </c>
      <c r="C67" t="inlineStr">
        <is>
          <t>Gợi ý Về 19 Cách Chơi Cổ Phiếu Trên điện Thoại Hiện được Quan Tâm Nhiều - Truongcaodangnghehg.edu.vn</t>
        </is>
      </c>
      <c r="D67" t="inlineStr">
        <is>
          <t xml:space="preserve"> Qua bài viết này truongcaodangnghehg.edu.vn xin chia sẻ với người đọc kiến thức về cách chơi cổ phiếu trên điện thoại cho bạn đọc Video cách chơi cổ phiếu trên điện thoại Những thiết bị di động có nhiều tiện ích thuận lợi ngày nay đã giúp ích được cho nhiều người xử lý công việc thuận tiện tuy nhiên vẫn có nhiều người không thích sử dụng những chiếc laptop cồng kềnh. Thay vào đó, người ta chọn sử dụng những chiếc điện thoại thông minh tiện hơn, gọn gàng hơn dễ dàng mang đi khắp nơi. Phần lớn đầu tư chứng khoán không cần di chuyển đi xa và có thể dễ dàng theo dõi ở bất cứ đâu. Hôm nay bài viết này sẽ hướng dẫn bạn cách chơi chứng khoán trên điện thoại an toàn, dễ dàng. Giao dịch trên di động là gì? Cách chơi chứng khoán trên điện thoại di động và những lưu ý khi mới đầu tư Giao dịch di động chỉ đơn giản là hành động giao dịch chứng khoán trên các thiết bị thông minh như điện thoại di động, máy tính bảng hoặc có thể hiểu theo nghĩa khác là thực hiện giao dịch mua bán cổ phiếu ở bất cứ đâu mà không cần đến trực tiếp sàn giao dịch chứng khoán. Với giao dịch chứng khoán di động tiện lợi hơn rất nhiều. Bạn không cần phải bó buộc cả ngày tại văn phòng hoặc phải liên tục tìm kiếm wifi để kết nối laptop hoặc mang vác laptop bên mình. Việc này giúp bạn có thể theo dõi thị trường ngay khi đang làm việc vặt hay đi du lịch cũng có thể truy cập bất cứ lúc nào tùy thích. Cách chơi chứng khoán trên điện thoại di động Cách chơi chứng khoán trên điện thoại khá dễ dàng bước đầu tiên bạn chỉ cần chọn một ứng dụng, gợi ý cho bạn một ứng dụng chơi chứng khoán myhsc – một ứng dụng cập nhật chi tiết, bảo mật an toàn và dễ sử dụng tải nó về điện thoại. Sau khi đã đăng ký tài khoản giao dịch trực tuyến và sử dụng ứng dụng myhsc bạn có thể dễ dàng đăng nhập và truy cập tài khoản giao dịch dễ dàng và tra cứu thông tin thị trường. Đối với tài khoản đăng ký lần đầu tiên bạn sẽ nhận được mật khẩu đăng nhập qua gmail do công ty chứng khoán HSC cung cấp và để bảo mật thông tin hệ thống sẽ yêu cầu bạn đổi mật khẩu. Giao dịch chứng khoán di động ở bất kỳ đâu Trên giao diện ứng dụng của bạn ở phần cài đặt bạn được phép lựa chọn ngôn ngữ, chủ đề sáng tối của giao diện cũng như xem được thông tin của người dùng. myhsc sẽ cung cấp nhiều sự lựa chọn cho người dùng như: Thông tin cổ phiếu Chỉ số, xếp hạng Số lệnh Số dư chứng khoán Số dư tiền Giao dịch chờ xử lý myhsc cung cấp một góc nhìn tổng quan cũng như chi tiết về một mã cổ phiếu mà bạn đang quan tâm. Bạn có thể bấm tìm kiếm trên hệ thống và nghiên cứu giá chứng khoán, hiển thị các lệnh được khớp gần nhất, khối lượng và giá trị của các lệnh thông tin cập nhật liên tục cho các nhà đầu tư. Ngoài ra phần mềm còn cung cấp 2 biểu đồ đó là biểu đồ đường hiển thị giá được cập nhật theo phút trong phiên giao dịch hiện tại, biểu đồ thứ hai là biểu đồ nến hiển thị thông tin tổng quan của các phiên giao dịch gần nhất. Các nhà đầu tư có thể đánh giá cổ phiếu chi tiết để có thể ra quyết định mua hoặc bán, nắm giữ hoặc tiếp tục theo dõi thị trường qua những thông tin mà myhsc cung cấp. App chơi chứng khoán có gì ? Giao diện thân thiện với người dùng: Cách thức giao dịch di động trên ứng dụng myhsc vô cùng dễ dàng, bạn có thể làm quen và thành tạo các thao tác giao dịch chỉ trong vài phút. Giao dịch nhanh chóng: Bạn không cần phải tốn thời gian chờ đợi hoặc tải lâu. Đây là một nền tảng đáng tin cậy được công ty chứng khoán HSC xây dựng cho người dùng giao dịch chứng khoán tại thị trường Việt Nam. Đồng bộ hóa: HSC tạo ra nhiều hệ thống giao dịch trên website, phần mềm cho điện thoại di động và phần mềm cho laptop/ PC tất cả được liên kết với nhau. Bạn có thể sử dụng điện thoại di động như một công cụ để điều khiển máy tính để bàn. Cung cấp nhiều công cụ tiện lợi cho người dùng: Thực hiện giao dịch dễ, truy cập xem thông tin tài khoản, chứng từ, lịch sử giao dịch và bất kỳ thông báo nào. Dịch vụ hỗ trợ khách luôn phản hồi nhanh giải đáp những thắc mắc của khách hàng. Phân tích biểu đồ nến mà app chứng khoán cập nhật Không yêu cầu tối thiểu: Nhà đầu tư có thể tham gia đầu tư với số vốn ban đầu cực thấp có thể từ vài trăm ngàn đến vài triệu hoặc hơn thế nữa. Khi bạn bắt đầu với quy mô nhỏ, bạn có thể xây dựng tài khoản của mình tăng dần theo thời gian và học được những bài học quý giá về cách giao dịch hiệu quả và giúp làm thu nhập của bạn tăng lên trong tương lai. Người mới bắt đầu chơi chứng khoán cần lưu ý gì? Cách chơi chứng khoán trên điện thoại dễ dàng nhất là sử dụng ứng dụng chứng khoán tin cậy từ các công ty chứng khoán. Một ứng dụng hỗ trợ cung cấp với đủ loại tính năng rất thú vị và có thể giúp giao dịch dễ dàng. Tuy nhiên, để thực sự thành công trên một ứng dụng dành cho thiết bị di động bạn cần tập trung vào “vốn kiến thức” hơn thay vì tập trung vào số vốn ban đầu bỏ ra. Kiến thức là chìa khóa để tìm kiếm thành công với tư cách là một nhà giao dịch, bất kể quy mô tài khoản, phong cách giao dịch của bạn hay nền tảng bạn đang sử dụng. Bạn càng có nhiều kiến ​​thức, bạn sẽ đưa ra quyết định tốt hơn. Đầu tư kiến thức trước khi đầu tư vào chứng khoán &gt;&gt; Xem thêm: Tổng hợp những kiến thức cơ bản về chứng khoán Khi bạn ra quyết định chọn mua cổ phiếu của bất kỳ công ty nào , điều cần thiết là bạn phải nghiên cứu thật kỹ, tránh chạy theo số đông và tránh ra quyết định mua dựa vào tâm lý. Mục tiêu của bạn là tìm ra một công ty có giá trị tăng trưởng tốt. Nhưng trước khi đặt trọn niềm tin vào một công ty, bạn nên nghiên cứu kỹ lưỡng, xem xét các nguyên tắc cơ bản của cổ phiếu để theo dõi khả năng tồn tại của nó và kiểm tra xem nó có trong danh mục đầu tư của bạn hay không. Hãy ra quyết định dựa trên việc khi mua bạn sẽ là cổ đông của công ty, có một phần chủ sở hữu nên việc tăng trưởng của công ty mang lại lợi ích cho bạn trong tương lai. Kết Bài viết này đã hướng dẫn bạn cách chơi chứng khoán trên điện thoại và một số lưu ý khi bắt đầu chọn mua chứng khoán. Đầu tư cho “vốn kiến thức” là rất quan trọng khi quyết định tham gia vào thị trường chứng khoán. Thị trường trường tài chính này sẽ mang lại kết quả gì tùy thuộc vào sự nghiên cứu và ra quyết định của bạn. Hy vọng bài viết này sẽ giúp ích cho bạn trong những bước đầu tiên học đầu tư chứng khoán. Cách chơi chứng khoán trên điện thoại dành cho người mới bắt đầu Nơi đăng bài: anfin.vn Ngày đăng bài: 06/03/2022 Số lượng đánh giá: 4.91 (948 vote) Tóm tắt sơ bộ: Cách chơi chứng khoán trên điện thoại vô cùng đơn giản. … Nhập mã ưu đãi Anfin: ANFINHELLO để nhận ngay cổ phiếu miễn phí. Tham khảo tại: https://www.anfin.vn/blog/cach-choi-chung-khoan-tren-dien-thoai Làm thế nào để bắt đầu giao dịch tại TCBS? Nơi đăng bài: tcbs.com.vn Ngày đăng bài: 12/15/2022 Số lượng đánh giá: 4.68 (355 vote) Tóm tắt sơ bộ: Từ mục Đầu tư trên E-Banking của Techcombank hoặc – Tải App TCInvest (để giao dịch cổ phiếu) hoặc App iBond (để giao dịch trái phiếu doanh nghiệp) Tham khảo tại: https://www.tcbs.com.vn/vi_VN/ho-tro/chi-tiet?url=lam-the-nao-de-bat-dau-giao-dich-tai-tcbs- Cách Chơi Chứng khoán trên Điện thoại, App Chứng khoán tốt nhất – HSC Trade Nơi đăng bài: cachchoichungkhoan.com Ngày đăng bài: 03/30/2023 Số lượng đánh giá: 4.21 (341 vote) Tóm tắt sơ bộ: Sau khi đăng nhập thành công thì HSC Trade sẽ hiện ra như thế này: Thông tin cổ phiếu DXG kết thúc phiên giao dịch … Khớp với kết quả tìm kiếm: Trên đây, Nhật Cường đã chia sẻ với các bạn về chủ đề Cách Chơi Chứng khoán trên điện thoại, App Chứng khoán tốt nhất – HSC Trade. Nhà đầu tư muốn mở tài khoản chứng khoán và muốn được tham khảo những mã cổ phiếu tăng giá tốt nhất thị trường chứng … Tham khảo tại: https://www.tcbs.com.vn/vi_VN/ho-tro/chi-tiet?url=lam-the-nao-de-bat-dau-giao-dich-tai-tcbs- Cách chơi chứng khoán trên điện thoại 2023. Top 10+ App phần mềm online Nơi đăng bài: traderfin.vn Ngày đăng bài: 01/23/2023 Số lượng đánh giá: 4.02 (581 vote) Tóm tắt sơ bộ: Nền tảng giao dịch: Phương thức nạp – Rút tiền: Số tiền nạp tối thiểu: Sản phẩm: Khớp với kết quả tìm kiếm: Bên cạnh tham gia vào thị trường chứng khoán Việt Nam thì mọi người còn được tham gia vào thị trường chứng khoán nước ngoài ở dạng đầu tư phái sinh. Ưu điểm của chứng khoán nước ngoài đó là biến động mạnh, được sàn cung cấp đòn bẩy, ứng dụng giao … Tham khảo tại: https://www.tcbs.com.vn/vi_VN/ho-tro/chi-tiet?url=lam-the-nao-de-bat-dau-giao-dich-tai-tcbs- Hướng dẫn cách đọc Bảng giá chứng khoán cơ sở Nơi đăng bài: vndirect.com.vn Ngày đăng bài: 03/02/2023 Số lượng đánh giá: 3.83 (328 vote) Tóm tắt sơ bộ: Khi bạn muốn thực hiện một giao dịch (mua/bán cổ phiếu trên sàn) thì cần phải biết các thao tác trên bảng điện tử đang hiển thị. Bảng giá chứng khoán thể … Khớp với kết quả tìm kiếm: Bên cạnh tham gia vào thị trường chứng khoán Việt Nam thì mọi người còn được tham gia vào thị trường chứng khoán nước ngoài ở dạng đầu tư phái sinh. Ưu điểm của chứng khoán nước ngoài đó là biến động mạnh, được sàn cung cấp đòn bẩy, ứng dụng giao … Tham khảo tại: https://www.vndirect.com.vn/kien-thuc-co-ban/huong-dan-cach-doc-bang-gia-chung-khoan-co-so/ Cách chơi chứng khoán trên điện thoại – Hướng dẫn chi tiết 2023 Nơi đăng bài: giaodichsmart.com Ngày đăng bài: 05/27/2022 Số lượng đánh giá: 3.77 (443 vote) Tóm tắt sơ bộ: Một số mã cổ phiếu nổi bật trên sàn XTB có thể kể đến như: Apple Inc, American Airlines, Abbvie Inc. Về hỗ trợ khách hàng, các trader có thể liên hệ với broker … Khớp với kết quả tìm kiếm: Bạn có thể tham gia chơi chứng khoán với rất nhiều phương thức khác nhau. Một số phương thức đầu tư chứng khoán phổ biến có thể kể đến là đầu tư dạng CFD trên các sàn môi giới, mua cổ phiếu trực tiếp tại các sàn chứng khoán hay đầu tư vào các quỹ … Tham khảo tại: https://www.vndirect.com.vn/kien-thuc-co-ban/huong-dan-cach-doc-bang-gia-chung-khoan-co-so/ Hướng dẫn cách chơi chứng khoán trên điện thoại di động đơn giản nhất  Nơi đăng bài: atpsoftware.vn Ngày đăng bài: 06/13/2022 Số lượng đánh giá: 3.46 (260 vote) Tóm tắt sơ bộ: Ngoài ra, ứng dụng đầu tư chứng khoán uy tín – Anfin còn cung cấp thêm nhiều sự lựa chọn như: Các thông tin cổ phiếu một cách tổng quan đến chi … Khớp với kết quả tìm kiếm: Hướng dẫn cách chơi chứng khoán trên điện thoại di động, bạn chỉ cần có cho mình một chiếc điện thoại. Có kết nối mạng internet, sau đó, lựa chọn một ứng dụng đầu tư ưng ý. Chúng tôi sẽ gợi ý một ứng dụng đầu tư chứng khoán uy tín được nhiều người … Tham khảo tại: https://www.vndirect.com.vn/kien-thuc-co-ban/huong-dan-cach-doc-bang-gia-chung-khoan-co-so/ Phần mềm chứng khoán là gì? Hướng dẫn chọn phần mềm chơi chứng khoán tốt nhất 2023 Nơi đăng bài: admiralmarkets.sc Ngày đăng bài: 09/02/2022 Số lượng đánh giá: 3.22 (346 vote) Tóm tắt sơ bộ: Tại Admirals, lựa chọn được đưa ra là cung cấp tất cả tài sản trong CFD trên MetaTrader 4, cũng như trên MetaTrader 5 và chỉ cung cấp cổ phiếu chỉ tính trên … Khớp với kết quả tìm kiếm: Về phía MetaTrader 5, các thuật toán có thể phức tạp hơn và ngôn ngữ lập trình đơn giản hơn so với nền tảng MT4. Phần mềm giao dịch này có ngôn ngữ là MQL5 được thiết kế để bao gồm các chiến lược thần kinh và cho phép một cách tiếp cận tương tự đối … Tham khảo tại: https://www.vndirect.com.vn/kien-thuc-co-ban/huong-dan-cach-doc-bang-gia-chung-khoan-co-so/ Hướng dẫn chơi chứng khoán trên điện thoại đơn giản nhất Nơi đăng bài: topchuyengia.vn Ngày đăng bài: 09/08/2022 Số lượng đánh giá: 3.14 (207 vote) Tóm tắt sơ bộ: eToro: Sàn giao dịch ngoại hối trên 140 quốc gia với các lĩnh vực như: cổ phiếu, tiền điện tử, trái phiếu,.. SSI Pro Trading: ứng dụng môi giới chứng khoán đứng … Khớp với kết quả tìm kiếm: Về phía MetaTrader 5, các thuật toán có thể phức tạp hơn và ngôn ngữ lập trình đơn giản hơn so với nền tảng MT4. Phần mềm giao dịch này có ngôn ngữ là MQL5 được thiết kế để bao gồm các chiến lược thần kinh và cho phép một cách tiếp cận tương tự đối … Tham khảo tại: https://topchuyengia.vn/lam-sao/huong-dan-choi-chung-khoan-tren-dien-thoai Hướng dẫn chơi chứng khoán trên điện thoại, ứng dụng chứng khoán tốt nhất 05/2023 Nơi đăng bài: thefinances.org Ngày đăng bài: 12/12/2022 Số lượng đánh giá: 2.88 (182 vote) Tóm tắt sơ bộ: Giúp nhà đầu tư hiểu rõ cổ phiếu mình đang nắm giữ. Nhận định được những thời điểm nên mua và bán phù hợp nhất. Bạn có chỉ cần mở app chứng … Khớp với kết quả tìm kiếm: Dù là chơi chứng khoán trên điện thoại hay trên thiết bị nào. Thì bản chất cũng như nhau mà thôi, chỉ khác nhau ở phương thức giao dịch, đặt lệnh. Vậy nên việc quan tâm nhất vẫn phải là chọn đúng cổ phiếu bởi khi chọn sai cổ phiếu thì đó chính xác … Tham khảo tại: https://topchuyengia.vn/lam-sao/huong-dan-choi-chung-khoan-tren-dien-thoai Mục lục Nơi đăng bài: dnse.com.vn Ngày đăng bài: 07/14/2022 Số lượng đánh giá: 2.86 (189 vote) Tóm tắt sơ bộ: Bạn hoàn toàn có thể mua cổ phiếu khi sử dụng các thiết bị kết nối Internet. … Cách chơi chứng khoán trên điện thoại. Mục lục hiện. Khớp với kết quả tìm kiếm: Với sự phát triển nhanh chóng của công nghệ, giao dịch chứng khoán trở nên dễ dàng hơn bao giờ hết. Bạn hoàn toàn có thể mua cổ phiếu khi sử dụng các thiết bị kết nối Internet. Bài viết này, DNSE sẽ hướng dẫn bạn cách chơi chứng khoán trên điện … Tham khảo tại: https://topchuyengia.vn/lam-sao/huong-dan-choi-chung-khoan-tren-dien-thoai Đừng bỏ lỡ top 7 phần mềm chứng khoán được tin dùng nhất năm 2023 Nơi đăng bài: nhanh.vn Ngày đăng bài: 10/22/2022 Số lượng đánh giá: 2.76 (108 vote) Tóm tắt sơ bộ: Hướng dẫn đặt lệnh mua bán chứng khoán trên điện thoại: … Bên cạnh đó, phần mềm chứng khoán này sẽ tổng hợp 50 cổ phiếu vượt trội nhất sẽ … Khớp với kết quả tìm kiếm: Đây là phần mềm phân tích chứng khoán được Apple tích hợp sẵn trên iphone. Tuy có sẵn trên iPhone nhưng phần mềm này cũng cung cấp cho người dùng đầy đủ những tính năng cơ bản và những thông tin cần thiết để theo dõi thị trường chứng khoán. Bên cạnh … Tham khảo tại: https://topchuyengia.vn/lam-sao/huong-dan-choi-chung-khoan-tren-dien-thoai Hướng dẫn cách chơi chứng khoán trên điện thoại với 3 app uy tín nhất Nơi đăng bài: infina.vn Ngày đăng bài: 06/07/2022 Số lượng đánh giá: 2.63 (68 vote) Tóm tắt sơ bộ: Bạn đã có thể sở hữu cổ phiếu từ những công ty nổi tiếng như: Thế Giới Di Động, Hòa Phát, Vinamilk,… 6. SSI Mobile Trading. Khớp với kết quả tìm kiếm: Đây là phần mềm phân tích chứng khoán được Apple tích hợp sẵn trên iphone. Tuy có sẵn trên iPhone nhưng phần mềm này cũng cung cấp cho người dùng đầy đủ những tính năng cơ bản và những thông tin cần thiết để theo dõi thị trường chứng khoán. Bên cạnh … Tham khảo tại: https://infina.vn/blog/cach-choi-chung-khoan-tren-dien-thoai/ Hướng dẫn chơi chứng khoán trên điện thoại từ A – Z cho người mới bắt đầu Nơi đăng bài: vninvestment.vn Ngày đăng bài: 03/20/2023 Số lượng đánh giá: 2.53 (95 vote) Tóm tắt sơ bộ: Cách chơi chứng khoán trên điện thoại qua app HSC Trade thế nào? … eToro – Sàn giao dịch ngoại hối như: cổ phiếu, tiền điện tử, trái phiếu,. Khớp với kết quả tìm kiếm: Chơi chứng khoán trên điện thoại thông minh thông qua các app, ứng dụng chứng khoán tốt nhất là điều hoàn toàn có thể thực hiện được. Chúng tôi sẽ hướng dẫn bạn cách chơi chứng khoán trên điện thoại IPhone và Samsung cũng như các dòng Android như … Tham khảo tại: https://infina.vn/blog/cach-choi-chung-khoan-tren-dien-thoai/ Top 10+ APP chơi chứng khoán trên điện thoại và cách chơi chứng khoán trên điện thoại với các phần mềm tại Việt Nam Nơi đăng bài: mitrade.com Ngày đăng bài: 10/20/2022 Số lượng đánh giá: 2.49 (183 vote) Tóm tắt sơ bộ: Vốn đầu tư: Lợi nhuận khi đầu tư 1 lô: Số lô đặt mua: Giá trị 1 lô: Khớp với kết quả tìm kiếm: Điều đặc biệt là sàn không sử dụng nền tảng độc quyền như Mitrade hay Etoro. Thay vào đó sàn áp dụng 2 nền tảng quá quen thuộc đó là MT4 và MT5. Điều này cũng khiến số lượng các loại tài khoản trên sàn là tương đối nhiều. FXTM cung cấp đến 6 loại … Tham khảo tại: https://infina.vn/blog/cach-choi-chung-khoan-tren-dien-thoai/ Giao dịch chứng khoán VNDIRECT – Cập nhật chỉ số thị trường, giao dịch cổ phiếu Nơi đăng bài: thegioididong.com Ngày đăng bài: 03/05/2023 Số lượng đánh giá: 2.36 (139 vote) Tóm tắt sơ bộ: … đầu tư trên Android, iOS. Hướng dẫn cách sử dụng, mẹo thủ thuật liên quan. … Đặt lệnh mua bán cổ phiếu thông qua ứng dụng. Đồ thị giá cả cập nhật liên … Khớp với kết quả tìm kiếm: Điều đặc biệt là sàn không sử dụng nền tảng độc quyền như Mitrade hay Etoro. Thay vào đó sàn áp dụng 2 nền tảng quá quen thuộc đó là MT4 và MT5. Điều này cũng khiến số lượng các loại tài khoản trên sàn là tương đối nhiều. FXTM cung cấp đến 6 loại … Tham khảo tại: https://www.thegioididong.com/game-app/giao-dich-chung-khoan-vndirect-cap-nhat-chi-so-thi-224791 InfoFinance.vn Nơi đăng bài: infofinance.vn Ngày đăng bài: 03/18/2023 Số lượng đánh giá: 2.14 (174 vote) Tóm tắt sơ bộ: Chơi chứng khoán trên app phần mềm điện thoại được không … xu hướng biến động giá cổ phiếu và các chỉ số chứng khoán một cách nhanh chóng. Khớp với kết quả tìm kiếm: Một app giúp cho viện đầu tư thuận lợi và hiệu quả thì cần phải cung cấp nhiều tính năng phân tích kỹ thuật và tin tức thị trường. Hiện nay đa số các app đều không thỏa mãn được các biểu đồ phân tích thị trường, phân tích kỹ thuật nên khi giao dịch … Tham khảo tại: https://www.thegioididong.com/game-app/giao-dich-chung-khoan-vndirect-cap-nhat-chi-so-thi-224791 Lừa đảo đầu tư chứng khoán Nơi đăng bài: vtv.vn Ngày đăng bài: 10/18/2022 Số lượng đánh giá: 2.06 (188 vote) Tóm tắt sơ bộ: “Tôi theo dõi một thời gian thấy họ khuyến nghị các mã cổ phiếu và khi nó … nhà đầu tư cần phải có chứng minh thư, số điện thoại và email. Khớp với kết quả tìm kiếm: Thời gian gần đây, hàng nghìn người dân tham gia vào các ứng dụng (hay còn gọi là app) đầu tư chứng khoán không chính thống trên không gian mạng rồi sau đó không rút được tiền đã đầu tư, bị lừa đảo chiếm đoạt những khoản tiền rất lớn không còn là … Tham khảo tại: https://www.thegioididong.com/game-app/giao-dich-chung-khoan-vndirect-cap-nhat-chi-so-thi-224791 Hướng dẫn giao dịch Nơi đăng bài: mbs.com.vn Ngày đăng bài: 10/26/2022 Số lượng đánh giá: 2.04 (117 vote) Tóm tắt sơ bộ: Ngoài ra quý khách có thể xem cách chuyển tiền từ MBS sang tài khoản ngân hàng bằng ứng dụng MBS Mobile. HƯỚNG DẪN MUA TRÁI PHIẾU ONLINE QUA STOCK24. Khớp với kết quả tìm kiếm: Thời gian gần đây, hàng nghìn người dân tham gia vào các ứng dụng (hay còn gọi là app) đầu tư chứng khoán không chính thống trên không gian mạng rồi sau đó không rút được tiền đã đầu tư, bị lừa đảo chiếm đoạt những khoản tiền rất lớn không còn là … Tham khảo tại: https://www.mbs.com.vn/vi/cham-soc-khach-hang/huong-dan-giao-dich/ Cám ơn bạn đã đọc bài viết của truongcaodangnghehg.edu.vn về Gợi ý về 19 cách chơi cổ phiếu trên điện thoại hiện được quan tâm nhiều. Hy vọng bạn đã tìm được thông tin hữu ích tại bài viết này. Hãy để lại nguồn nếu chia sẻ lại bài viết này của chúng tôi nhéThông tin liên hệ của chúng tôiTên đầy đủ: TRƯỜNG CAO ĐẲNG NGHỀ HÀ GIANGTên khác 1: TRƯỜNG CAO ĐẲNG NGHỀ TỈNH HÀ GIANGTên khác 2: Trường cao đẳng Kỹ thuật và Công nghệ Hà GiangEmail: [email protected]Địa chỉ: Tổ 8, Phường Quang Trung, Thành phố Hà Giang, Hà GiangĐiện thoại: 0293810138 hoặc 0974468317 </t>
        </is>
      </c>
      <c r="E67" t="inlineStr">
        <is>
          <t>negative</t>
        </is>
      </c>
      <c r="F67" t="inlineStr">
        <is>
          <t>neutral</t>
        </is>
      </c>
      <c r="G67" t="inlineStr">
        <is>
          <t>khác</t>
        </is>
      </c>
    </row>
    <row r="68">
      <c r="A68" t="inlineStr">
        <is>
          <t>news</t>
        </is>
      </c>
      <c r="B68" t="inlineStr">
        <is>
          <t>post</t>
        </is>
      </c>
      <c r="C68" t="inlineStr">
        <is>
          <t>Công ty chứng khoán lại ồ ạt tăng vốn</t>
        </is>
      </c>
      <c r="D68" t="inlineStr">
        <is>
          <t xml:space="preserve">Kế hoạch tăng vốn của các công ty chứng khoán gần đây không chỉ nhằm bổ sung vốn cho nghiệp vụ cho vay như trước kia. (ĐTCK) Mùa đại hội cổ đông năm nay, hàng loạt công ty chứng khoán trình cổ đông thông qua phương án tăng vốn điều lệ với mức tăng rất lớn. Nhiều kế hoạch tăng vốn “khủng” Mới đây, đại hội cổ đông Công ty Chứng khoán Nhất Việt (mã VFS) đã thông qua kế hoạch tăng vốn gấp 3 lần, lên 2.400 tỷ đồng, qua hai hình thức: chào bán riêng lẻ và phát hành cho cổ đông hiện hữu tỷ lệ 1:1. Nguồn vốn tăng thêm dự kiến phục vụ cho hoạt động tự doanh chứng khoán và cho vay ký quỹ. Chứng khoán Tiên Phong - TPS (mã ORS) cũng lên phương án phát hành thêm 200 triệu cổ phiếu để tăng vốn điều lệ từ 2.000 tỷ đồng lên 4.000 tỷ đồng thông qua 2 phương án: Thứ nhất, phát hành quyền mua cho cổ đông hiện hữu theo tỷ lệ 1:1 hoặc 2:1. Giá phát hành dự kiến không thấp hơn mệnh giá 10.000 đồng/cổ phiếu. Thứ hai là chào bán riêng lẻ tối đa 200 triệu cổ phiếu, giá không thấp hơn mệnh giá 10.000 đồng/cổ phiếu. Số cổ phiếu này sẽ bị hạn chế chuyển nhượng trong vòng 1 năm kể từ ngày hoàn thành đợt chào bán. Thời gian thực hiện dự kiến trong năm 2023 hoặc quý I/2024. Chia sẻ với Đầu tư Chứng khoán, ông Trịnh Thanh Cần, Tổng giám đốc Công ty Chứng khoán Kafi cho biết, năm nay, Công ty sẽ tăng vốn điều lệ từ mức 1.000 tỷ đồng lên 2.000 tỷ đồng thông qua phương thức phát hành quyền mua cho cổ đông hiện hữu trong 2 đợt phát hành. Năm 2023, năm thứ 2 của giai đoạn chuyển đổi chiến lược 2022 - 2025, Chứng khoán Kafi xác định tập trung vào hai mảng kinh doanh chiến lược: tư vấn đầu tư khách hàng cá nhân, bao gồm phát triển đầu tư tích lũy và đầu tư và giao dịch giấy tờ có giá. Công ty đặt mục tiêu lợi nhuận trước thuế đạt 160 tỷ đồng, quy mô tổng tài sản đạt mức 4.160 tỷ đồng, lần lượt tăng gấp 6 lần và 2 lần so với năm trước. Trước đó, Công ty Chứng khoán Bản Việt (VCSC, mã VCI) đã thông qua kế hoạch phát hành hơn 100 triệu cổ phiếu để trả cổ tức, với tỷ lệ 30%, để nâng vốn điều lệ lên hơn 4.350 tỷ đồng. Đồng thời, Công ty phát hành 2 triệu cổ phiếu ESOP với giá 12.000 đồng/cổ phiếu (trong khi giá đóng cửa phiên 4/5/2023 là 32.500 đồng/cổ phiếu). Tương tự, Công ty Chứng khoán MB (MBS) dự kiến tăng vốn điều lệ từ 3.806 tỷ đồng lên 4.377 tỷ đồng, thông qua phát hành cổ phiếu để chia cổ tức (tỷ lệ 12%) và phát hành cổ phiếu thưởng từ nguồn vốn chủ sở hữu (tỷ lệ 3%). Hay Công ty Chứng khoán BIDV (BSC) dự kiến phát hành gần 15 triệu cổ phiếu, tăng vốn điều lệ từ 1.878 tỷ đồng lên gần 2.028 tỷ đồng, trong đó 9,4 triệu cổ phiếu để trả cổ tức với tỷ lệ 5% và hơn 5,6 triệu cổ phiếu thưởng với tỷ lệ 3%. Các công ty chứng khoán liên tục tăng vốn trong giai đoạn thị trường chứng khoán sôi động những năm 2020, 2021 và sức nóng đó đang được duy trì. Cuối năm 2022, Chứng khoán VPBank gây chú ý trên thị trường với việc nâng vốn điều lệ từ 8.920 tỷ đồng lên 15.000 tỷ đồng và lọt nhóm công ty có vốn điều lệ lớn nhất trong ngành. Trong lộ trình chiến lược 5 năm 2021 - 2025, Công ty Chứng khoán Kỹ Thương (TCBS) - Techcombank nắm 100% vốn - cho biết sẽ phát hành cổ phiếu riêng lẻ trị giá hơn 10.000 tỷ đồng và việc tăng vốn được Công ty dự kiến thực hiện trong năm 2023. Nếu kế hoạch này thành công, tổng nguồn vốn chủ sở hữu của TCBS sẽ đạt trên 21.000 tỷ đồng. Tăng nguồn lực cho vay và xử lý vấn đề trái phiếu Trong giai đoạn thị trường chứng khoán trầm lắng, thanh khoản cạn kiệt như hiện tại, phương án phát hành gọi vốn mới từ cổ đông hiện hữu khó khả thi. Thủ tục xin phát hành tăng vốn cũng rất phức tạp. Vì thế, phần lớn các công ty chứng khoán chọn phương án phát hành riêng lẻ hay phát hành cổ phiếu để trả cổ tức để tăng vốn. Những công ty đang sở hữu lượng trái phiếu lớn nhất trong ngành cũng là những công ty đã và sẽ tăng vốn mạnh nhất. Với các công ty chứng khoán, việc nâng cao nguồn lực tài chính luôn là nhu cầu thường trực, để mở rộng nguồn thu từ nghiệp vụ lõi như cho vay ký quỹ, tự doanh. Theo quy định hiện hành, dư nợ cho vay margin tối đa với một khách hàng không được vượt quá 3% vốn chủ sở hữu, hay dư nợ một mã cổ phiếu không được quá 10% vốn chủ sở hữu của một công ty chứng khoán, nên việc trường vốn sẽ giúp các công ty chứng khoán dễ phục vụ khách hàng lớn. Tuy vậy, nhìn nhận về làn sóng tăng vốn của các công ty chứng khoán hiện nay, tổng giám đốc một công ty chứng khoán cho rằng, cũng có những công ty không đơn thuần nhằm mục tiêu bổ sung nguồn vốn cho hoạt động cho vay, đầu tư cổ phiếu, mà còn để giải quyết các vấn đề liên quan đến trái phiếu doanh nghiệp. Theo quy định, tổng giá trị đầu tư vào trái phiếu doanh nghiệp của công ty chứng khoán không được vượt quá 70% vốn chủ sở hữu của công ty chứng khoán. Điều này buộc các công ty chứng khoán cần nâng vốn để “đủ size” thực hiện nghiệp vụ đầu tư trái phiếu… Thực tế cho thấy, các công ty chứng khoán đang “ôm” một nguồn lớn trái phiếu doanh nghiệp, đặc biệt là tại một số công ty chứng khoán trực thuộc ngân hàng. Trong đó, Chứng khoán VPBank (công ty gần 100% vốn của Ngân hàng VPBank), Chứng khoán Techcombank (TCBS, 100% vốn của Techcombank) đang sở hữu lượng trái phiếu lớn nhất trong ngành, đồng thời cũng là những công ty đã và sẽ tăng vốn mạnh nhất. Báo cáo tài chính quý I/2023 của Chứng khoán VPBank cho thấy, Công ty hiện đang nắm giữ 10.300 tỷ đồng trái phiếu chưa niêm yết. Còn báo cáo thường niên 2022 của Công ty nhấn mạnh con số 70.000 tỷ đồng giá trị giao dịch trái phiếu doanh nghiệp mua và bán trong năm qua. Các công ty chứng khoán sẽ vẫn tiếp tục công cuộc huy động vốn bổ sung cho hoạt động kinh doanh thông qua các hình thức phù hợp với mô hình hoạt động của từng công ty. Việc trường vốn sẽ giúp các công ty chứng khoán có thêm cơ hội phát triển các mảng nghiệp vụ. </t>
        </is>
      </c>
      <c r="E68" t="inlineStr">
        <is>
          <t>positive</t>
        </is>
      </c>
      <c r="F68" t="inlineStr">
        <is>
          <t>neutral</t>
        </is>
      </c>
      <c r="G68" t="inlineStr">
        <is>
          <t>khác</t>
        </is>
      </c>
    </row>
    <row r="69">
      <c r="A69" t="inlineStr">
        <is>
          <t>news</t>
        </is>
      </c>
      <c r="B69" t="inlineStr">
        <is>
          <t>post</t>
        </is>
      </c>
      <c r="C69" t="inlineStr">
        <is>
          <t>Quan hệ NĐT - bài viết</t>
        </is>
      </c>
      <c r="D69" t="inlineStr">
        <is>
          <t xml:space="preserve"> TCBS thông báo ngày đăng ký cuối cùng để thực hiện chi trả lãi Kỳ 08 các trái phiếu do CÔNG TY CỔ PHẦN MASAN HIGH-TECH MATERIALS phát hành May 8, 2023 Kính gửi Quý khách, TCBS xin thông báo về ngày đăng ký cuối cùng để thực hiện thanh toán lãi Kỳ 08 của các trái phiếu với các thông tin như sau: Thông tin trái phiếu: Tên tổ chức phát hành   :   CÔNG TY CỔ PHẦN MASAN HIGH-TECH MATERIALS Mệnh giá   :   100.000 VND/Trái Phiếu Loại chứng khoán   :   Trái phiếu doanh nghiệp Ngày đăng ký cuối cùng   :   12/05/2023 Lý do và mục đích   :   Thanh toán lãi Kỳ 08 (từ và bao gồm ngày 28/11/2022 đến và không bao gồm ngày 28/05/2023) Ngày thanh toán   :   29/05/2023 (do Ngày Thanh Toán không phải là Ngày Làm Việc nên Tổ Chức Phát Hành sẽ thanh toán vào Ngày Làm Việc ngay sau ngày đó).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MSR052024 MSR052024 28/11/2022 28/05/2023 10,700 5.306,027  Trân trọng thông báo! </t>
        </is>
      </c>
      <c r="E69" t="inlineStr">
        <is>
          <t>positive</t>
        </is>
      </c>
      <c r="F69" t="inlineStr">
        <is>
          <t>positive</t>
        </is>
      </c>
      <c r="G69" t="inlineStr">
        <is>
          <t>giống</t>
        </is>
      </c>
    </row>
    <row r="70">
      <c r="A70" t="inlineStr">
        <is>
          <t>news</t>
        </is>
      </c>
      <c r="B70" t="inlineStr">
        <is>
          <t>post</t>
        </is>
      </c>
      <c r="C70" t="inlineStr">
        <is>
          <t>Chủ đầu tư The Global City đang đối mặt với khoản nợ 4,1 tỉ USD</t>
        </is>
      </c>
      <c r="D70" t="inlineStr">
        <is>
          <t>Tại ngày 31.12.2022, hệ số nợ phải trả/vốn chủ sở hữu của SDI Corp - chủ đầu tư dự án The Global City lên đến 128,72 lần, tương ứng tổng nợ phải trả của doanh nghiệp khoảng 96.373 tỉ đồng (hơn 4,1 tỉ USD). Trong đó bao gồm 6.575 tỉ đồng dư nợ trái phiếu.Công ty Cổ phần Đầu tư và Phát triển Sài Gòn (SDI Corp), chủ đầu tư dự án Sài Gòn Bình An (The Global City), vừa công bố tình hình kinh doanh năm 2022 với mức lỗ gần 3.096 tỉ đồng. Trước đó trong năm 2021, SDI Corp cũng báo lỗ sau thuế hơn 153 tỉ đồng.Việc thua lỗ 2 năm liên tiếp là nguyên nhân ăn mòn vốn chủ sở hữu SDI Corp về còn 748,7 tỉ đồng tính đến cuối năm 2022, trong khi năm trước đó vốn chủ sở hữu của công ty xấp xỉ 3.692 tỉ đồng.Tại ngày 31.12.2022, hệ số nợ phải trả/vốn chủ sở hữu của SDI Corp lên đến 128,72 lần, tương ứng tổng nợ phải trả của doanh nghiệp khoảng 96.373 tỉ đồng (tương đương hơn 4,1 tỉ USD). Trong đó bao gồm 6.575 tỉ đồng dư nợ trái phiếu.Kết quả kinh doanh của chủ đầu tư dự án The Global City năm 2022. Ảnh: Chụp màn hìnhVào ngày 4.1.2022, SDI Corp đã hoàn tất phát hành lô trái phiếu SDICB2124001 với giá trị theo mệnh giá phát hành 6.574,6 tỉ đồng. Lô trái phiếu này được phát hành ngày 15.12.2021, kỳ hạn 3 năm, đáo hạn vào ngày 15.12.2024. Lô trái phiếu SDICB2124001 có lãi suất 10%/năm. Tổ chức lưu ký/đăng ký là Công ty Cổ phần Chứng khoán Kỹ Thương (TCBS). Đồng thời, theo báo cáo tài chính của TCBS đã được kiểm toán năm 2022, tính đến ngày 31.12.2022, TCBS đang nắm giữ 3.167,2 tỉ đồng trái phiếu của SDI Corp.Công ty Cổ phần Đầu tư và Phát triển Sài Gòn (SDI Corp) thành lập vào tháng 4.1999 và có vốn điều lệ cập nhật tại thời điểm tháng 6.2016 là 3.845 tỉ đồng.Cập nhật tại tháng 10.2022, bà Mai Thị Kim Oanh (sinh năm 1980) đang đảm nhiệm vai trò Chủ tịch HĐQT SDI Corp.TCBS đang nắm hơn 3.000 tỉ đồng trái phiếu SDI Corp. Ảnh: Chụp màn hìnhSDI Corp được biết đến là chủ đầu tư dự án Khu đô thị Sài Gòn Bình An (nay có tên thương mại là The Global City) có quy mô 117,4ha tại phường An Phú, TP Thủ Đức, TP Hồ Chí Minh.Theo các thông tin được công bố, dự án được UBND TP Hồ Chí Minh chấp thuận chủ trương đầu tư cho Công ty TNHH Thương mại xây dựng sản xuất Thiên Hải cùng các công ty liên doanh khác để thực hiện dự án trên khu đất có tổng diện tích 120ha nằm trên địa bàn phường An Phú vào tháng 1.1999.Sau nhiều lần điều chỉnh quy hoạch, tổng diện tích khu đất chỉ còn khoảng 117ha theo Quyết định số 6296/QĐ-UBND về phê duyệt quy hoạch chi tiết 1/500 ngày 30.11.2015. Đến tháng 3.2021, sau hơn 20 năm triển khai, dự án khu đô thị Sài Gòn Bình An đã được khởi công xây dựng.Từ tháng 9.2021 đến nay, SDI Corp nhiều lần đem các tài sản liên quan đến dự án Sài Gòn Bình An (The Global City) thế chấp tại ngân hàng Techcombank.</t>
        </is>
      </c>
      <c r="E70" t="inlineStr">
        <is>
          <t>negative</t>
        </is>
      </c>
      <c r="F70" t="inlineStr">
        <is>
          <t>positive</t>
        </is>
      </c>
      <c r="G70" t="inlineStr">
        <is>
          <t>khác</t>
        </is>
      </c>
    </row>
    <row r="71">
      <c r="A71" t="inlineStr">
        <is>
          <t>news</t>
        </is>
      </c>
      <c r="B71" t="inlineStr">
        <is>
          <t>post</t>
        </is>
      </c>
      <c r="C71" t="inlineStr">
        <is>
          <t>Tháng 4/2023: Tài khoản chứng khoán mở mới thấp nhất sau 38 tháng</t>
        </is>
      </c>
      <c r="D71" t="inlineStr">
        <is>
          <t xml:space="preserve">VN-Index điều chỉnh nhẹ trong tháng 4/2023; thị trường giao dịch kém sắc khiến nhà đầu tư cũng không mặn mà mở mới tài khoản giao dịch chứng khoán. Tài khoản chứng khoán mở mới thấp kỷ lụcTrung tâm Lưu ký Chứng khoán Việt Nam (VSD) vừa công bố số liệu tài khoản chứng khoán mở mới tính đến cuối tháng 4/2023. Đến cuối tháng 4, tổng số lượng tài khoản chứng khoán trong nước đạt 7.016.556 tài khoản (bao gồm 7.001.243 tài khoản cá nhân và 15.313 tài khoản của nhà đầu tư tổ chức) - tăng 22.740 tài khoản so với cuối tháng trước (thấp hơn mức 39.552 tài khoản của tháng 3, mức 63.864 tài khoản mở mới trong tháng 2 và mức 36.040 của tháng 1). Đây cũng là mức thấp nhất ghi nhận kể từ tháng 2/2020. Số lượng tài khoản chứng khoán nước ngoài ghi nhận 43.465 tài khoản (trong đó có 39.068 tài khoản cá nhân) - tăng 186 tài khoản so với tháng trước đó. Kết phiên giao dịch cuối tháng 4/2023, VN-Index đứng mức 1.049,12 điểm - giảm hơn 1,47% so với phiên cuối tháng 3 nhưng vẫn tăng 4,17% so với phiên cuối năm 2022. Một số ngành tăng điểm trong tháng 4 gồm: Chăm sóc sức khỏe tăng 8,1%; công nghiệp tăng 3,9%; nguyên vật liệu tăng 2,4%. Ngược lại, một số ngành giảm điểm như hàng tiêu dùng thiết yếu giảm 3,1%; tài chính giảm 1,3%,... Diễn biến VN-Index từ đầu tháng 3/2023 đến nay Thanh khoản trên thị trường đã cho tín hiệu tích cực với giá trị giao dịch bình quân 3 sàn tăng 29,9% so với tháng 3 lên mức 13.662 tỷ đồng/phiên. Điểm trừ đó là khối ngoại bán ròng 1.210 tỷ đồng trong đó rút hơn 2.529 tỷ trên sàn HOSE.Nhân sự chứng khoán dời ngành Câu chuyện của lượng tài khoản chứng khoán mở mới, của thanh khoản thị trường cũng như trạng thái lình xình của VN-Index dù không mới trong 1 năm trở lại đây song vẫn đang tác động khá sâu sắc đến các công ty chứng khoán trên thị trường. Quý 1/2023, đa số các công ty nhóm này đều chứng kiến doanh thu và lợi nhuận giảm mạnh so với cùng kỳ trong đó rõ nhất là sự sụt giảm nguồn thu môi giới, cho vay và hoạt động tự doanh. Chứng khoán SSI dù ghi nhận lãi trước thuế cao nhất toàn ngành với 610 tỷ đồng song thực tế con số này cũng đã giảm mạnh so với quý 1/2022. Nếu đánh giá tổng hợp kết quả kinh doanh quý 1/2023 của 24 công ty chứng khoán hàng đầu thị trường, lợi nhuận sau thuế của nhóm dù chỉ đạt hơn 2.400 tỷ đồng (giảm 60% so với mức 6.000 tỷ ghi nhận trong quý 4/2021) song đã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Sau thời kỳ thăng hoa, ngành chứng khoán hiện không còn là lĩnh vực hái ra tiền như nhiều người mong ước... nhất là khi không ít công ty chứng khoán đã và đang tiếp tục quá trình sàng lọc, cắt giảm nhân sự. Tính đến cuối quý 1/2023, chỉ tính riêng tại SSI, VNDirect, MBS, Mirae Asset Việt Nam, TCBS, VPBankS, KBSV, Yuanta Việt Nam và Tân Việt đã có khoảng trên 500 môi giới dời ngành. Một số công ty như MBS hay Tân Việt thậm chí đã ghi nhận quý thứ 3 liên tiếp cắt giảm nhân sự. Cùng với tác động trực tiếp từ thị trường khiến doanh thu môi giới giảm mạnh từ 50 - 70% so với giai đoạn đỉnh cao 2 năm về trước, xu hướng giao dịch chứng khoán phí 0 đồng cũng như việc các công ty mạnh tay phát triển mảng công nghệ thông qua Chatbox, AI, môi giới ảo tự động trả lời, hướng dẫn mở tài khoản tự động, eKyc vô hình đẩy không ít nhân sự chứng khoán vào thế khó (hoặc thích nghi và giỏi lên hoặc bị đào thải).﻿ </t>
        </is>
      </c>
      <c r="E71" t="inlineStr">
        <is>
          <t>negative</t>
        </is>
      </c>
      <c r="F71" t="inlineStr">
        <is>
          <t>positive</t>
        </is>
      </c>
      <c r="G71" t="inlineStr">
        <is>
          <t>khác</t>
        </is>
      </c>
    </row>
    <row r="72">
      <c r="A72" t="inlineStr">
        <is>
          <t>news</t>
        </is>
      </c>
      <c r="B72" t="inlineStr">
        <is>
          <t>post</t>
        </is>
      </c>
      <c r="C72" t="inlineStr">
        <is>
          <t>Tháng 4/2023: Tài khoản chứng khoán mở mới thấp nhất sau 38 tháng</t>
        </is>
      </c>
      <c r="D72" t="inlineStr">
        <is>
          <t xml:space="preserve"> Tháng 4/2023: Tài khoản chứng khoán mở mới thấp nhất sau 38 tháng điều chỉnh nhẹ trong tháng 4/2023; thị trường giao dịch kém sắc khiến nhà đầu tư cũng không mặn mà mở mới tài khoản giao dịch chứng khoán. Tài khoản chứng khoán mở mới thấp kỷ lục Trung tâm Lưu ký Chứng khoán Việt Nam (VSD) vừa công bố số liệu tài khoản chứng khoán mở mới tính đến cuối tháng 4/2023. Đến cuối tháng 4, tổng số lượng tài khoản chứng khoán trong nước đạt 7.016.556 tài khoản (bao gồm 7.001.243 tài khoản cá nhân và 15.313 tài khoản của nhà đầu tư tổ chức) - tăng 22.740 tài khoản so với cuối tháng trước (thấp hơn mức 39.552 tài khoản của tháng 3, mức 63.864 tài khoản mở mới trong tháng 2 và mức 36.040 của tháng 1). Đây cũng là mức thấp nhất ghi nhận kể từ tháng 2/2020. Số lượng tài khoản chứng khoán nước ngoài ghi nhận 43.465 tài khoản (trong đó có 39.068 tài khoản cá nhân) - tăng 186 tài khoản so với tháng trước đó. Kết phiên giao dịch cuối tháng 4/2023, VN-Index đứng mức 1.049,12 điểm - giảm hơn 1,47% so với phiên cuối tháng 3 nhưng vẫn tăng 4,17% so với phiên cuối năm 2022. Một số ngành tăng điểm trong tháng 4 gồm: Chăm sóc sức khỏe tăng 8,1%; công nghiệp tăng 3,9%; nguyên vật liệu tăng 2,4%. Ngược lại, một số ngành giảm điểm như hàng tiêu dùng thiết yếu giảm 3,1%; tài chính giảm 1,3%,... Diễn biến VN-Index từ đầu tháng 3/2023 đến nay Thanh khoản trên thị trường đã cho tín hiệu tích cực với giá trị giao dịch bình quân 3 sàn tăng 29,9% so với tháng 3 lên mức 13.662 tỷ đồng/phiên. Điểm trừ đó là khối ngoại bán ròng 1.210 tỷ đồng trong đó rút hơn 2.529 tỷ trên sàn HOSE.Nhân sự chứng khoán dời ngành Câu chuyện của lượng tài khoản chứng khoán mở mới, của thanh khoản thị trường cũng như trạng thái lình xình của VN-Index dù không mới trong 1 năm trở lại đây song vẫn đang tác động khá sâu sắc đến các công ty chứng khoán trên thị trường. Quý 1/2023, đa số các công ty nhóm này đều chứng kiến doanh thu và lợi nhuận giảm mạnh so với cùng kỳ trong đó rõ nhất là sự sụt giảm nguồn thu môi giới, cho vay và hoạt động tự doanh. Chứng khoán SSI (HM:) dù ghi nhận lãi trước thuế cao nhất toàn ngành với 610 tỷ đồng song thực tế con số này cũng đã giảm mạnh so với quý 1/2022. Nếu đánh giá tổng hợp kết quả kinh doanh quý 1/2023 của 24 công ty chứng khoán hàng đầu thị trường, lợi nhuận sau thuế của nhóm dù chỉ đạt hơn 2.400 tỷ đồng (giảm 60% so với mức 6.000 tỷ ghi nhận trong quý 4/2021) song đã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Sau thời kỳ thăng hoa, ngành chứng khoán hiện không còn là lĩnh vực hái ra tiền như nhiều người mong ước... nhất là khi không ít công ty chứng khoán đã và đang tiếp tục quá trình sàng lọc, cắt giảm nhân sự. Tính đến cuối quý 1/2023, chỉ tính riêng tại SSI, VNDirect, MBS (HN:), Mirae Asset Việt Nam, TCBS, VPBankS, KBSV, Yuanta Việt Nam và Tân Việt đã có khoảng trên 500 môi giới dời ngành. Một số công ty như MBS hay Tân Việt thậm chí đã ghi nhận quý thứ 3 liên tiếp cắt giảm nhân sự. Cùng với tác động trực tiếp từ thị trường khiến doanh thu môi giới giảm mạnh từ 50 - 70% so với giai đoạn đỉnh cao 2 năm về trước, xu hướng giao dịch chứng khoán phí 0 đồng cũng như việc các công ty mạnh tay phát triển mảng công nghệ thông qua Chatbox, AI, môi giới ảo tự động trả lời, hướng dẫn mở tài khoản tự động, eKyc vô hình đẩy không ít nhân sự chứng khoán vào thế khó (hoặc thích nghi và giỏi lên hoặc bị đào thải).﻿ </t>
        </is>
      </c>
      <c r="E72" t="inlineStr">
        <is>
          <t>negative</t>
        </is>
      </c>
      <c r="F72" t="inlineStr">
        <is>
          <t>positive</t>
        </is>
      </c>
      <c r="G72" t="inlineStr">
        <is>
          <t>khác</t>
        </is>
      </c>
    </row>
    <row r="73">
      <c r="A73" t="inlineStr">
        <is>
          <t>news</t>
        </is>
      </c>
      <c r="B73" t="inlineStr">
        <is>
          <t>post</t>
        </is>
      </c>
      <c r="C73" t="inlineStr">
        <is>
          <t>[CLB Chứng khoán] Chia sẻ kinh nghiệm đầu tư chứng khoán 2023(Make Voz great again)</t>
        </is>
      </c>
      <c r="D73" t="inlineStr">
        <is>
          <t>#21,941Tk như con Psh ai dám đánh, buồn buồn nó nhốt như con Ddg thì bm. Đánh mấy con này khác gì đánh bạc đâu Thế mình mới nói đây là trò Đu Dây Điện, liều ăn nhiều hoặc mất sạch. Nếu quá sợ rủi ro, thì ta quay lại với nhóm VN30. Nếu vừa sợ vừa thèm, thì chia ra khoảng 10-20% vốn để đu dây điện, phần còn lại thì hold Blue Chips tới cuối năm, khi đó VNI đạt mốc 1900đ, ko ăn nhiều thì cũng ăn ít. #21,942chưa thấy tây lông nó ngừng bán rồi kéo như hôm qua nhỉ ai cứu tôi với #21,943Yếm nâu thích con VCS nhỉ. Năm ngoái cũng có 1 bài quảng cáo cho con nàyThì nó tốt mà đâu phải bìm bịp đâu. Chứ xúi ngta đại mã nào cũng kỳ.Với cái giá 4000-6000d/cp thì ko hề thấp à, hơn lãi suât ngân hàng (đâu đó 10% / năm). Mà 2022 kinh tế tgioi sấp mặt rồi, nó cũng sấp mặt rồi.Nó trả cổ tức bằng tiền mặt đều đều gần chục năm -&gt; Điều này nhiều khi còn qtrong hơn là cổ tức bao nhiêu với ng mua cp ăn cổ tức , cổ đông có thể tin tưởng nó tiếp tục trả cổ tức như vậy. Không có chuyện gào lên trong đại hội như mua cổ bank là thấy rồi.Bank, FPT rất lớn ,rất tin tưởng về uy tín &gt; đồng ý nhưng mà FPT trả mấy chục năm nay có 2k/cp , còn nhiều bank thì ko trả. HPG thì trả thưởng cổ phiếu , ôm đống giấy mệt nghỉ, cổ tức tiền 500d-1000d thua tờ vé số vietlot, kiến thiết.Mà cái chuyện trả cổ tức không phải là bắt buộc trong pháp luật nên tìm công ty trả cổ tức mà bằng tiền mặt + cao + đều đặn là mục tiêu qtrong chứ.Thì mình giới thiệu vậy thôi. 2023 chưa chắc nó trả cao , hiện giờ nó đang lợi nhuận thấp nhất thập kỷ của nó.#21,944Cứ thép với đầu tư công mà chạy đầu phiên là y nhưng rằng Báo quá báo #21,945Cứ thép với đầu tư công mà chạy đầu phiên là y nhưng rằng Báo quá báo Từ từ xem. Khúc này đâu có chết được.#21,946VC7 nó làm gì mà tím 2 phiên liên tiếp thế anh em#21,947tin xấu từ mẽo qua hết rồi, canh con nào chỉnh giá đẹp thì mua chứ chờ giảm sâu e rằng không có #21,9493A go go goChơi với Dương vật 3a thì cũng thành heo quay cả thôi.#21,9503A go go goHeo ơi lỡ lên tàu jvc với heo rồi#21,952Dứ dứ nhúng đỏ mà không ai bán nhỉ Cho lên được chưa các anh lái, lâu quá rồi #21,954Nay chắc tham chiếu thôi. Vào check mà thấy được đúng con GAS, lát bán ATC.#21,955app loz TCBS, đặt lênh méo được#21,956Heo mới bán hết hôm qua rồiKhông sao heo, em sẽ thay heo làm thuyền truởng#21,957Có ai lái tàu 3A kô, lái đưa heo lên đỉnk đi. ư ư#21,958con VIX lái ác thế nhỉ đỏ đậm cả ngày đến 2h15 kéo lên gần trần, chơi vậy thì ai mà đỡ được #21,959trù thằng dev TCBS ngồi lâu lòi trĩ dev cái app ngu học. Xác thực IOTP del được làm sao mua đây</t>
        </is>
      </c>
      <c r="E73" t="inlineStr">
        <is>
          <t>negative</t>
        </is>
      </c>
      <c r="F73" t="inlineStr">
        <is>
          <t>negative</t>
        </is>
      </c>
      <c r="G73" t="inlineStr">
        <is>
          <t>giống</t>
        </is>
      </c>
    </row>
    <row r="74">
      <c r="A74" t="inlineStr">
        <is>
          <t>facebook</t>
        </is>
      </c>
      <c r="B74" t="inlineStr">
        <is>
          <t>post</t>
        </is>
      </c>
      <c r="D74" t="inlineStr">
        <is>
          <t>QNS, SBT – Câu chuyện giá đường và kết quả kinh doanh Thời gian gần đây các cổ phiếu ngành đường đang thu hút khá nhiều chú ý từ các nhà đầu tư cũng như tăng giá mạnh. Tuy nhiên kết quả kinh doanh của các công ty trong ngành trong quý 1-2023 vừa qua lại phản ánh khá khác nhau khiến cho nhiều nhà đầu tư thấy chưa hiểu hoặc khó khăn trong việc ra quyết định đầu tư. Trong bài viết này chúng tôi sẽ đi phân tích vĩ mô ngành đường hiện tại cũng như phân tích một số doanh nghiệp tiêu biểu trong ngành như SBT, QNS để quý nhà đầu tư hiểu hơn phần nào về mối liên quan giữa giá đường quốc tế với kết quả kinh doanh của các công ty cũng như diễn biến giá trên thị trường chứng khoán. I. Vĩ mô ngành đường Trước khi đi phân tích chi tiết từng doanh nghiệp chúng tôi sẽ phân tích vĩ mô tổng quan ngành trước để quý nhà đầu tư có thể hiểu và nắm được tình trạng ngành đường trên thế giới, trong nước cũng như sự ảnh hưởng từ giá nguyên liệu đầu vào sẽ ảnh hưởng lợi nhuận các công ty trong ngành ra sao để phần sau khi chúng tôi phân tích sẽ dễ hiểu hơn. 1. Giá đường thế giới Đây chính là điều mà các nhà đầu tư mang ra làm kỳ vọng lớn nhất cho ngành đường trong thời gian gần đây. Cụ thể giá đường trong thời gian gần đây đã liên tục tăng, thậm chí đã vượt cả đỉnh 10 năm trở lại đây ( đỉnh cũ vào 10/2016 ). Hiện tại giá đường thế giới đang giao dịch với mức giá khoảng 26.42 Uscents / lb. Tức cao hơn khoảng gần 20% so với đỉnh cũ 2016. Cụ thể như hình 1 dưới đây: Giá đường liên tục tăng từ 2020 tới nay và đặc biệt gần đây tăng mạnh từ tháng 3/2023 đến từ một số nguyên nhân chính sau: Nước đang xuất khẩu đường lớn nhất thế giới hiện nay là Brazil với khoảng 41% thị phần (cao vượt trội so với các nước tiếp theo như Ấn Độ, Thái Lan với lần lượt 15% và 13%) đang có xu hướng giảm sản lượng xuất khẩu, cụ thể trong tháng 2/2023 sản lượng đường xuất khẩu từ cảng Santos đã ghi nhận giảm 24.3% so với cùng kỳ, trữ lượng đường cũng ở mức thấp. Nguyên nhân là do: 1. Brazil vừa chấm dứt chương trình miễn thuế với xăng khiến giá xăng dầu tăng gián tiếp làm nhu cầu sử dụng các sản phẩm gián tiếp như ethanol từ nguồn mía đường tăng lên làm một lượng lớn mía sẽ chuyển sang làm ethanol thay vì làm đường, 2. Do mưa nhiều khiến quá trình thu hoạch mía bị chậm lại, ảnh hưởng tới nguồn cung. Nước có thị phần lớn thứ 2 về xuất khẩu đường là Ấn Độ với khoảng 15% tỉ trọng hiện cũng đang khó khăn về thới tiết khiến cho sản lượng đường giảm, sản lượng có thể sẽ giảm từ 36.5 triệu tấn về 32 triệu tấn. Dự kiến các nhà máy đường tại Ấn Độ sẽ phải đóng cửa sớm hơn dự kiến ban đầu khoảng 45-60 ngày (tháng 4 thay vì tháng 6 hàng năm). (Hình 2) OPEC+ vừa qua đã tuyên bố giảm sản lượng dầu thô lên tới 1 triệu thùng/ ngày từ tháng 5 và điều này sẽ khiến giá dầu cũng như giá các sản phẩm phụ như ethanol tăng lên trong tương lai. Điều này sẽ khiến các nhà sản xuất đường mía phân bổ nguyên liệu sang sản xuất ethanol để hưởng lợi, qua đó gián tiếp làm sản lượng đường sản xuất bị giảm đi. (Hình 3) Nhu cầu tiêu thụ đường tiếp tục hồi phục tốt trong các năm qua sau đại dịch và gần đây là Trung Quốc mở cửa trở lại giúp cho nhu cầu tiêu thụ tiếp tục tăng lên qua đó cũng khiến cho giá đường tăng lên. (Hình 4) Với những nguyên nhân chính trên đã khiến cho giá đường trong thời gian gần đây tăng mạnh và chưa thấy dấu hiệu sẽ tạo đỉnh trong ngắn hạn một vài tuần tới. Tuy nhiên theo nhận định của chúng tôi giá đường sẽ sớm tạo đỉnh trong tháng tới sau đó có thể giảm nhẹ rồi duy trì đi ngang ở mức cao 22-25 Uscent /lb trong các tháng còn lại của năm 2023. Luận điểm cho nhận định trên của chúng tôi đến từ chính nguyên nhân gây ra giá đường tăng nóng. Đầu tiên là giá dầu trong thời gian gần đây đã giảm và hạ nhiệt cho dù OPEC+ đã tuyên bố giảm sản lượng. Tuy giá dầu sẽ sớm phục hồi nhưng để tăng cao theo chúng tôi là khó xảy ra mà xu hướng sẽ đi ngang vùng 65-85$/ thùng. Tiếp theo là nguồn cung tại Brazil bị giảm sẽ dần được cải thiện hơn trong thời gian tới khi thời tiết thuận lợi hơn và vấn đề xuất khẩu tai cảng Santos được giải quyết. 2. Giá đường tại Việt Nam Tuy giá đường thế giới đã bật tăng mạnh nhưng hiện tại giá đường trong nước chưa có nhiều sự thay đổi về giá. Dưới đây là hình 5 giá đường tại một số tỉnh thành tại Việt Nam đến hết tháng 4/2023. Giá đường hiện đang giao dịch quanh vùng giá 18-19k/kg. sau khi điều chỉnh từ tháng 9-2022 đến cuối 2022 giá đường có xu hướng đi ngang cho đến nay. Về sự liên quan giữa giá đường của Việt Nam và giá đường thế giới chúng ta cần phải bóc tách trong ngắn hạn và dài hạn. Về ngắn hạn thị trường đường Việt Nam ảnh hưởng nhiều bởi nguồn cung cầu trong nước cũng như hàng nhập khẩu từ các nước có lượng đường lớn xung quanh như Thái Lan. Cụ thể trong ngắn hạn giá đường trong nước không bật tăng theo giá đường thế giới trong hơn 1 tháng nay đến từ một số nguyên nhân ngắn hạn sau: Hiện tại thị trường trong nước tổng cung đường vẫn đang nhiều hơn so với tổng cầu khá nhiều, theo đó tổng cung đường năm 2022 ước tính đạt khoảng 2.8 triệu tấn trong khi tổng cầu khoảng 2.1 – 2.3 triệu tấn. Trong đó tỉ trọng đường nội địa chiếm khoảng 27% còn lại là đường nhập khẩu (có cả nhập lậu sau khi áp thuế với Thái Lan) (Hình 6) Việt Nam đã tiến hành đánh thuế với đường Thái Lan từ tháng 8/2022 và điều này đã khiến cho lượng đường nhập khẩu chính ngạch từ Thái Lan vào Việt Nam giảm rõ rệt do giá vốn đường Thái Lan sẽ tăng cao sau khi áp thuế (ước tính khoảng 24.9k/kg giá vốn trong khi giá đường nội địa đang khoảng 18-19k/kg). Tuy nhiên thay vì đi đường chính ngạch thì lượng đường lậu nhập vào Việt Nam lại tăng lên nhanh thông qua đường Lào và Campuchia và hiện đang chưa kiểm soát được hiệu quả khiến cho lượng cung vẫn ở mức cao và giá bán thấp để cạnh tranh với đường nội địa. Việt Nam có thể tăng thêm hạn ngạch nhập khẩu bổ sung đường trong nước trong năm 2023 sẽ khiến tăng lượng cung và ổn định giá. Về dài hạn chúng tôi thấy rằng giá đường thế giới và giá đường trong nước sẽ diễn biến đồng pha với nhau, vì vậy nếu giá đường thế giới vẫn duy trì trend tăng bền vững trong thời gian tới thì giá đường trong nước cũng sẽ sớm tăng theo. (Hình 7) Trong thời gian tới khi vấn nạn đường lậu dần được giải quyết chúng tôi cho rằng sự lệch pha sẽ dần thu hẹp và trở lại đồng pha với nhau. II. Kết quả kinh doanh của một số công ty tiêu biểu trên sàn Với các công ty niêm yết trên sàn chúng tôi thấy chia làm 2 nhóm đó là nhóm có kết quả kinh doanh tốt theo diễn biến giá đường (SLS, QNS) và nhóm có kết quả kinh doanh kém dù vĩ mô ngành đang tốt (LSS, SBT). Và trong bài viết này chúng tôi sẽ phân tích 2 công ty đại diện cho 2 nhóm trên. 1. QNS – CTCP đường Quảng Ngãi Đây là công ty hoạt động và kinh doanh chính trong 2 mảng là đường và sữa đậu nành. Trong báo cáo tài chính mới nhất vào quý 1-2023 QNS đã ghi nhận doanh thu thuần đạt 2,130 tỷ đồng, tăng 17.5% yoy. Lợi nhuận sau thuế đạt 317 tỷ đồng, tăng 80.1% yoy. Nguyên nhân lợi nhuận sau thuế tăng trưởng cao hơn khá nhiều so với tăng trưởng doanh thu đó là nhờ công ty vẫn duy trì được các chi phí ở mức thấp và gần như đi ngang so với cùng kỳ. Ngoài ra biên lợi nhuận gộp quý 1-2023 cũng cải thiện hơn so với cùng kỳ với 28% (cùng kỳ Q1-2022 là 26.7%). (Hình 8) Còn động lực tăng trưởng chính trong quý 1-2023 của QNS đến từ mảng đường khi sản lượng tiêu thụ ghi nhận vượt trội với 40,000 tấn, tăng +94% yoy. Lợi nhuận trước thuế tăng 287% yoy. Cụ thể hơn từng mảng chúng tôi sẽ phân tích dưới đây: Mảng Đường: Mảng đường tuy chỉ chiếm tỉ trọng khoảng 21% về doanh thu của QNS nhưng lại là mảng được kỳ vọng lớn nhất giúp công ty tăng trưởng trong thời gian tới. Mảng đường có sự tăng trưởng tốt là nhờ công ty có lợi thế sản xuất theo quy mô lớn giúp giảm giá thành sản phẩm (giá vốn xuống khoảng 11-12k/kg trong khi 2022 là khoảng 13.5k/kg). Về đầu ra công ty đã liên tục mở rộng tập khách hàng, trước đây công ty chủ yếu bán sản phẩm đầu ra là đường RS, tuy nhiên từ 2021 công ty bắt đầu sản xuất đường RE và qua đó tiếp cận được các khách hàng là các đơn vị F&amp;B lớn hơn với giá bán đầu ra tốt hơn so với đường RS. (Hình 9) Nói thêm một chút về biên lợi nhuận gộp. Chúng ta nhìn biểu đồ kinh doanh ở trên có thể thấy trong cả 4 năm gần đây biên lợi nhuận gộp của quý 1 luôn là thấp nhất trong năm của QNS. Nguyên nhân không phải do giá vốn trong quý 1 cao bất thường hay giá bán kém mà là do QNS thường có lịch sử ghi nhận chi phí khấu hao sản xuất đường vào quý 1 hàng năm và hiện tại quý 1-2023 cũng vẫn vậy. Điều này có nghĩa trong 3 quý tới biên lợi nhuận gộp của QNS sẽ cao hơn và dự kiến có thể đạt trung bình khoảng 32-33%. Mảng Sữa Đậu Nành: Mảng sữa đậu nành tuy vẫn là mảng chiếm tỉ trọng lớn nhất về doanh thu của QNS nhưng đang có xu hướng giảm dần về tỉ trọng và hiện còn khoảng 45% tỉ trọng doanh thu của công ty. Trong năm 2022 QNS đã tiến hành nhập trước khoảng 50% đậu nành dùng cho hoạt động sản xuất của năm 2023, tuy nhiên giá vốn lô đậu nành này cao hơn khoảng 10% so với cùng kỳ trong khi giá bán đầu ra cũng chỉ tăng trương ứng khoảng 5-10% nên về cơ bản biên lợi nhuận gộp mảng sữa đậu nành sẽ có xu hướng đi ngang so với cùng kỳ. Trong thời gian tới được dự báo nhu cầu tiêu thụ sẽ có xu hướng giảm nhẹ do khó khăn từ nền kinh tế. Bù lại là giá đầu vào cũng đang trong xu hướng giảm giá và có thể bù đắp được cho sự sụt giảm về doanh số bán ra. Về phát triển các sản phẩm mới, trong năm 2022 QNS đã ra mắt sản phẩm mới là sữa chua uống thực vật Veyo và trong năm 2023 dự kiến có thể ra tiếp các dòng sản phẩm dinh dưỡng đậu nàn mới, hướng tới các đối tượng khách hàng cao cấp với giá bán cao hơn. Hiệu quả thì cần sự kiểm chứng trong tương lai các năm tới còn hiện tại với việc ra mắt các sản phẩm mới có thể sẽ khiến chi phí SG&amp;A tăng lên do nhu cầu marketing cho sản phẩm mới. Như vậy có thể thấy trong năm 2023 khả năng cao mảng sữa đậu nành sẽ có kết quả kinh doanh đi ngang so với cùng kỳ 2022. Ngoài 2 mảng kinh doanh chính trên của QNS thì chúng ta cần chú ý thêm nữa là QNS là doanh nghiệp có tỉ lệ trả cổ tức bằng tiền mặt khá cao và đều đặn. Cụ thể trong vài năm trở lại đây QNS luôn trả cổ tức bằng tiền mặt với tỉ lệ 25-30%. Nếu tính trên thị giá trung bình của QNS trong 3 năm trở lại đây thì tỉ suất cổ tức cũng nằm ở mức 6-9%/năm và đây gần như bằng với tỉ suất gửi ngân hàng, khá hấp dẫn vì ngoài cổ tức, cổ đông còn được hưởng sự tăng giá cổ phiếu trong thời gian này. Cho năm 2023 chúng tôi đánh giá cao tiềm năng của QNS, nhất là mảng đường với sự tăng trưởng tốt. Theo đó lợi nhuận sau thuế của công ty hoàn toàn có thể đạt 1,400-1,500 tỷ đồng trong năm 2023. 2. SBT – CTCP Thành Thành Công – Biên Hòa Trước tiên chúng tôi xin lưu ý một chút là trong bài viết này chúng tôi sẽ lấy mốc thời gian theo năm bình thường tức quý 1 là từ tháng 1 tới tháng 3 hàng năm chứ không lấy theo năm tài chính của SBT để đồng nhất trong bài viết giúp quý nhà đầu tư khỏi bị rối. Khác với QNS ghi nhận tăng trưởng cả về doanh thu và lợi nhuận trong quý 1-2023 thì SBT lại chỉ có tăng trưởng mạnh về doanh thu còn lợi nhuận sau thuế thì lại đi lùi so với cùng kỳ. Cụ thể trong quý 1-2023 (lấy theo năm bình thường chứ không theo năm trên bctc của công ty) SBT ghi nhận doanh thu 5,710 tỷ đồng, tăng 62.4% yoy. Tuy nhiên do giá vốn tăng cao cùng chi phí tài chính tăng mạnh đã khiến cho lợi nhuận sau thuế của công ty trong quý 1-2023 chỉ đạt 149.4 tỷ đồng, giảm 27.2% yoy. (Hình 10) Trong cơ cấu doanh thu và lợi nhuận gộp của SBT thì mảng đường chiếm gần như toàn bộ tỉ trọng với khoảng 90.6% doanh thu và 92.4% lợi nhuận gộp của công ty. Vì vậy khi phân tích chúng tôi chỉ phân tích mảng đường của công ty. Về chi phí sản xuất, hiện tại SBT mới chỉ tự chủ khoảng 53% vùng nguyên liệu, do đó công ty sẽ bị phụ thuộc khá lớn vào giá thu mua đầu vào. Trong thời gian gần đây giá thu mua mía đầu vào liên tục tăng giá trong khi giá bán đầu ra có xu hướng đi ngang đang là áp lực khiến cho biên lợi nhuận gộp của công ty giảm xuống. Trong giai đoạn 2021-2025 công ty sẽ tập trung mở rộng thêm vùng nguyên liệu mía tại Úc với khoảng 20,000ha và công ty cố gắng đưa vào khai thác khoảng 5,000ha trong năm nay để giúp công ty tự chủ hơn về nguồn nguyên liệu. Tuy nhiên đó là câu chuyện của năm tới và các năm tiếp theo chứ còn hiện tại các quý tới SBT vẫn sẽ phụ thuộc vào giá thu mua mía. Về đầu ra SBT bán hàng chủ yếu qua các kênh như xuất khẩu, kênh B2B, kênh thương mại và kênh tiêu dùng, trong đó kênh B2B và kênh thương mại là 2 kênh chiếm tỉ trọng cao nhất. (Hình 11) Về chi phí tài chính, Trong năm 2022 và 2023 nợ vay của SBT đã liên tục tăng, trong quý 1-2023 nợ vay đã tăng lên 13,769 tỷ đồng (+22.8%) và tương đương 46.3% tổng tài sản. Nguyên nhân nợ vay của công ty tăng mạnh là do nhu cầu vốn lớn để mở rộng quy mô sản xuất và vùng nguyên liệu. Thời gian mở rộng vùng nguyên liệu sẽ còn tiếp tục kéo dài và theo chúng tôi nợ vay của công ty sẽ tiếp tục tăng và duy trì ở mức cao. Điều này sẽ khiến cho chi phí lãi vay tiếp tục tăng và trở thành gánh nặng cho công ty trong ngắn hạn. (Hình 12) Như vậy chúng ta sẽ còn thấy trong các quý tới SBT vẫn sẽ tăng trưởng được về mặt doanh thu nhưng lợi nhuận của công ty cũng sẽ chỉ ở mức đi ngang hoặc thậm chí tăng trưởng âm so với cùng kỳ. III. Tổng kết và định giá Bài phân tích có phần hơi dài do chúng tôi muốn viết đầy đủ vĩ mô ngành cũng như gộp phân tích cả 2 doanh nghiệp trong một bài viết. Nhưng nếu đọc đến đây thì quý nhà đầu tư cũng đã hiểu được về ngành đường hiện tại cũng như FA của 2 doanh nghiệp QNS và SBT. Về ngành đường chúng tôi cho rằng giá đường thế giới sẽ sớm ổn định và duy trì nền giá cao trong thời gian tới và giá đường trong nước sẽ tăng nhẹ dần trong 1,2 quý tới rồi duy trì mức đi ngang cùng pha với giá đường thế giới. Còn về doanh nghiệp trong ngành chúng tôi đánh giá cao QNS và SLS vì đây là những doanh nghiệp có thể tận dụng được việc giá đường tăng để giúp công ty tăng trưởng được trong tương lai. ———-Team LTBNM tổng hợp và phân tích ————- -Link bài viết: https://langtubuonnuocmam.com/qns-sbt-cau-chuyen-gia-duong-va-ket-qua-kinh-doanh/ -Link room telegram miễn phí: https://t.me/cknuocmam -Link Tiktok: https://www.tiktok.com/@langtubuonnuocmam?_t=8b0pSkHMikE... ================================ ĐĂNG KÝ KHÁCH HÀNG để nhận tư vấn: ? ??????/???? :0985.811.065. -Hoặc điền form ở link sau để chúng tôi liên lạc lại : http://bit.ly/dangky-KH Team tư vấn tại SHS, MBS, VNDIRECT, VPS, HSC, SSI, VCBS, KBSV, TCBS, MIRAE ASSET, AIS, MAS. ?‍? ????? : langtubuonnuocmam ? ??́?? ???̛́?? ????́?: http://bit.ly/sachchungkhoanLTBNM ? ????? : http://bit.ly/2v8OgBt ? ???????: http://langtubuonnuocmam.com/ ? ???????: https://www.youtube.com/channel/UCmCoIYbX8EbZ0_Ej2PUcQFw1</t>
        </is>
      </c>
      <c r="E74" t="inlineStr">
        <is>
          <t>positive</t>
        </is>
      </c>
      <c r="F74" t="inlineStr">
        <is>
          <t>neutral</t>
        </is>
      </c>
      <c r="G74" t="inlineStr">
        <is>
          <t>khác</t>
        </is>
      </c>
    </row>
    <row r="75">
      <c r="A75" t="inlineStr">
        <is>
          <t>facebook</t>
        </is>
      </c>
      <c r="B75" t="inlineStr">
        <is>
          <t>comment</t>
        </is>
      </c>
      <c r="D75" t="inlineStr">
        <is>
          <t>QNS và SBT là hai cổ phiếu đều đã đem lại lợi nhuận cho ndt trong room vip kiến nghị thời gian vừa rồi.Chúng tôi sẽ update tiếp đến quý khách hàng khi có các thông tin kế tiếp.</t>
        </is>
      </c>
      <c r="E75" t="inlineStr">
        <is>
          <t>neutral</t>
        </is>
      </c>
      <c r="F75" t="inlineStr">
        <is>
          <t>neutral</t>
        </is>
      </c>
      <c r="G75" t="inlineStr">
        <is>
          <t>giống</t>
        </is>
      </c>
    </row>
    <row r="76">
      <c r="A76" t="inlineStr">
        <is>
          <t>facebook</t>
        </is>
      </c>
      <c r="B76" t="inlineStr">
        <is>
          <t>comment</t>
        </is>
      </c>
      <c r="D76" t="inlineStr">
        <is>
          <t>Xin tt HHP?</t>
        </is>
      </c>
      <c r="E76" t="inlineStr">
        <is>
          <t>neutral</t>
        </is>
      </c>
      <c r="F76" t="inlineStr">
        <is>
          <t>neutral</t>
        </is>
      </c>
      <c r="G76" t="inlineStr">
        <is>
          <t>giống</t>
        </is>
      </c>
    </row>
    <row r="77">
      <c r="A77" t="inlineStr">
        <is>
          <t>facebook</t>
        </is>
      </c>
      <c r="B77" t="inlineStr">
        <is>
          <t>comment</t>
        </is>
      </c>
      <c r="D77" t="inlineStr">
        <is>
          <t>Kho margin, bác nào cần ib em ạ</t>
        </is>
      </c>
      <c r="E77" t="inlineStr">
        <is>
          <t>neutral</t>
        </is>
      </c>
      <c r="F77" t="inlineStr">
        <is>
          <t>neutral</t>
        </is>
      </c>
      <c r="G77" t="inlineStr">
        <is>
          <t>giống</t>
        </is>
      </c>
    </row>
    <row r="78">
      <c r="A78" t="inlineStr">
        <is>
          <t>news</t>
        </is>
      </c>
      <c r="B78" t="inlineStr">
        <is>
          <t>post</t>
        </is>
      </c>
      <c r="C78" t="inlineStr">
        <is>
          <t>Một doanh nghiệp bất động sản báo lỗ 3.000 tỷ</t>
        </is>
      </c>
      <c r="D78" t="inlineStr">
        <is>
          <t xml:space="preserve"> Quang Dân   -   Thứ ba, 09/05/2023 16:32 (GMT+7) Công ty Cổ phần Đầu tư và Phát triển Sài Gòn (SDI Corp), chủ đầu tư dự án Sài Gòn Bình An (The Global City), vừa công bố tình hình kinh doanh năm 2022 với mức lỗ gần 3.096 tỉ đồng.Việc thua lỗ 2 năm liên tiếp là nguyên nhân ăn mòn vốn chủ sở hữu SDI Corp về còn 748,7 tỉ đồng tính đến cuối năm 2022, trong khi năm trước đó vốn chủ sở hữu của công ty xấp xỉ 3.692 tỉ đồng.Kết quả kinh doanh của chủ đầu tư dự án The Global City năm 2022. Ảnh: Chụp màn hìnhVào ngày 4.1.2022, SDI Corp đã hoàn tất phát hành lô trái phiếu SDICB2124001 với giá trị theo mệnh giá phát hành 6.574,6 tỉ đồng. Lô trái phiếu này được phát hành ngày 15.12.2021, kỳ hạn 3 năm, đáo hạn vào ngày 15.12.2024. Lô trái phiếu SDICB2124001 có lãi suất 10%/năm. Tổ chức lưu ký/đăng ký là Công ty Cổ phần Chứng khoán Kỹ Thương (TCBS). Đồng thời, theo báo cáo tài chính của TCBS đã được kiểm toán năm 2022, tính đến ngày 31.12.2022, TCBS đang nắm giữ 3.167,2 tỉ đồng trái phiếu của SDI Corp.Công ty Cổ phần Đầu tư và Phát triển Sài Gòn (SDI Corp) thành lập vào tháng 4.1999 và có vốn điều lệ cập nhật tại thời điểm tháng 6.2016 là 3.845 tỉ đồng.Cập nhật tại tháng 10.2022, bà Mai Thị Kim Oanh (sinh năm 1980) đang đảm nhiệm vai trò Chủ tịch HĐQT SDI Corp.TCBS đang nắm hơn 3.000 tỉ đồng trái phiếu SDI Corp. Ảnh: Chụp màn hìnhSDI Corp được biết đến là chủ đầu tư dự án Khu đô thị Sài Gòn Bình An (nay có tên thương mại là The Global City) có quy mô 117,4ha tại phường An Phú, TP Thủ Đức, TP Hồ Chí Minh.Sau nhiều lần điều chỉnh quy hoạch, tổng diện tích khu đất chỉ còn khoảng 117ha theo Quyết định số 6296/QĐ-UBND về phê duyệt quy hoạch chi tiết 1/500 ngày 30.11.2015. Đến tháng 3.2021, sau hơn 20 năm triển khai, dự án khu đô thị Sài Gòn Bình An đã được khởi công xây dựng.Từ tháng 9.2021 đến nay, SDI Corp nhiều lần đem các tài sản liên quan đến dự án Sài Gòn Bình An (The Global City) thế chấp tại ngân hàng Techcombank.Bình luận:Bạn nghĩ gì về nội dung này?Bạn cần đăng nhập để gửi bình luận. Gửi bình luận </t>
        </is>
      </c>
      <c r="E78" t="inlineStr">
        <is>
          <t>negative</t>
        </is>
      </c>
      <c r="F78" t="inlineStr">
        <is>
          <t>positive</t>
        </is>
      </c>
      <c r="G78" t="inlineStr">
        <is>
          <t>khác</t>
        </is>
      </c>
    </row>
    <row r="79">
      <c r="A79" t="inlineStr">
        <is>
          <t>facebook</t>
        </is>
      </c>
      <c r="B79" t="inlineStr">
        <is>
          <t>comment</t>
        </is>
      </c>
      <c r="D79" t="inlineStr">
        <is>
          <t>CƠ HỘI ĐẾN RỒI AE ƠI NHANH TAY LÊN NÀO... #Avive - Bằng chứng về Giao thức Mạng Nếu bạn đã bỏ lỡ #BTC và #ETH, đừng bỏ lỡ #Avive ?Click vào link này để đăng ký https://m.avive.world/register/?vcode=juyf74</t>
        </is>
      </c>
      <c r="E79" t="inlineStr">
        <is>
          <t>neutral</t>
        </is>
      </c>
      <c r="F79" t="inlineStr">
        <is>
          <t>neutral</t>
        </is>
      </c>
      <c r="G79" t="inlineStr">
        <is>
          <t>giống</t>
        </is>
      </c>
    </row>
    <row r="80">
      <c r="A80" t="inlineStr">
        <is>
          <t>news</t>
        </is>
      </c>
      <c r="B80" t="inlineStr">
        <is>
          <t>post</t>
        </is>
      </c>
      <c r="C80" t="inlineStr">
        <is>
          <t>Cập nhật tình hình các kênh đầu tư tại Việt Nam quý I/2023</t>
        </is>
      </c>
      <c r="D80" t="inlineStr">
        <is>
          <t xml:space="preserve"> Thị trường cổ phiếu VN-Index tăng 3.9% trong tháng 3/2023, bất chấp những bất ổn trên thị trường tài chính toàn cầu. Kết thúc quý I/2023, chỉ số VN-Index tăng 5,7% so với cuối năm 2022. Mức tăng tích cực này đến nhiều thông tin hỗ trợ của các chính sách, dòng tiền khối ngoại và tâm lý nhà đầu tư ổn định hơn. Diễn biến chỉ số VN-Index trong vòng 5 năm qua. Nguồn: TCBS Trong tháng 3/2023, nhiều giải pháp hỗ trợ nhằm tháo gỡ khó khăn cho nền kinh tế và thị trường tài chính được Chính phủ, Bộ Tài chính và Ngân hàng Nhà nước cùng các cơ quan liên quan đồng loạt đưa ra như Nghị định số 08/2023/NĐ-CP, Nghị quyết số 33/NQ-CP… Thị trường đồng thời đón nhận 2 lần hạ lãi suất của Ngân hàng Nhà nước vào giữa và cuối tháng 3. Về dòng tiền, khối ngoại mua ròng gần 2.800 tỷ đồng trong tháng 3, sau khi bán ròng trong tháng 2. Dòng tiền ngoại được kỳ vọng là lực đẩy cho thị trường thời gian tới khi định giá thị trường Việt Nam vẫn rất hấp dẫn so với khu vực và thế giới với chỉ số định giá P/E khoảng 12,5 lần Trái phiếu doanh nghiệp Tổng giá trị trái phiếu doanh nghiệp phát hành trong quý I/2023 ước đạt 29.000 tỷ đồng, giảm 60% so với cùng kỳ năm 2022, tuy nhiên tăng hơn 7 lần so với quý IV/2022. Trong đó, có khoảng 3.500 tỷ đồng phát hành ra công chúng và gần 25.500 tỷ đồng phát hành riêng lẻ. Đáng chú ý, kể từ ngày 6/3/2023, sau khi Nghị định số 08/2023/NĐ-CP có hiệu lực, khối lượng phát hành đạt tới 23.825 tỷ đồng, tương đương với 95% tổng khối lượng phát hành cả 3 tháng. Bất động sản vẫn là lĩnh vực phát hành trái phiếu doanh nghiệp có giá trị lớn nhất, chiếm hơn 80% tổng giá trị phát hành. Bất động sản chiếm phần lớn lượng phát hành toàn thị trường trái phiếu doanh nghiệp. Nguồn: TCBS Kì hạn bình quân trái phiếu doanh nghiệp chủ yếu trong khoảng từ 2 đến 5 năm, cao nhất tại nhóm ngân hàng với bình quân 7,3 năm. Bất động sản Thiếu hụt nguồn vốn cho cả doanh nghiệp phát triển và người mua bất động sản tiếp tục ảnh hưởng tiêu cực đến cả nguồn cung cũng như số lượng giao dịch thành công trong năm 2022. Trong quý I/2023, tình hình này vẫn chưa cho thấy sự cải thiện đáng kể. Nhu cầu nhà ở thấp kỷ lục trong quý I/2023. Nguồn: VNRea Trong những tháng đầu năm, giá căn hộ giảm đáng kể do có nhiềm dự án mới với mức giá cạnh tranh hơn và các chủ đầu tư chiết khấu cho khách hàng. Giá căn hộ trung cấp và bình dân giảm lần lượt 2% và 10% so với quý IV/2022, tuy nhiên, giá căn hộ cao cấp vẫn giữ nguyên. Tiền gửi tiết kiệm Ngân hàng Nhà nước đã hai lần hạ các mức lãi suất điều hành để hỗ trợ tín dụng, giảm áp lực lãi vay lên doanh nghiệp. Các ngân hàng thương mại cũng đồng loạt giảm mạnh lãi suất huy động, chủ yếu về quanh mức 7%-8% vào cuối quý I. Mặt bằng lãi suất điều hành được điều chỉnh giảm 0,5% -1%. Nguồn: NHNN Mặt bằng lãi suất được kỳ vọng có thể tiếp tục giảm trong năm 2023. Đáng chú ý, lãi suất tiết kiệm kỳ hạn 6 tháng hiện không quá cách biệt so với kỳ hạn 12 tháng và từ 24 tháng trở lên. Thậm chí, trong tháng 3/2023, lãi suất tiền gửi có kỳ hạn từ 6 tháng đến 12 tháng cao nhất lên tới 8,7% một năm. Tại một số ngân hàng, mức lãi suất này còn cao hơn cả các kỳ hạn trên 12 tháng. Vàng Giá vàng thế giới ghi nhận mức tăng 7,8% trong quý đầu năm 2023 trước những lo ngại về cuộc khủng hoảng lĩnh vực ngân hàng toàn cầu và sự giảm giá của đồng USD. Đà tăng của vàng đã chững lại trong tháng 3/2023. Nguồn: TCBS Vụ sụp đổ của ngân hàng Silicon Valley Bank, thương vụ UBS thâu tóm Credit Suisse đã dấy lên những lo ngại về cuộc khủng hoảng ngân hàng Mỹ và thế giới. Yếu tố này dự báo khiến Fed phải điều chỉnh triển vọng chính sách tiền tệ từ việc giữ mặt bằng lãi suất ở mức cao sang giảm lãi suất sớm hơn kế hoạch trước đó. Điều này khiến mức tăng giá vàng trong tháng 3/2023 là mức tăng giá 1 tháng cao nhất kể từ tháng 7/2020. Dù vậy, với những hành động quyết liệt của Fed và các cơ quan quản lý trong việc ổn định tâm lý thị trường, tới cuối tháng 3, đà tăng giá của vàng đã chững lại. Ngoại tệ USD Sau khi tăng mạnh nửa cuối năm 2022, tỷ giá đồng USD đã ổn định trở lại và cho thấy xu hướng giảm nhẹ trong quý I/2023. Diễn biến tỷ giá USD/VND. Nguồn: NHNN Ngân hàng Nhà nước đã mua vào 4 tỷ USD trong quý I/2023, đồng nghĩa với việc cơ quan điều hành đã bơm ra gần 100.000 tỷ đồng, giúp thanh khoản hệ thống tương đối dồi dào. Thặng dư cán cân thương mại, dòng vốn FDI và dòng vốn gián tiếp từ các thương vụ bán vốn hỗ trợ đáng kể nguồn cung USD. Vì vậy, áp lực tỷ giá lên đồng VND được kỳ vọng tiếp tục giảm trong quý II. </t>
        </is>
      </c>
      <c r="E80" t="inlineStr">
        <is>
          <t>positive</t>
        </is>
      </c>
      <c r="F80" t="inlineStr">
        <is>
          <t>positive</t>
        </is>
      </c>
      <c r="G80" t="inlineStr">
        <is>
          <t>giống</t>
        </is>
      </c>
    </row>
    <row r="81">
      <c r="A81" t="inlineStr">
        <is>
          <t>facebook</t>
        </is>
      </c>
      <c r="B81" t="inlineStr">
        <is>
          <t>comment</t>
        </is>
      </c>
      <c r="D81" t="inlineStr">
        <is>
          <t>Lãng tử buôn nước mắm chất quá tiếc là m ko vào dc</t>
        </is>
      </c>
      <c r="E81" t="inlineStr">
        <is>
          <t>neutral</t>
        </is>
      </c>
      <c r="F81" t="inlineStr">
        <is>
          <t>negative</t>
        </is>
      </c>
      <c r="G81" t="inlineStr">
        <is>
          <t>khác</t>
        </is>
      </c>
    </row>
    <row r="82">
      <c r="A82" t="inlineStr">
        <is>
          <t>facebook</t>
        </is>
      </c>
      <c r="B82" t="inlineStr">
        <is>
          <t>comment</t>
        </is>
      </c>
      <c r="D82" t="inlineStr">
        <is>
          <t>Nguyễn Công Như Nguyện lỗ + lãi = dương 28% đó.</t>
        </is>
      </c>
      <c r="E82" t="inlineStr">
        <is>
          <t>negative</t>
        </is>
      </c>
      <c r="F82" t="inlineStr">
        <is>
          <t>positive</t>
        </is>
      </c>
      <c r="G82" t="inlineStr">
        <is>
          <t>khác</t>
        </is>
      </c>
    </row>
    <row r="83">
      <c r="A83" t="inlineStr">
        <is>
          <t>facebook</t>
        </is>
      </c>
      <c r="B83" t="inlineStr">
        <is>
          <t>comment</t>
        </is>
      </c>
      <c r="D83" t="inlineStr">
        <is>
          <t>tiện lợi (y)</t>
        </is>
      </c>
      <c r="E83" t="inlineStr">
        <is>
          <t>neutral</t>
        </is>
      </c>
      <c r="F83" t="inlineStr">
        <is>
          <t>neutral</t>
        </is>
      </c>
      <c r="G83" t="inlineStr">
        <is>
          <t>giống</t>
        </is>
      </c>
    </row>
    <row r="84">
      <c r="A84" t="inlineStr">
        <is>
          <t>facebook</t>
        </is>
      </c>
      <c r="B84" t="inlineStr">
        <is>
          <t>comment</t>
        </is>
      </c>
      <c r="D84" t="inlineStr">
        <is>
          <t>App cập nhật lên nhìn chả biết đường mà lần</t>
        </is>
      </c>
      <c r="E84" t="inlineStr">
        <is>
          <t>neutral</t>
        </is>
      </c>
      <c r="F84" t="inlineStr">
        <is>
          <t>neutral</t>
        </is>
      </c>
      <c r="G84" t="inlineStr">
        <is>
          <t>giống</t>
        </is>
      </c>
    </row>
    <row r="85">
      <c r="A85" t="inlineStr">
        <is>
          <t>news</t>
        </is>
      </c>
      <c r="B85" t="inlineStr">
        <is>
          <t>post</t>
        </is>
      </c>
      <c r="C85" t="inlineStr">
        <is>
          <t>Một số mã cần lưu ý phiên giao dịch 12.5.2023 #vnindex #tcbs #tcinvestment</t>
        </is>
      </c>
      <c r="D85" t="inlineStr">
        <is>
          <t xml:space="preserve"> Một số mã cần lưu ý phiên giao dịch 12.5.2023 #vnindex #tcbs #tcinvestment PStudio PStudio 0 Likes 1 Views May 11 2023</t>
        </is>
      </c>
      <c r="E85" t="inlineStr">
        <is>
          <t>neutral</t>
        </is>
      </c>
      <c r="F85" t="inlineStr">
        <is>
          <t>neutral</t>
        </is>
      </c>
      <c r="G85" t="inlineStr">
        <is>
          <t>giống</t>
        </is>
      </c>
    </row>
    <row r="86">
      <c r="A86" t="inlineStr">
        <is>
          <t>news</t>
        </is>
      </c>
      <c r="B86" t="inlineStr">
        <is>
          <t>post</t>
        </is>
      </c>
      <c r="C86" t="inlineStr">
        <is>
          <t>Chủ sở hữu khách sạn Saigon Prince lỗ 182 tỷ</t>
        </is>
      </c>
      <c r="D86" t="inlineStr">
        <is>
          <t xml:space="preserve"> Theo đó, năm 2022 Vinametric tiếp tục báo lỗ nặng 182 tỷ đồng, xấp xỉ mức lỗ của năm 2021 là 186 tỷ đồng. Đáng chú ý, báo cáo cũng cho thấy quy mô vốn chủ sở hữu của Vinametric đang ở mức gần 1.544 tỷ đồng, giảm 182 tỷ đồng so với năm 2021. Tương ứng tỷ suất lợi nhuận sau thuế/vốn của Vinametric tiếp tục âm nặng hơn với 11,81%. Hệ số nợ phải trả của Vinametric giảm nhẹ xuống 1,48 lần so mức 1,56 lần của năm trước. Đồng thời dư nợ trái phiếu/vốn cũng giảm còn 0.78 lần, trong khi năm trước là 0,99 lần. Điều này đồng nghĩa với việc nợ phải trả của Vinametric lên tới 2.284 tỷ đồng tại thời điểm cuối năm 2022, còn dư nợ trái phiếu là 1.204 tỷ đồng. Trong năm 2019, Vinametric nổi lên với việc thực hiện 54 đợt phát hành trái phiếu với tổng khối lượng 7.050 tỷ đồng. Những đợt phát hành trái phiếu này đều có sự tham gia của CTCP Chứng khoán Kỹ thương (TCBS) với vai trò tổ chức bảo lãnh phát hành, đại diện người sở hữu trái phiếu và đại lý đăng ký, lưu ký. Trong khi đó, Ngân hàng TMCP Kỹ Thương Việt Nam (Techcombank, HoSE: TCB) là tổ chức nhận tài sản bảo đảm và tổ chức quản lý tài khoản. Đến năm 2022, Vinametric có 18 lô trái phiếu đến hạn với tổng trị giá 1.710 tỷ đồng, tuy nhiên công ty chỉ mới thanh toán được hơn 534 tỷ đồng, còn lại đang thu xếp nguồn tiền. Ngoài ra, cũng trong năm qua, Vinametric đã thanh toán tiền lãi trái phiếu cho trái chủ tổng cộng hơn 44 tỷ đồng. Thành lập từ năm 1992, Vinametric ban đầu do Dalton Investment Pte. Ltd sở hữu. Tuy nhiên, tới năm 2016, nhà đầu tư này đã nhượng lại cổ phần tại Vinametric cho Công ty TNHH Kinh doanh Địa ốc New Life (New Life). Vị trí Tổng giám đốc kiêm người đại diện theo pháp luật của Vinametric hiện do một nhân sự cấp cao của New Life là ông Nguyễn Tấn Đạt (SN 1982) nắm giữ. Vinametric là chủ sở hữu khách sạn Saigon Prince Hotel (trước đây là Duxton Hotel Saigon) trên khu đất rộng 1.947m2 tại số 59 - 73 đường Nguyễn Huệ, Phường Bến Nghé, Quận 1, TP HCM. Quy mô tổng tài sản của Vinametric tính tới ngày 30/6/2020 đã đạt mức 9.926 tỷ đồng. </t>
        </is>
      </c>
      <c r="E86" t="inlineStr">
        <is>
          <t>negative</t>
        </is>
      </c>
      <c r="F86" t="inlineStr">
        <is>
          <t>positive</t>
        </is>
      </c>
      <c r="G86" t="inlineStr">
        <is>
          <t>khác</t>
        </is>
      </c>
    </row>
    <row r="87">
      <c r="A87" t="inlineStr">
        <is>
          <t>facebook</t>
        </is>
      </c>
      <c r="B87" t="inlineStr">
        <is>
          <t>comment</t>
        </is>
      </c>
      <c r="D87" t="inlineStr">
        <is>
          <t>Mình bị Techcombank lừa, tiền gửi tiết kiệm bị lừa thành mua chứng chỉ quỹ qua app Tcbs. Khốn nạn Techcombank</t>
        </is>
      </c>
      <c r="E87" t="inlineStr">
        <is>
          <t>neutral</t>
        </is>
      </c>
      <c r="F87" t="inlineStr">
        <is>
          <t>neutral</t>
        </is>
      </c>
      <c r="G87" t="inlineStr">
        <is>
          <t>giống</t>
        </is>
      </c>
    </row>
    <row r="88">
      <c r="A88" t="inlineStr">
        <is>
          <t>facebook</t>
        </is>
      </c>
      <c r="B88" t="inlineStr">
        <is>
          <t>post</t>
        </is>
      </c>
      <c r="D88" t="inlineStr">
        <is>
          <t>Em cần tư vấn TCBS Em cần tư vấn TCBS</t>
        </is>
      </c>
      <c r="E88" t="inlineStr">
        <is>
          <t>neutral</t>
        </is>
      </c>
      <c r="F88" t="inlineStr">
        <is>
          <t>neutral</t>
        </is>
      </c>
      <c r="G88" t="inlineStr">
        <is>
          <t>giống</t>
        </is>
      </c>
    </row>
    <row r="89">
      <c r="A89" t="inlineStr">
        <is>
          <t>facebook</t>
        </is>
      </c>
      <c r="B89" t="inlineStr">
        <is>
          <t>comment</t>
        </is>
      </c>
      <c r="D89" t="inlineStr">
        <is>
          <t>DANH SÁCH KHÓA HỌC (Chứng khoán, Cfa, cfo, BĐS,FX, .....) I- PHÂN TÍCH KỸ THUẬT 1. Quang Dũng DBD – Khóa Master 2. Quang Dũng DBD – VSA đầu tư theo dòng tiền 3. Quang Dũng DBD – Sát thủ VSA 4. Quang Dũng DBD – Đầu tư như nhà vô địch 5. VSA_thực chiến theo dòng tiền - Võ Anh Phương (VPS) 6. VSA thực chiến - Lê Sỹ VPS 7. 15 ngày trở thành đỉnh cao PTKT – Công Tuyền Davas 8. Doãn Đức – Khóa VSA 9. Doãn Đức – Khóa Coaching DDF 10. Professional Trader - Duy Quân 8668 11. Price Action - Medio (rất hay) 12. Siêu Cổ phiếu K8 - Hà Minh Tuấn 13. Chiến binh Canslim - Hùng Canslim 14. Wyckoff – 8xTrading 15. Nguyễn Toại VPS - PTKT ứng dụng 16. Wyckoff - Roman (Tiếng Anh, full 15 session) 17. Phương pháp Wyckoff - AKVSA 18, HieuTV 19,Cuthongthai 20,Nukida ( pro A+B) 21, Khóa học Bolingerband- tuyệt chiêu cho người mới và người cũ chưa kiếm được tiền trên thị trường 22,Thực Chiến Chứng khoán - Nguyễn Toại VPS 23, II – PHÂN TÍCH CƠ BẢN 1. Khóa PTCB đầu tư dài hạn – Lâm Minh Chánh 2. Khóa PTCB thị trường chứng khoán – Tâm Hợp Phát 3. 7 Yếu tố PTCB - Nguyễn Nhật Tiến (VNDirect) 4. Phân tích cơ bản thực chiến - Hoàng Tiến Nguyên 5. Tinh hoa đầu tư - Đỉnh cao BCTC - Tiến Dalio 6. Phân tích BCTC chuyên sâu - Trần Trung (học viện CED) 7. Đọc vị Cổ phiếu – AZFin Đặng Trần Phục 8. Behind The Number – Long Phan 9. Phân tích BCTC (CGBA) – Long Phan 10. Phân tích BCTC – Ngô Minh Đức LCTV 11. Phân tích vĩ mô – Trần Ngọc Báu (Wigroup) 12. Đầu tư cơ bản - Nguyễn Hữu Ngọ (cophieuX) 13,Akira lê 14, Full Azfin 15, Khóa học hướng dẫn tài chính và khởi nghiệp - Nguyễn Duy Hưng ( giám đốc ck SSI) 16, Học chứng khoán ABC - Thái Phạm III, PTKT + PTCB 1,PT hiểu biết ngành nghề STOCKLINE- Hồ Hữu Tuấn Hiếu 2, Khóa Học Chứng Khoán- Dũng FPT 3,Khóa học cổ phiếu cơ bản - Quách Mạnh Hào IIII, Phái Sinh 1, chứng khoán phái sinh - Cú Thông Thái 2, Khóa học chứng khoán phái sinh từ a-z cơ hội kiếm tiền ngay cả khi thị trường đi xuống IIII, Bất Động Sản 1, 5 tư duy trong bất động sản - Nguyễn Thành Tiến 2, Master Asset Operation (MAO) - Tự do tài chính với BĐS- minh khôi 3, Bí quyết kiếm tiền môi giới bất động sản 4.0- henri khánh</t>
        </is>
      </c>
      <c r="E89" t="inlineStr">
        <is>
          <t>positive</t>
        </is>
      </c>
      <c r="F89" t="inlineStr">
        <is>
          <t>positive</t>
        </is>
      </c>
      <c r="G89" t="inlineStr">
        <is>
          <t>giống</t>
        </is>
      </c>
    </row>
    <row r="90">
      <c r="A90" t="inlineStr">
        <is>
          <t>facebook</t>
        </is>
      </c>
      <c r="B90" t="inlineStr">
        <is>
          <t>comment</t>
        </is>
      </c>
      <c r="D90" t="inlineStr">
        <is>
          <t>Ai muốn tìm hiểu mà ngại, kiến thức chưa có thì tham gia chương trình này bên em liền nhé ? MÌNH HỖ TRỢ TẠO TÀI KHOẢN MT5 MIỄN PHÍ ? BONUS 3000$ ĐỂ TRẢI NGHIỆM THỬ 3-5 NGÀY ? HỖ TRỢ RÚT 10$ VÔ ĐIỀU KIỆN TEST THỦ NẠP RÚT ? HỖ TRỢ RÚT LỢI NHUẬN KHI TRẢI NGHIỆM CÓ LỢI NHUẬN ? LIÊN HỆ EM ĐỂ ĐƯỢC HỖ TRỢ MỞ TÀI KHOẢN GIAO DỊCH MIỄN PHÍ ? ?</t>
        </is>
      </c>
      <c r="E90" t="inlineStr">
        <is>
          <t>neutral</t>
        </is>
      </c>
      <c r="F90" t="inlineStr">
        <is>
          <t>positive</t>
        </is>
      </c>
      <c r="G90" t="inlineStr">
        <is>
          <t>khác</t>
        </is>
      </c>
    </row>
    <row r="91">
      <c r="A91" t="inlineStr">
        <is>
          <t>facebook</t>
        </is>
      </c>
      <c r="B91" t="inlineStr">
        <is>
          <t>comment</t>
        </is>
      </c>
      <c r="D91" t="inlineStr">
        <is>
          <t>Ib mình MIỄN PHÍ bên techcom 0946378425</t>
        </is>
      </c>
      <c r="E91" t="inlineStr">
        <is>
          <t>neutral</t>
        </is>
      </c>
      <c r="F91" t="inlineStr">
        <is>
          <t>positive</t>
        </is>
      </c>
      <c r="G91" t="inlineStr">
        <is>
          <t>khác</t>
        </is>
      </c>
    </row>
    <row r="92">
      <c r="A92" t="inlineStr">
        <is>
          <t>facebook</t>
        </is>
      </c>
      <c r="B92" t="inlineStr">
        <is>
          <t>comment</t>
        </is>
      </c>
      <c r="D92" t="inlineStr">
        <is>
          <t>Mình có pass lại giá rẻ khóa Phân tích bctc và gian lận bctc của Phan Lê Thành Long (Long Phan) rất hay và dễ hiểu người mới bắt đầu tìm hiểu về chứng khoán cũng học được</t>
        </is>
      </c>
      <c r="E92" t="inlineStr">
        <is>
          <t>positive</t>
        </is>
      </c>
      <c r="F92" t="inlineStr">
        <is>
          <t>positive</t>
        </is>
      </c>
      <c r="G92" t="inlineStr">
        <is>
          <t>giống</t>
        </is>
      </c>
    </row>
    <row r="93">
      <c r="A93" t="inlineStr">
        <is>
          <t>facebook</t>
        </is>
      </c>
      <c r="B93" t="inlineStr">
        <is>
          <t>comment</t>
        </is>
      </c>
      <c r="D93" t="inlineStr">
        <is>
          <t>thế cho nhanh</t>
        </is>
      </c>
      <c r="E93" t="inlineStr">
        <is>
          <t>neutral</t>
        </is>
      </c>
      <c r="F93" t="inlineStr">
        <is>
          <t>positive</t>
        </is>
      </c>
      <c r="G93" t="inlineStr">
        <is>
          <t>khác</t>
        </is>
      </c>
    </row>
    <row r="94">
      <c r="A94" t="inlineStr">
        <is>
          <t>facebook</t>
        </is>
      </c>
      <c r="B94" t="inlineStr">
        <is>
          <t>comment</t>
        </is>
      </c>
      <c r="D94" t="inlineStr">
        <is>
          <t>mở tk gọi hotline nạp tiền vào tự trải nghiệm</t>
        </is>
      </c>
      <c r="E94" t="inlineStr">
        <is>
          <t>neutral</t>
        </is>
      </c>
      <c r="F94" t="inlineStr">
        <is>
          <t>neutral</t>
        </is>
      </c>
      <c r="G94" t="inlineStr">
        <is>
          <t>giống</t>
        </is>
      </c>
    </row>
    <row r="95">
      <c r="A95" t="inlineStr">
        <is>
          <t>facebook</t>
        </is>
      </c>
      <c r="B95" t="inlineStr">
        <is>
          <t>comment</t>
        </is>
      </c>
      <c r="D95" t="inlineStr">
        <is>
          <t>Hoà Ngo http://xn--ul-ksa.eu/fHhNu</t>
        </is>
      </c>
      <c r="E95" t="inlineStr">
        <is>
          <t>neutral</t>
        </is>
      </c>
      <c r="F95" t="inlineStr">
        <is>
          <t>neutral</t>
        </is>
      </c>
      <c r="G95" t="inlineStr">
        <is>
          <t>giống</t>
        </is>
      </c>
    </row>
    <row r="96">
      <c r="A96" t="inlineStr">
        <is>
          <t>facebook</t>
        </is>
      </c>
      <c r="B96" t="inlineStr">
        <is>
          <t>comment</t>
        </is>
      </c>
      <c r="D96" t="inlineStr">
        <is>
          <t>Tống Duy Phương http://xn--ul-ksa.eu/fHhNu</t>
        </is>
      </c>
      <c r="E96" t="inlineStr">
        <is>
          <t>neutral</t>
        </is>
      </c>
      <c r="F96" t="inlineStr">
        <is>
          <t>neutral</t>
        </is>
      </c>
      <c r="G96" t="inlineStr">
        <is>
          <t>giống</t>
        </is>
      </c>
    </row>
    <row r="97">
      <c r="A97" t="inlineStr">
        <is>
          <t>facebook</t>
        </is>
      </c>
      <c r="B97" t="inlineStr">
        <is>
          <t>comment</t>
        </is>
      </c>
      <c r="D97" t="inlineStr">
        <is>
          <t>Tống Duy Phương cầm 10 Tỷ tự trải nghiệm á.... ? ? ? Coi chừng</t>
        </is>
      </c>
      <c r="E97" t="inlineStr">
        <is>
          <t>neutral</t>
        </is>
      </c>
      <c r="F97" t="inlineStr">
        <is>
          <t>neutral</t>
        </is>
      </c>
      <c r="G97" t="inlineStr">
        <is>
          <t>giống</t>
        </is>
      </c>
    </row>
    <row r="98">
      <c r="A98" t="inlineStr">
        <is>
          <t>news</t>
        </is>
      </c>
      <c r="B98" t="inlineStr">
        <is>
          <t>post</t>
        </is>
      </c>
      <c r="C98" t="inlineStr">
        <is>
          <t>Bức tranh lợi nhuận quý 1 của khối công ty chứng khoán | Fili</t>
        </is>
      </c>
      <c r="D98" t="inlineStr">
        <is>
          <t xml:space="preserve"> Bức tranh lợi nhuận quý 1 của khối công ty chứng khoán Thị trường chứng khoán rớt sâu từ đỉnh kỷ lục đã kéo lợi nhuận của các công ty chứng khoán (CTCK) trong quý 1/2023 xuống mức thấp so với thời hoàng kim 1 năm trước. Tuy vậy, nếu so với quý 4/2022, lợi nhuận của CTCK cũng có sự hồi phục đáng kể. Tự doanh là trụ cột lợi nhuận Theo số liệu của VietstockFinance, tổng lợi nhuận quý 1/2023 của 76 công ty chứng khoán đạt hơn 3 ngàn tỷ đồng, giảm hơn 56% so với cùng kỳ năm trước. Tuy vậy, kết quả này tăng 115% so với quý liền trước. Lợi nhuận của khối CTCK qua từng quý Đvt: Tỷ đồng Nguồn: VietstockFinance Nếu so với cùng kỳ, hầu hết các CTCK đều ghi nhận kết quả kém hơn năm trước do môi trường kinh doanh chứng khoán thay đổi mạnh. Quý 1 năm trước, VN-Index giao dịch ở vùng đỉnh 1,500 điểm. Giao dịch bình quân ở 2 sàn niêm yết đạt trên 30 ngàn tỷ đồng/phiên. Môi trường thuận lợi đã tạo nền cao cho lợi nhuận của khối CTCK. Sau những biến động trong các quý còn lại của năm 2022, tới quý 1/2023, điều kiện kinh doanh của khối CTCK không còn duy trì sự tích cực như trước. Những vụ án lớn liên quan tới trái phiếu doanh nghiệp hay thao túng cổ phiếu làm ảnh hưởng tới tâm lý nhà đầu tư cùng môi trường lãi suất cao và sự bất định của nền kinh tế đã kéo thị trường chứng khoán về mức thấp. Quý 1/2023, VN-Index chỉ loanh quanh mức 1,000 điểm. Thanh khoản thị trường cũng về nền thấp hơn so với cùng kỳ (giá trị giao dịch bình quân sàn HOSE và HNX chỉ đạt gần 11 ngàn tỷ đồng/phiên) từ đó đưa lợi nhuận của CTCK về mức nền thấp. Điều này được thể hiện rõ nét thông qua doanh thu môi giới và cho vay của CTCK. Cụ thể, mảng môi giới đem về doanh thu hơn 2 ngàn tỷ đồng, giảm 36% so với quý trước và 64% so với cùng kỳ. Lãi từ các khoản cho vay, phải thu cũng giảm về còn gần 3.1 ngàn tỷ đồng, giảm 24% so với quý trước và 60% so với cùng kỳ. Tuy nhiên, lợi nhuận CTCK hồi phục đáng kể so với quý 4/2022, phần nhiều nhờ kết quả ở mảng tự doanh. Nguyên chính đến từ việc danh mục tự doanh của các CTCK tăng cùng với nhịp hồi diễn ra vào cuối quý 4/2022 và quý 1/2023. Mảng tự doanh quý 1/2023 đem lại lợi nhuận gần 2.4 ngàn tỷ đồng, thấp hơn cùng kỳ gần 7%. Nếu so với quý trước thì lãi tự doanh tăng hơn 600%. Danh mục cổ phiếu hồi phục giúp CTCK ghi nhận lợi nhuận từ tự doanh trong khi quý 4/2022 phải báo lỗ hàng loạt. Nhờ vậy, dù môi giới và cho vay gặp khó nhưng lợi nhuận vẫn hồi phục mạnh. Mảng tự doanh hồi phục giúp lợi nhuận quý 1/2023 của CTCK tăng so với quý trước Đvt: Tỷ đồng Nguồn: VietstockFinance Trong quý 1, lợi nhuận Chứng khoán VPBank (VPBanksc) tăng mạnh so với cùng kỳ năm trước và lọt vào top công ty chứng khoán có lợi nhuận lớn nhất. Trong khi đó, Chứng khoán SSI vươn lên vị trí dẫn đầu lợi nhuận quý 1 với lãi sau thuế gần 503 tỷ đồng. Ngược lại, vẫn có một số công ty chứng khoán duy trì tăng trưởng lợi nhuận so với cùng kỳ. Chứng khoán Ngân hàng Ngoại thương (VCBS) báo lãi hơn 105 tỷ đồng, tăng 37%; Chứng khoán BIDV (BSC) báo lãi gần 97.7 tỷ đồng, tăng 17%, Chứng khoán DNSE báo lãi gần 48 tỷ đồng, tăng 89%. Top 20 CTCK về lợi nhuận quý 1/2023 Đvt: Tỷ đồng Nguồn: VietstockFinance Quý 1, có 14 CTCK báo lỗ. Chứng khoán Everest (EVS) dẫn đầu nhóm này với mức lỗ hơn 35 tỷ đồng. Xếp ngay sau là Chứng khoán Phố Wall (WSS), lỗ hơn 18 tỷ đồng. CTCK báo lỗ trong quý 1/2023 Đvt: Tỷ đồng Nguồn: VietstockFinance 2 mảng màu trong kế hoạch kinh doanh 2023 của các CTCK Trước bối cảnh kinh tế và thị trường chứng khoán dự báo còn bất ổn, kế hoạch năm 2023 của các CTCK cũng đặt ra ở 2 thái cực. Không ít CTCK đặt kế hoạch đầy triển vọng với lợi nhuận tăng so với năm 2022. Chứng khoán Đầu tư Tài chính Việt Nam (VIG) đặt kế hoạch tham vọng với mục tiêu lợi nhuận trước thuế năm 2023 gấp 19 lần mức thực hiện năm 2022, đạt 50 tỷ đồng. Nhưng phải lưu ý là năm 2022, Công ty đạt kế hoạch tới 170 tỷ đồng và chỉ thực hiện được gần 1.6%. Theo sau, Chứng khoán BIDV (BSC) đặt chỉ tiêu lợi nhuận trước thuế 565 tỷ đồng, tăng 279% so với thực hiện năm 2022. Là cái tên mới nổi trong nhóm CTCK, năm 2023, VPBanksc lên kế hoạch lợi nhuận tăng trưởng 197%, lên hơn 1,608 tỷ đồng. Dù không đặt kế hoạch lợi nhuận tăng bằng lần, Chứng khoán Phú Hưng (PHS) cũng nằm trong nhóm có tham vọng tăng trưởng cao khi dự kiến lãi trước thuế năm 2023 là 145 tỷ đồng, cao hơn 97%. Ông lớn trong ngành là SSI cũng ấp ủ mục tiêu tăng trưởng trong năm 2023 với doanh thu 6,917 tỷ đồng, tăng 9% so với năm ngoái; lợi nhuận trước thuế 2,540 tỷ đồng, tăng 20%. Tuy nhiên, vẫn có các CTCK thận trọng đặt kế hoạch lợi nhuận đi lùi, điển hình như Chứng khoán FPT (FPTS) dự kiến lãi trước thuế giảm 34% so với năm trước, xuống 420 tỷ đồng. Lãi đậm trong năm 2022 song Chứng khoán Kỹ Thương (TCBS) lại không tự tin với triển vọng năm 2023 khi dự kiến lãi trước thuế giảm 22%, về 2,386 tỷ đồng. Dự báo thanh khoản năm 2023 giảm hơn một nửa, Chứng khoán HSC đặt kế hoạch lợi nhuận năm 2023 giảm 16%, về 901 tỷ đồng. Doanh thu dự kiến đạt 2,338 tỷ đồng, giảm 18% so với năm ngoái. Theo tài liệu họp đã công bố, Chứng khoán Vietcap (trước là Bản Việt, VCI) lên kế hoạch kinh doanh năm 2023 với mục tiêu doanh thu hoạt động đạt 3,246 tỷ đồng và lợi nhuận trước thuế 1,000 tỷ đồng. So với kết quả thực hiện năm trước, chỉ tiêu doanh thu giảm 12% trong khi chỉ tiêu lợi nhuận giảm 6%. Kế hoạch kinh doanh năm 2023 của một số CTCK Đvt: Tỷ đồng Nguồn: VietstockFinance Chí Kiên FILI </t>
        </is>
      </c>
      <c r="E98" t="inlineStr">
        <is>
          <t>negative</t>
        </is>
      </c>
      <c r="F98" t="inlineStr">
        <is>
          <t>neutral</t>
        </is>
      </c>
      <c r="G98" t="inlineStr">
        <is>
          <t>khác</t>
        </is>
      </c>
    </row>
    <row r="99">
      <c r="A99" t="inlineStr">
        <is>
          <t>facebook</t>
        </is>
      </c>
      <c r="B99" t="inlineStr">
        <is>
          <t>post</t>
        </is>
      </c>
      <c r="D99" t="inlineStr">
        <is>
          <t>Mình broker bên vps Muốn mở thêm id quản lí bên TCBS Bạn nào hỗ trợ mình với nhé</t>
        </is>
      </c>
      <c r="E99" t="inlineStr">
        <is>
          <t>neutral</t>
        </is>
      </c>
      <c r="F99" t="inlineStr">
        <is>
          <t>positive</t>
        </is>
      </c>
      <c r="G99" t="inlineStr">
        <is>
          <t>khác</t>
        </is>
      </c>
    </row>
    <row r="100">
      <c r="A100" t="inlineStr">
        <is>
          <t>news</t>
        </is>
      </c>
      <c r="B100" t="inlineStr">
        <is>
          <t>post</t>
        </is>
      </c>
      <c r="C100" t="inlineStr">
        <is>
          <t>Khi nào cần cẩn trọng cao độ với thị trường? – Chứng khoán</t>
        </is>
      </c>
      <c r="D100" t="inlineStr">
        <is>
          <t xml:space="preserve"> THÔNG TIN LÊN HỆ Skype: langtubuonnuocmamMobile/Zalo: 0985811065Hỗ trợ khách hàng mở tài khoản chứng khoán,môi giới tư vấn tại các chi nhánh tại các công ty chứng khoán SHS, HSC, VNDIRECT, VPS, MBS, SSI, KB, VCBS, TCBS, Mirae Asset, AIS …  trên toàn quốc ĐĂNG KÝ KHÁCH HÀNG Quý khách hàng có nhu cầu trở thành khách hàng, vui lòng để lại thông tin chúng tôi sẽ chủ động liên lạc lại ĐĂNG KÝ TƯ VẤN MẠNG XÃ HỘI Lãng tử buôn nước mắm </t>
        </is>
      </c>
      <c r="E100" t="inlineStr">
        <is>
          <t>neutral</t>
        </is>
      </c>
      <c r="F100" t="inlineStr">
        <is>
          <t>positive</t>
        </is>
      </c>
      <c r="G100" t="inlineStr">
        <is>
          <t>khác</t>
        </is>
      </c>
    </row>
    <row r="101">
      <c r="A101" t="inlineStr">
        <is>
          <t>facebook</t>
        </is>
      </c>
      <c r="B101" t="inlineStr">
        <is>
          <t>comment</t>
        </is>
      </c>
      <c r="D101" t="inlineStr">
        <is>
          <t>bên VPS dc ko bạn inbox m hướng dẫn</t>
        </is>
      </c>
      <c r="E101" t="inlineStr">
        <is>
          <t>neutral</t>
        </is>
      </c>
      <c r="F101" t="inlineStr">
        <is>
          <t>neutral</t>
        </is>
      </c>
      <c r="G101" t="inlineStr">
        <is>
          <t>giống</t>
        </is>
      </c>
    </row>
    <row r="102">
      <c r="A102" t="inlineStr">
        <is>
          <t>news</t>
        </is>
      </c>
      <c r="B102" t="inlineStr">
        <is>
          <t>post</t>
        </is>
      </c>
      <c r="C102" t="inlineStr">
        <is>
          <t>Loạt công ty chứng khoán trở lại với cuộc đua tăng vốn</t>
        </is>
      </c>
      <c r="D102" t="inlineStr">
        <is>
          <t xml:space="preserve"> Sau giai đoạn tương đối mờ nhạt, câu chuyện tăng vốn của các công ty chứng khoán "rục rịch" trở lại sau mùa ĐHĐCĐ thường niên 2023. Đến thời điểm hiện tại, thị trường đã ghi nhận một số kế hoạch tăng vốn trong năm nay, tuy không quá ồ ạt song vẫn xuất hiện mức tăng vốn bằng lần thông qua phát hành thêm cổ phiếu. Chứng khoán Kỹ thương (TCBS) trong tờ trình ĐHĐCĐ thường niên 2023 đã đưa ra mục tiêu trọng tâm là kế hoạch phát hành cổ phiếu riêng lẻ trị giá hơn 10.000 tỷ đồng, việc tăng vốn sẽ được thực hiện cuối quý 2 đến đầu quý 3/2023. Hiện vốn điều lệ của TCBS đạt xấp xỉ 1.127 tỷ đồng, nếu thành công sẽ được nâng lên khoảng 11.100 tỷ đồng. Vốn chủ sở hữu dự kiến sẽ vượt trên 21.000 tỷ đồng và đưa TCBS vào top những công ty chứng khoán có vốn chủ sở hữu cao nhất ngành. Theo TCBS, đây là bước đi chiến lược nhằm đưa công ty trở thành công ty công nghệ quản lý gia sản có quy mô lớn nhất Việt Nam về vốn chủ sở hữu, lợi nhuận cũng như hiệu quả hoạt động các mảng cốt lõi. Chứng khoán Tiên Phong - TPS (mã chứng khoán: ORS) đang “rục rịch” phát hành thêm 200 triệu cổ phiếu để tăng vốn điều lệ gấp đôi, từ 2.000 tỷ đồng lên 4.000 tỷ đồng thông qua 2 phương án gồm phát hành quyền mua cho cổ đông hiện hữu và chào bán riêng lẻ. Thời gian thực hiện dự kiến trong năm 2023 hoặc quý I/2024. Cổ đông Chứng khoán Nhất Việt (mã chứng khoán: VFS) cũng vừa thông qua kế hoạch tăng vốn tương đối “khủng”, dự kiến gấp 3 lần lên hơn 2.400 tỷ đồng thông qua bán riêng lẻ và phát hành cho cổ đông hiện hữu tỷ lệ 1:1. VFS dự kiến sử dụng nguồn vốn tăng thêm dự kiến phục vụ cho hoạt động tự doanh chứng khoán và cho vay ký quỹ. Trong khi đó, Chứng khoán Vietcap (mã: VCI) cũng vừa thông qua kế hoạch phát hành hơn 100 triệu cổ phiếu để trả cổ tức theo tỷ lệ 30%, cùng với đó là phát hành 2 triệu cổ phiếu ESOP với giá 12.000 đồng. Hoàn tất, vốn điều lệ của VCI sẽ lên hơn 5.380 tỷ đồng. Chứng khoán VIX (mã chứng khoán VIX) muốn phát hành hơn 29 triệu cổ phiếu để trả cổ tức 2022 cho cổ đông hiện hữu. Đồng thời, công ty dự kiến phát hành cổ phiếu thưởng với số lượng hơn 58 triệu cổ phiếu. Tính chung, tỷ lệ cổ tức và thưởng cổ phiếu là 15%, nếu phát hành thành công, vốn điều lệ của VIX sẽ tăng từ hơn 5.821 tỷ đồng lên gần 6.695 tỷ đồng. Không công bố con số cụ thể song Chứng khoán VPBank (VPBank Securities) dự kiến sẽ phát hành ESOP thông qua hình thức chào bán riêng lẻ trong năm 2023 này. VPBank Securities gây chú ý khi hoàn tất nâng vốn điều lệ từ 8.920 tỷ đồng lên 15.000 tỷ đồng vào cuối năm trước qua đó trở thành công ty có vốn điều lệ lớn nhất trong ngành. Liệu có sóng cổ phiếu chứng khoán? Nhắc tới "game tăng vốn" của nhóm công ty chứng khoán, chắc hẳn nhà đầu tư không quên con sóng thần ngành chứng khoán giai đoạn 2021 đến đầu 2022 với động lực chính là câu chuyện phát hành cổ phiếu mới. Sau quãng chững lại khi thị trường trồi sụt, nhiều cái tên đã bắt đầu trở lại đường đua, qua đó thổi lên kỳ vọng về một đợt sóng mới tại nhóm cổ phiếu này. Thực tế, động thái chào bán cổ phiếu qua đó tăng vốn chủ sở hữu giúp các công ty chứng khoán sẵn sàng cho các hoạt động kinh doanh. Vốn chủ sở hữu liên quan mật thiết tới các nghiệp vụ cốt lõi như cho vay ký quỹ hay tự doanh. Theo quy định hiện hành, dư nợ cho vay margin tối đa không quá 2 lần vốn chủ sở hữu; với một khách hàng không được vượt quá 3% vốn chủ sở hữu, dư nợ một mã cổ phiếu không được quá 10% vốn chủ sở hữu của một công ty chứng khoán.  Nhìn lại giai đoạn 2020-2021, đối diện với nhu cầu từ nhà đầu tư trên thị trường cao đột biến, cuộc đua tăng vốn tại nhóm﻿ CTCK đã vô cùng gay cấn. Song, sự bùng nổ mạnh mẽ của thị trường khiến hoạt động tăng vốn không thể theo kịp nhu cầu, "room" cho vay cạn kiệt, công ty chứng khoán ngậm ngùi không thể cung cấp margin ra thị trường. Vậy nên, việc tận dụng bối cảnh thị trường "sideway" như hiện tại để cải thiện năng lực tài chính, tăng quy mô nguồn vốn, sẵn sàng  với những đợt sóng mới là điều vô cùng cần thiết và hợp lý. Dù vậy, diễn biến thị trường chưa thực sự sôi động trở lại và thanh khoản _x001D_duy trì mức thấp khiến phương án phát hành gọi vốn mới từ cổ đông hiện hữu khó khả thi. Do đó, hầu hết các công ty chứng khoán lựa chọn phát hành riêng lẻ hoặc phát hành cổ phiếu để trả cổ tức để tăng vốn điều lệ. Đáng nói, những phương án phát hành thông qua chi trả cổ tức bằng cổ phiếu hoặc chia cổ phiếu thưởng chỉ giúp tăng vốn điều lệ chứ không tăng vốn chủ sở hữu. Do đó việc tăng vốn bằng cách này sẽ không có tác dụng nâng cao nguồn lực tài chính của công ty chứng khoán, tăng dư địa cho các nghiệp vụ. Ở khía cạnh khác, làn sóng tăng vốn của nhóm chứng khoán không chỉ đơn thuần bổ sung vốn hoạt động cốt lõi như cho vay, tự doanh mà thực tế còn liên quan tới việc đầu tư trái phiếu doanh nghiệp. Hiện tại, luật quy định tổng giá trị đầu tư vào trái phiếu doanh nghiệp của một công ty chứng khoán không được vượt quá 70% vốn chủ sở hữu. Do đó nếu muốn tăng đầu tư trái phiếu ắt sẽ cần tăng vốn điều lệ. Theo thống kê, không ít các công ty chứng khoán có khoản mục đầu tư vào trái phiếu doanh nghiệp lớn, đặc biệt là tại một số công ty chứng khoán thuộc hệ sinh thái của ngân hàng. Chứng khoán VPBank - công ty con của Ngân hàng VPBank tại thời điểm cuối quý 1 nắm 10.300 tỷ đồng trái phiếu chưa niêm yết; TCBS với 100% vốn thuộc NHTMCP Kỹ Thương Việt Nam (Techcombank) cũng đang sở hữu lượng trái phiếu khoảng 7.300 tỷ đồng. Đây đều là những công ty đã dự kiến sẽ tăng vốn mạnh nhất nhóm công ty chứng khoán. Vẫn còn quá sớm để khẳng định tiền lớn đã trở lại nhưng rõ ràng những nhịp tăng của thị trường vài phiên gần đây cộng thêm thanh khoản cải thiện là một tín hiệu tốt cho thị trường chứng khoán. Điều này cũng được kỳ vọng sẽ tác động tích cực đến tình hình kinh doanh cũng như các mảng hoạt động của công ty chứng khoán thời gian tới. Về dài hạn, quy mô thị trường và số lượng nhà đầu tư tại Việt Nam vẫn được dự báo tăng trưởng mạnh, vì vậy khi thị trường phục hồi trở lại, cuộc đua tăng vốn chắc chắn còn gay cấn hơn. </t>
        </is>
      </c>
      <c r="E102" t="inlineStr">
        <is>
          <t>positive</t>
        </is>
      </c>
      <c r="F102" t="inlineStr">
        <is>
          <t>neutral</t>
        </is>
      </c>
      <c r="G102" t="inlineStr">
        <is>
          <t>khác</t>
        </is>
      </c>
    </row>
    <row r="103">
      <c r="A103" t="inlineStr">
        <is>
          <t>news</t>
        </is>
      </c>
      <c r="B103" t="inlineStr">
        <is>
          <t>post</t>
        </is>
      </c>
      <c r="C103" t="inlineStr">
        <is>
          <t>Loạt công ty chứng khoán trở lại với cuộc đua tăng vốn</t>
        </is>
      </c>
      <c r="D103" t="inlineStr">
        <is>
          <t xml:space="preserve"> Sau quãng chững lại khi thị trường trồi sụt, nhiều cái tên đã bắt đầu trở lại đường đua tăng vốn. Sau giai đoạn tương đối mờ nhạt, câu chuyện tăng vốn của các công ty chứng khoán "rục rịch" trở lại sau mùa ĐHĐCĐ thường niên 2023. Đến thời điểm hiện tại, thị trường đã ghi nhận một số kế hoạch tăng vốn trong năm nay, tuy không quá ồ ạt song vẫn xuất hiện mức tăng vốn bằng lần thông qua phát hành thêm cổ phiếu. Chứng khoán Kỹ thương (TCBS) trong tờ trình ĐHĐCĐ thường niên 2023 đã đưa ra mục tiêu trọng tâm là kế hoạch phát hành cổ phiếu riêng lẻ trị giá hơn 10.000 tỷ đồng, việc tăng vốn sẽ được thực hiện cuối quý 2 đến đầu quý 3/2023. Hiện vốn điều lệ của TCBS đạt xấp xỉ 1.127 tỷ đồng, nếu thành công sẽ được nâng lên khoảng 11.100 tỷ đồng. Vốn chủ sở hữu dự kiến sẽ vượt trên 21.000 tỷ đồng và đưa TCBS vào top những công ty chứng khoán có vốn chủ sở hữu cao nhất ngành. Theo TCBS, đây là bước đi chiến lược nhằm đưa công ty trở thành công ty công nghệ quản lý gia sản có quy mô lớn nhất Việt Nam về vốn chủ sở hữu, lợi nhuận cũng như hiệu quả hoạt động các mảng cốt lõi. Chứng khoán Tiên Phong - TPS (mã chứng khoán: ORS) đang “rục rịch” phát hành thêm 200 triệu cổ phiếu để tăng vốn điều lệ gấp đôi, từ 2.000 tỷ đồng lên 4.000 tỷ đồng thông qua 2 phương án gồm phát hành quyền mua cho cổ đông hiện hữu và chào bán riêng lẻ. Thời gian thực hiện dự kiến trong năm 2023 hoặc quý I/2024. Cổ đông Chứng khoán Nhất Việt (mã chứng khoán: VFS) cũng vừa thông qua kế hoạch tăng vốn tương đối “khủng”, dự kiến gấp 3 lần lên hơn 2.400 tỷ đồng thông qua bán riêng lẻ và phát hành cho cổ đông hiện hữu tỷ lệ 1:1. VFS dự kiến sử dụng nguồn vốn tăng thêm dự kiến phục vụ cho hoạt động tự doanh chứng khoán và cho vay ký quỹ. Trong khi đó , Chứng khoán Vietcap (mã: VCI) cũng vừa thông qua kế hoạch phát hành hơn 100 triệu cổ phiếu để trả cổ tức theo tỷ lệ 30%, cùng với đó là phát hành 2 triệu cổ phiếu ESOP với giá 12.000 đồng. Hoàn tất, vốn điều lệ của VCI sẽ lên hơn 5.380 tỷ đồng. Chứng khoán VIX (mã chứng khoán VIX) muốn phát hành hơn 29 triệu cổ phiếu để trả cổ tức 2022 cho cổ đông hiện hữu. Đồng thời, công ty dự kiến phát hành cổ phiếu thưởng với số lượng hơn 58 triệu cổ phiếu. Tính chung, tỷ lệ cổ tức và thưởng cổ phiếu là 15%, nếu phát hành thành công, vốn điều lệ của VIX sẽ tăng từ hơn 5.821 tỷ đồng lên gần 6.695 tỷ đồng. Không công bố con số cụ thể song Chứng khoán VPBank (VPBank Securities) dự kiến sẽ phát hành ESOP thông qua hình thức chào bán riêng lẻ trong năm 2023 này. VPBank Securities gây chú ý khi hoàn tất nâng vốn điều lệ từ 8.920 tỷ đồng lên 15.000 tỷ đồng vào cuối năm trước qua đó trở thành công ty có vốn điều lệ lớn nhất trong ngành. Liệu có sóng cổ phiếu chứng khoán? Nhắc tới "game tăng vốn" của nhóm công ty chứng khoán, chắc hẳn nhà đầu tư không quên con sóng thần ngành chứng khoán giai đoạn 2021 đến đầu 2022 với động lực chính là câu chuyện phát hành cổ phiếu mới. Sau quãng chững lại khi thị trường trồi sụt, nhiều cái tên đã bắt đầu trở lại đường đua, qua đó thổi lên kỳ vọng về một đợt sóng mới tại nhóm cổ phiếu này. Thực tế, động thái chào bán cổ phiếu qua đó tăng vốn chủ sở hữu giúp các công ty chứng khoán sẵn sàng cho các hoạt động kinh doanh. Vốn chủ sở hữu liên quan mật thiết tới các nghiệp vụ cốt lõi như cho vay ký quỹ hay tự doanh. Theo quy định hiện hành, dư nợ cho vay margin tối đa không quá 2 lần vốn chủ sở hữu; với một khách hàng không được vượt quá 3% vốn chủ sở hữu, dư nợ một mã cổ phiếu không được quá 10% vốn chủ sở hữu của một công ty chứng khoán. Nhìn lại giai đoạn 2020-2021, đối diện với nhu cầu từ nhà đầu tư trên thị trường cao đột biến, cuộc đua tăng vốn tại nhóm﻿ CTCK đã vô cùng gay cấn. Song, sự bùng nổ mạnh mẽ của thị trường khiến hoạt động tăng vốn không thể theo kịp nhu cầu, "room" cho vay cạn kiệt, công ty chứng khoán ngậm ngùi không thể cung cấp margin ra thị trường. Vậy nên, việc tận dụng bối cảnh thị trường "sideway" như hiện tại để cải thiện năng lực tài chính, tăng quy mô nguồn vốn, sẵn sàng  với những đợt sóng mới là điều vô cùng cần thiết và hợp lý. Dù vậy, diễn biến thị trường chưa thực sự sôi động trở lại và thanh khoản duy trì mức thấp khiến phương án phát hành gọi vốn mới từ cổ đông hiện hữu khó khả thi. Do đó, hầu hết các công ty chứng khoán lựa chọn phát hành riêng lẻ hoặc phát hành cổ phiếu để trả cổ tức để tăng vốn điều lệ. Đáng nói, những phương án phát hành thông qua chi trả cổ tức bằng cổ phiếu hoặc chia cổ phiếu thưởng chỉ giúp tăng vốn điều lệ chứ không tăng vốn chủ sở hữu. Do đó việc tăng vốn bằng cách này sẽ không có tác dụng nâng cao nguồn lực tài chính của công ty chứng khoán, tăng dư địa cho các nghiệp vụ. Ở khía cạnh khác, làn sóng tăng vốn của nhóm chứng khoán không chỉ đơn thuần bổ sung vốn hoạt động cốt lõi như cho vay, tự doanh mà thực tế còn liên quan tới việc đầu tư trái phiếu doanh nghiệp. Hiện tại, luật quy định tổng giá trị đầu tư vào trái phiếu doanh nghiệp của một công ty chứng khoán không được vượt quá 70% vốn chủ sở hữu. Do đó nếu muốn tăng đầu tư trái phiếu ắt sẽ cần tăng vốn điều lệ. Theo thống kê, không ít các công ty chứng khoán có khoản mục đầu tư vào trái phiếu doanh nghiệp lớn, đặc biệt là tại một số công ty chứng khoán thuộc hệ sinh thái của ngân hàng. Chứng khoán VPBank - công ty con của Ngân hàng VPBank tại thời điểm cuối quý 1 nắm 10.300 tỷ đồng trái phiếu chưa niêm yết; TCBS với 100% vốn thuộc NHTMCP Kỹ Thương Việt Nam (Techcombank) cũng đang sở hữu lượng trái phiếu khoảng 7.300 tỷ đồng. Đây đều là những công ty đã dự kiến sẽ tăng vốn mạnh nhất nhóm công ty chứng khoán. Vẫn còn quá sớm để khẳng định tiền lớn đã trở lại nhưng rõ ràng những nhịp tăng của thị trường vài phiên gần đây cộng thêm thanh khoản cải thiện là một tín hiệu tốt cho thị trường chứng khoán. Điều này cũng được kỳ vọng sẽ tác động tích cực đến tình hình kinh doanh cũng như các mảng hoạt động của công ty chứng khoán thời gian tới. Về dài hạn, quy mô thị trường và số lượng nhà đầu tư tại Việt Nam vẫn được dự báo tăng trưởng mạnh, vì vậy khi thị trường phục hồi trở lại, cuộc đua tăng vốn chắc chắn còn gay cấn hơn. Theo Phương Linh </t>
        </is>
      </c>
      <c r="E103" t="inlineStr">
        <is>
          <t>positive</t>
        </is>
      </c>
      <c r="F103" t="inlineStr">
        <is>
          <t>neutral</t>
        </is>
      </c>
      <c r="G103" t="inlineStr">
        <is>
          <t>khác</t>
        </is>
      </c>
    </row>
    <row r="104">
      <c r="A104" t="inlineStr">
        <is>
          <t>facebook</t>
        </is>
      </c>
      <c r="B104" t="inlineStr">
        <is>
          <t>comment</t>
        </is>
      </c>
      <c r="D104" t="inlineStr">
        <is>
          <t>Mình đang mở tài khoản ở công ty chứng khoán VPS nhưng phí đắt quá. Nhờ bạn nào giới thiệu mở tài khoản bên tcbs giúp mình nhé Cảm ơn</t>
        </is>
      </c>
      <c r="E104" t="inlineStr">
        <is>
          <t>positive</t>
        </is>
      </c>
      <c r="F104" t="inlineStr">
        <is>
          <t>negative</t>
        </is>
      </c>
      <c r="G104" t="inlineStr">
        <is>
          <t>khác</t>
        </is>
      </c>
    </row>
    <row r="105">
      <c r="A105" t="inlineStr">
        <is>
          <t>facebook</t>
        </is>
      </c>
      <c r="B105" t="inlineStr">
        <is>
          <t>comment</t>
        </is>
      </c>
      <c r="D105" t="inlineStr">
        <is>
          <t>Mình là khách hàng tự do, chuyển tiền sai cú pháp, đã ra ngân hàng thay đổi nội dung chuyển tiền mà nay hơn 45 ngày tiền chưa về tài khoản. Mong ad hỗ trợ mình. Cảm ơn ad!</t>
        </is>
      </c>
      <c r="E105" t="inlineStr">
        <is>
          <t>positive</t>
        </is>
      </c>
      <c r="F105" t="inlineStr">
        <is>
          <t>positive</t>
        </is>
      </c>
      <c r="G105" t="inlineStr">
        <is>
          <t>giống</t>
        </is>
      </c>
    </row>
    <row r="106">
      <c r="A106" t="inlineStr">
        <is>
          <t>facebook</t>
        </is>
      </c>
      <c r="B106" t="inlineStr">
        <is>
          <t>comment</t>
        </is>
      </c>
      <c r="D106" t="inlineStr">
        <is>
          <t>Cầm Bá Cường toàn đặt bẫy người chơi</t>
        </is>
      </c>
      <c r="E106" t="inlineStr">
        <is>
          <t>neutral</t>
        </is>
      </c>
      <c r="F106" t="inlineStr">
        <is>
          <t>neutral</t>
        </is>
      </c>
      <c r="G106" t="inlineStr">
        <is>
          <t>giống</t>
        </is>
      </c>
    </row>
    <row r="107">
      <c r="A107" t="inlineStr">
        <is>
          <t>facebook</t>
        </is>
      </c>
      <c r="B107" t="inlineStr">
        <is>
          <t>comment</t>
        </is>
      </c>
      <c r="D107" t="inlineStr">
        <is>
          <t>Nguyễn Trọng Trường bà Bạch Phát Ma Nữ đó.</t>
        </is>
      </c>
      <c r="E107" t="inlineStr">
        <is>
          <t>neutral</t>
        </is>
      </c>
      <c r="F107" t="inlineStr">
        <is>
          <t>neutral</t>
        </is>
      </c>
      <c r="G107" t="inlineStr">
        <is>
          <t>giống</t>
        </is>
      </c>
    </row>
    <row r="108">
      <c r="A108" t="inlineStr">
        <is>
          <t>news</t>
        </is>
      </c>
      <c r="B108" t="inlineStr">
        <is>
          <t>post</t>
        </is>
      </c>
      <c r="C108" t="inlineStr">
        <is>
          <t>Các quỹ thuộc vốn chủ sở hữu bao gồm - Quỹ đầu tư iFund - Quỹ TCBS - Networks Business Online Việt Nam &amp; International VH2</t>
        </is>
      </c>
      <c r="D108" t="inlineStr">
        <is>
          <t xml:space="preserve"> Các quỹ thuộc vốn chủ sở hữu bao gồm những yếu tố được quy định dựa trên các nguyên tắc cụ thể. Trong lĩnh vực đầu tư chứng khoán, vốn chủ sở hữu là một trong những vấn đề được nhiều người chú ý đến. Đây là một trong những yếu tố góp phần tạo nên nguồn vốn cho doanh nghiệp. Nắm rõ được các khái niệm cũng như các đặc điểm của vốn sở hữu để nhà đầu tư dễ dàng chinh phục thị trường hơn. Bên cạnh đó, điều mà nhiều trader vẫn hay quan tâm đến đó là các quỹ thuộc nguồn vốn này. Vậy nên chúng ta hãy cùng tham khảo bài viết sau đây để rõ hơn về nội dung vấn đề nhé bạn. Các quỹ thuộc vốn chủ sở hữu bao gồm – Vốn chủ sở hữu là gì ? Giá trị của doanh nghiệp sẽ được quyết định hành động một phần dựa vào nguồn vốn sở hữu. Đây được xem là một phần không hề thiếu để doanh nghiệp hoàn toàn có thể hoạt động giải trí tốt hơn. Hãy cùng chúng tôi khám phá khái niệm về vốn sở hữu và những yếu tố tương quan đến vốn chủ sở hữu . Khái niệm vốn chủ sở hữu Thật ra, vốn chủ sở hữu của một doanh nghiệp vẫn chưa được Luật doanh nghiệp đưa ra một khái niệm đơn cử nào. Tuy nhiên quá quy trình góp vốn đầu tư, tất cả chúng ta hoàn toàn có thể hiểu khái niệm về nguồn vốn chủ sở hữu như sau. Vốn chủ sở hữu còn co tên gọi bằng tiếng Anh là Equity. Đây chính là số vốn từ các chủ sở hữu mà doanh nghiệp không phải cam kết giao dịch thanh toán. Nguồn vốn này thường do chủ doanh nghiệp và các nhà đầu tư góp vốn ; hoặc hoàn toàn có thể được hình thành từ tác dụng kinh doanh thương mại, vì thế nguồn vốn này không phải là một khoản nợ. Một doanh nghiệp hoàn toàn có thể có một hoặc nhiều chủ sở hữu vốn. Đây được xem như một trong những nguồn hỗ trợ vốn tiếp tục cho doanh nghiệp . Những yếu tố thuộc vốn chủ sở hữu Thông thường, vốn chủ sở hữu sẽ được quyết định bởi nhiều yếu tố khác nhau. Các khoản mục đó được quy định cụ thể trong vốn sở hữu. Bao gồm: Vốn góp vốn đầu tư của chủ sở hữu . Thặng dư vốn CP . Vốn khác của chủ sở hữu . Cổ phiếu quỹ . Chênh lệch nhìn nhận lại gia tài . Chênh lệch tỷ giá hối đoái . Quỹ góp vốn đầu tư tăng trưởng . Quỹ dự trữ kinh tế tài chính . Quỹ khác thuộc vốn chủ sở hữu . Lợi nhuận sau thuế chưa phân phối . Nguồn vốn góp vốn đầu tư thiết kế xây dựng cơ bản . Nguồn kinh phí đầu tư và các quỹ khác . Cách tính vốn chủ sở hữu của doanh nghiệp Vốn chủ sở hữu được tính dựa trên các công thức khá đơn thuần. Bạn chỉ cần tìm ra được hai số liệu đó là tổng tài sản và nợ phải trả của doanh nghiệp thì đã hoàn toàn có thể biết được vốn chủ sở hữu là bao nhiêu. Công thức vận dụng : Vốn chủ sở hữu ( VCSH ) = Tổng tài sản – Nợ phải trả Trong đó : Tổng tài sản sẽ bao gồm gia tài thời gian ngắn hoặc gia tài dài hạn . Nợ phải trả thường bao gồm các khoản như phải trả người bán, thuế và các khoản phải nộp Nhà nước, phải trả người lao động, phải trả nội bộ, vay và nợ thuê kinh tế tài chính, nhận ký quỹ, ký cược, người mua ứng trước tiền hàng, phải trả phải nộp khác, … Các quỹ thuộc vốn chủ sở hữu bao gồm Để biết được các quỹ nào thuộc vốn chủ sở hữu tất cả chúng ta cần dựa vào Điều 72. Tài khoản 418 Các quỹ khác thuộc vốn chủ sở hữu. Trong này sẽ bao gồm các nguyên tắc kế toán, cấu trúc và nội dung phản ánh của thông tin tài khoản 418 Các quỹ khác thuộc vốn chủ sở hữu ; cùng với đó là giải pháp kế toán một số ít thanh toán giao dịch kinh tế tài chính đa phần. Cụ thể bạn hoàn toàn có thể hiểu về nội dung như sau . Các quỹ thuộc vốn chủ sở hữu bao gồm – Nguyên tắc kế toán Tài khoản này dùng để phản ánh số hiện có và tình hình tăng, giảm các quỹ khác thuộc nguồn vốn chủ sở hữu. Các quỹ khác thuộc nguồn vốn chủ sở hữu được hình thành từ doanh thu sau thuế. Việc trích và sử dụng quỹ khác thuộc nguồn vốn chủ sở hữu phải theo chủ trương kinh tế tài chính hiện hành so với từng loại doanh nghiệp hoặc theo quyết định hành động của chủ sở hữu . Kết cấu và nội dung phản ánh của thông tin tài khoản 418 các quỹ thuộc vốn chủ sở hữu Bên Nợ : Tình hình tiêu tốn, sử dụng các quỹ khác thuộc vốn chủ sở hữu của doanh nghiệp . Bên Có: Các quỹ khác thuộc vốn chủ sở hữu tăng do được trích lập từ lợi nhuận sau thuế. Số dư bên Có : Số quỹ khác thuộc vốn chủ sở hữu hiện có . Phương pháp kế toán 1 số ít thanh toán giao dịch kinh tế tài chính hầu hết a ) Trích lập quỹ khác thuộc vốn chủ sở hữu từ doanh thu sau thuế thu nhập doanh nghiệp, ghi : Nợ TK 421 – Lợi nhuận sau thuế chưa phân phối Có TK 418 – Các quỹ khác thuộc vốn chủ sở hữu . b ) Khi sử dụng quỹ, ghi : Nợ TK 418 – Các quỹ khác thuộc vốn chủ sở hữu Có các TK 111, 112 . c ) Khi doanh nghiệp bổ trợ vốn điều lệ từ các Quỹ khác thuộc vốn chủ sở hữu, doanh nghiệp phải kết chuyển sang Vốn góp vốn đầu tư của chủ sở hữu, ghi : Nợ TK 418 – Các quỹ khác thuộc vốn chủ sở hữu Có TK 411 – Vốn góp vốn đầu tư của chủ sở hữu ( 4111 ) . Kết luận – Các quỹ thuộc vốn chủ sở hữu bao gồm Các quỹ thuộc vốn chủ sở hữu bao gồm được quy định cụ thể tại các Điều Luật. Những thông tin này có thể sẽ khiến bạn chưa khỏi phân vân về vấn đề này. Tuy nhiên, bạn nên nhớ rằng vốn chủ sở hữu có tầm quan trọng đối với bất kỳ doanh nghiệp nào. Nếu bạn muốn tham gia vào thị trường này thì bạn có thể tham gia ngay tại sàn chứng khoán TCBS. Đây hứa hẹn sẽ mang đến cho nhà đầu tư những trải nghiệm thú vị và cơ hội đầu tư hiệu quả. Bài viết liên quan </t>
        </is>
      </c>
      <c r="E108" t="inlineStr">
        <is>
          <t>positive</t>
        </is>
      </c>
      <c r="F108" t="inlineStr">
        <is>
          <t>neutral</t>
        </is>
      </c>
      <c r="G108" t="inlineStr">
        <is>
          <t>khác</t>
        </is>
      </c>
    </row>
    <row r="109">
      <c r="A109" t="inlineStr">
        <is>
          <t>news</t>
        </is>
      </c>
      <c r="B109" t="inlineStr">
        <is>
          <t>post</t>
        </is>
      </c>
      <c r="C109" t="inlineStr">
        <is>
          <t>Xây Dựng Hệ Thống Chấm Điểm Tín Dụng Khách Hàng Doanh Nghiệp</t>
        </is>
      </c>
      <c r="D109" t="inlineStr">
        <is>
          <t xml:space="preserve"> Nghiên cứu hệ thống xếp hạng tín dụng khách hàng doanh nghiệp tại Ngân hàng Thương mại Cổ phần Á Châu – Chi nhánh Huế - 10 kênh phân phối ngân hàng điện tử (internet/phone/sms banking): quản lý vốn, dịch vụ cho khách hàng V.I.P.3.1.2. Xây dựng hệ thống chấm điểm tín dụng khách hàng doanh nghiệp‌ACB – CN Huế tiếp tục xây dựng và hoàn thiện theo chuẩn mực quốc tế. Đồng thời, hệ thống này phải tập trung đánh giá vào ba lĩnh vực: Đánh giá môi trường ngành, đánh giá tình hình tài chính, đánh giá hoạt động sản xuất kinh doanh, đánh giá khả năng quản lý của lãnh đạo doanh nghiệp.3.2. Các kiến nghị để hoàn thiện xếp hạng tín dụng khách hàng doanh nghiệp‌3.2.1. Đối với nhà nước‌3.2.1.1. Xây dựng tổ chức xếp hạng tín nhiệm độc lập‌Từ kinh nghiệm của các nước có nền kinh tế thị trường cho thấy các quốc gia thường xây dựng một tổ chức định mức tín nhiệm độc lập, không do nhà nước quản lý, thuộc sở hữu của các cổ đông để XHTD của các tổ chức. Việc hình thành một tổ chức như thế này có vai trò rất to lớn trong việc minh bạch hóa thông tin nền kinh tế. Khu vực Đông Nam Á cũng được biết đến như khu vực tham gia khá sớm vào lĩnh vực này. Từ năm 1982, Philippines đã thành lập trung tâm đánh giá tín nhiệm của mình. Tiếp đó năm 1991 là Malaysia, 1993 là Thái Lan và năm 1995 là Indonesia.Mặc dù vậy, nhưng hiện nay ở Việt Nam chưa có công ty định mức tín nhiệm nào được cấp phép hoạt động và được các thành viên tham gia thị trường chấp nhận sử dụng rộng rãi. Hiện tại mới chỉ có 3 tổ chức tham gia vào lĩnh vực xếp hạng tín dụng, tuy nhiên chưa phải là DN định mức tín nhiệm theo thông lệ quốc tế, chưa cung cấp dịch vụ định mức tín nhiệm đối với các đợt phát hành trái phiếu và công cụ nợ trên thị trường. Khuôn khổ pháp lý hiện tại cũng chưa có quy định về việc thành lập và hoạt động của DN định mức tín nhiệm. Ngày 20/7/2013 Bộ Tài chính mới phối hợp với Đại sứ quán Anh tổ chức “Hội thảo lấy ý kiến về dự thảo Nghị định thành lập và hoạt động của doanh nghiệp Định mức tín nhiệm” và hiện nay vẫn còn đang được thảo luận. 3.2.1.2. Tạo môi trường cho hoạt động kinh doanh tín nhiệm phát triểnNgày nay vấn đề tìm hiểu và thẩm định khách hàng đã trở thành một nhu cầu không thể thiếu trong nền kinh tế thị trường, khi mà ngày càng có nhiều cơ hội hợp tác kinh doanh được mở và đi liền là nhu cầu cần phải thẩm định các cơ hội làm ăn. Mặt khác hội nhập kinh tế đòi hỏi phải có sự minh bạch hóa cao về thông tin doanh nghiệp. Năm 2007, Hồng Kông có khoảng 300.000 doanh nghiệp nhưng có tới 40 công ty thông tin tín nhiệm. Theo số liệu của Tổng cục Thống kê năm 2014, nước ta có khoảng 500.000 doanh nghiệp đang hoạt động trên tổng số 830.000 doanh nghiệp đã đăng ký thành lập nhưng mới chỉ có 3 DN hoạt động trong lĩnh vực thông tin tín nhiệm. Bộ tài chính đề xuất mục tiêu đến năm 2025, xem xét cấp giấy chứng nhận đủ điều kiện kinh doanh dịch vụ xếp hạng tín nhiệm cho tối đa 3 DN; đến năm 2030, tối đa 5 DN cung cấp dịch vụ xếp hạng tín nhiệm. Phấn đấu đến năm 2025, các đợt phát hành trái phiếu doanh nghiệp đều phải xếp hạng tín nhiệm. Chính vì vậy trong thời gian tới cần phải ban hành các văn bản quy phạm pháp luật, tạo cơ chế, môi trường cho hoạt động kinh doanh tín nhiệm phát triển càng sớm càng tốt.3.2.1.3. Nâng cao chất lượng thông tin tín nhiệm của CIC‌NHNN Việt Nam có lợi thế là được các NHTM cung cấp các tài liệu, hồ sơ tài chính, pháp lý khách hàng vay vốn, tình hình dư nợ và mức độ tín nhiệm trong quan hệ tín dụng nên dễ dàng trong việc đánh giá tín nhiệm chính xác hơn. Tuy nhiên, thực tế thông tin mà CIC cung cấp vẫn chưa đầy đủ, chủ yếu là các thông tin tài chính trong khi thông tin phi tài chính cũng rất quan trọng nhưng không được cung cấp.Hiện nay trung tâm CIC của NHNN thực hiện chức năng cung cấp thông tin tín nhiệm cho các TCTD, DN và có thu phí. Để nâng cao chất lượng thông tin, đòi hỏi CIC trong thời gian tới phải được cải tiến theo nhiều hướng: Cung cấp thông tin nhanh chóng (thời gian hỏi tin và lấy được tin còn chênh lệch khá lớn); Nguồn thông tin phải luôn cập nhật, chính xác; Bổ sung các thông tin phi tài chính. 3.2.1.4. Xây dựng hệ thống dữ liệu để cung cấp thông tin doanh nghiệp nhanh chóng, đầy đủ, chính xác‌Để đánh giá được tín nhiệm khách hàng đòi hỏi phải có thông tin, thông tin càng tin cậy thì mức độ đánh giá càng chính xác. Chính vì vậy để đánh giá đòi hỏi các DN phải có trách nhiệm cung cấp đầy đủ, chính xác những tài liệu, thông tin của mình theo yêu cầu của tổ chức đánh giá. Song các phần lớn các DN (ngoại trừ những doanh nghiệp đã được niêm yết tại Trung Tâm Giao dịch Chứng khoán) đều có xu hướng khuếch trương những điểm tốt, điểm mạnh, che giấu những thông tin tài chính thực và những hạn chế của mình. Đây cũng là một khó khăn lớn trong việc xếp hạng tín dụng tại các NHTM.Để minh bạch hoá thông tin kinh tế, tạo nguồn thông tin cung cấp công khai cho các đối tượng có nhu cầu đòi hỏi NN phải xây dựng một hệ thống cung cấp thông tin nhanh chóng, đầy đủ và chính xác.3.2.2. Đối với Ngân hàng Thương mại Cổ phần Á Châu – Chi nhánh Huế‌3.2.2.1.Các kiến nghị về quản trị điều hành‌a. Nâng cao nhận thức về xếp hạng tín dụngMột trong những nguyên nhân làm cho hệ thống chấm điểm tín dụng của ACB còn hạn chế trong thực hiện quản lý rủi ro tín dụng là do nhận thức của ACB chưa cao về hệ thống chấm điểm tín dụng khách hàng. Qua quá trình tìm hiểu, hầu như các CBTD trong phòng doanh nghiệp đều chưa thực sự hiểu rõ về ý nghĩa, vai trò và tác dụng của chấm Scoring; chỉ tiến hành nhập số liệu BCTC sau đó hệ thống excel sẽ tính toán và cho ra kết quả. Giai đoạn chấm điểm Scoring thực hiện một cách cảm quan, cố ý tăng điểm phi tài chính nhằm có lợi cho khách hàng để được xét chấp nhận. Vì vậy, ACB cần phải tăng cường bồi dưỡng, đào tạo, cập nhật kiến thức về tính cấp thiết của XHTD cho các nhân viên nhằm hạn chế xác suất xuất hiện các khoản nợ không đủ tiêu chuẩn sau này.Bên cạnh đó là đào tạo kiến thức nghiệp vụ chuyên môn liên quan đến tín dụng ngân hàng như kế toán, tài chính doanh nghiệp, phân tích hoạt động kinh doanh, thẩm định dự án bằng cách cử cán bộ đi học, mời chuyên gia về dạy hay tự đào tạo nội bộ trong ngân hàng.b. Xây dựng hệ thống thông tin riêng của Ngân hàng Thương mại Cổ phần Á ChâuCũng giống như các tổ chức khác, ACB cũng gặp phải khó khăn trong việc tiếp cận các nguồn thông tin để phục vụ cho việc xếp hạng khách hàng. Tuy nhiên, lợi thế của ACB là có hệ thống các chi nhánh hoạt động khắp cả nước, phục vụ nhiều khách hàng nên sẽ dễ dàng tạo một cơ sở dữ liệu riêng. ACB đã xây dựng hệ thống TCBS (Giải pháp ngân hàng tổng thể - The Complete Banking Solution) giúp quản lý thông tin khách hàng chặt chẽ và có hệ thống, truy xuất thông tin khi cần thiết trong khi tính bảo mật vẫn được đảm bảo. Mạng lưới giao dịch giữa các đơn vị được liên thông nhanh chóng, tiết kiệm được chi phí nhân lực. Tiếp tục đến năm 2014, TCBS-DNA (phiên bản mới của TCBS) đã được sử dụng trên toàn bộ mạng lưới hệ thống của ngân hàng. Để hệ thống phát huy được hết vai trò, các CN, phòng giao dịch phải có nghĩa vụ nhập thông tin kịp thời, báo cáo định kỳ thông tin về các DN đang quan hệ lên hệ thống.c. Đẩy mạnh thực thi XHTD trong hoạt động tín dụngHệ thống chấm điểm tín dụng dù có hoàn thiện đến đâu nhưng nếu không được sử dụng để quản lý rủi ro tín dụng một cách triệt để thì ý nghĩa và tác dụng của nó sẽ không được phát huy. Qua thực tế, chấm điểm Scoring giai đoạn tiếp nhận hồ sơ CBTD chỉ áp dụng cho mục đích xét duyệt hồ sơ vay của KHDN sau đó không còn được sử dụng. Đề xuất hàng tháng, hàng quý cần tiến hành chấm điểm Scoring lại khách hàng nhằm mục đích phân loại món nợ chính xác cũng như trích lập dự phòng kịp thời, giảm nguy cơ nợ xấu. Vì vậy, cần phân thành 2 loại Scoring (phục vụ xét duyệt) thực hiện giai đoạn thẩm định khách hàng và Scoring (phân loại nợ) thực hiện định kỳ sau khi giải ngân để đánh giá lại khách hàng và các khoản nợ.d. Định kỳ hoặc đột xuất kiểm tra việc thực hiện XHTDTác dụng của kiểm tra là nhằm ngăn ngừa những sai sót dù là vô tình hay cố ý có thể xảy ra, nhằm phát hiện những sai sót để chỉnh sửa cho hoàn thiện. Kiểm toán nội bộ tại ngân hàng cần đánh giá lại Scoring chấm điểm tín dụng của các khách hàng xuất hiện nợ xấu xem xét phân loại khách hàng ban đầu của các cán bộ chấm điểm có thực sự là phù hợp. Nhờ đó, phát hiện sai sót là tỷ trọng giữa các chỉ tiêu là chưa hợp lý, thiếu sót chỉ tiêu chấm điểm hay do lỗi cố ý của CBTD cố nâng điểm khách hàng để kịp thời xử lý và hoàn thiện.3.2.2.2. Các kiến nghị để hoàn thiện phương pháp chấm điểm tín dụng‌ Mặt tích cực của hệ thống chấm điểm tín dụng Khi thực hiện chấm điểm tín dụng khách hàng tức là về cơ bản chúng ta đã phân loại khách hàng, phân loại khoản vay, đây chính là cơ sở dữ liệu quan trọng trong việc quản lý các khoản vay, quản lý khách hàng. Từ cơ sở dữ liệu này, ACB đã xây dựng được những chính sách tín dụng phù hợp cho từng khách hàng, từng món vay (về lãi suất, mức tài trợ tối đa, những cảnh báo, lưu ý…)Việc chấm điểm tín dụng cũng góp phần quan trọng trong việc ra quyết định tín dụng mang tính khách quan khi có thông tin về khách hàng, về khoản vay tương đối đầy đủ, nhằm hạn chế rủi ro tín dụng. Một số nhược điểm của hệ thống chấm điểm tín dụng Nhiều DN cung cấp báo cáo tài chính không thực, do né tránh thuế, các DN kê khai không đầy đủ. Do đó, các thông số tài chính thường không cao, kết quả chấm điểm thấp dẫn đến sai lầm là từ chối một khoản vay tốt, ảnh hưởng đến hiệu quả hoạt động của ngân hàng. Còn ngược lại nếu doanh nghiệp cố tình thiết lập những báo cáo tài chính “đẹp đẽ” mà vì một lý do nào đó không phản ánh thực tế tình hình hoạt động kinh doanh, năng lực tài chính của khách hàng thì rất có thể ngân hàng sẽ rơi vào trường hợp đồng ý cho vay một khoản vay xấu. Mặc dù hệ thống chấm điểm tín dụng có phân chia ra làm hai phần, chấm riêng về yếu tố tài sản đảm bảo và các yếu tố liên quan đến thẩm định tín dụng, nhưng khi kết quả cho thì ra sự kết hợp của cả hai yếu tố này. Nghĩa là nếu tài sản đảm bảo kém chất lượng thì sẽ ảnh hưởng đến điểm số chung, từ đó cho thấy hệ thống Scoring còn phụ thuộc rất lớn vào tài sản thế chấp. Hay nói cách khác, hệ thống chấm điểm này mang tính chất thực thi “chính sách tín dụng thận trọng, khẩu vị rủi ro thấp”. Chắc chắn sẽ không tránh khỏi trường hợp khách hàng có chất lượng nhưng do không có hoặc không có đủ tài sản đảm bảo theo yêu cầu thì ACB có thể sẽ không cho vay hoặc giảm mức cho vay. Tỷ trọng các tiêu chí được đưa ra chủ yếu dựa trên kinh nghiệm của người biên soạn nên khó tránh khỏi những thiếu sót. Chỉ một số các chỉ tiêu tài chính được sử dụng trong hệ thống nên có thể sẽ không phản ánh đầy đủ năng lực tài chính của khách hàng. Chưa phân loại theo sản phẩm cho vay (cho vay ngắn hạn, cho vay trung hạn, cho vay tài trợ, cho vay mua nợ,…) vì thực chất ở mỗi loại sản phẩm cho vay sẽ có mức độ rủi ro khác nhau.a. Nâng cấp hệ thống chấm điểm ScoringĐể đảm bảo hệ thống xếp hạng tín dụng có tính thực tế cao và kết quả xếp hạng phản ánh chính xác mức độ rủi ro đối với từng khách hàng, kiến nghị hệ thống xếp hạng tín dụng phải được kiểm tra, chỉnh sửa theo định kỳ hàng quý, hàng năm. Đồng thời phải được tách biệt trong quá trình kiểm tra như: Bộ phận chấm điểm tín dụng – Khối khách hàng doanh nghiệp (Quản lý hệthống) Bộ phận kiểm tra kiểm toán nội bộ (Kiểm tra theo chức năng) Công ty kiểm toán độc lập (Kiểm toán các báo cáo tài chính theo định kỳ) Trong đó, bộ phận chấm điểm tín dụng cần thường xuyên kiểm tra đánh giá lại kếtquả chấm điểm xếp hạng tín dụng các khách hàng trên toàn hệ thống để có những phát hiện và đề xuất chỉnh sửa hệ thống kịp thời những điểm không hợp lý của hệ thống, đảm bảo tính phù hợp và chính xác của hệ thống. Cụ thể:  Phân tích đánh giá danh mục tín dụng để đưa ra các nhận định về những vấn đề không hợp lý của kết quả xếp hạng. Những phân tích này cần dựa trên những thông tin tổng hợp dữ liệu hệ thống và thông tin kinh tế. Thường xuyên kiểm tra chọn mẫu khách quan để đánh giá đo lường chất lượng xếp hạng. Đầu mối tiếp nhận những thông tin phản hồi về hệ thống từ các đơn vị sử dụng hệ thống, Bộ phận kiểm tra kiểm toán nôi bộ, Công ty kiểm toán độc lập và các bộ phận khác như Ban chính sách và quản lý tín dụng. Phân tích đánh giá các thông tin phản hồi về hệ thống và đề xuất trình Ban lãnh đạo Ngân hàng những thay đổi chỉnh sửa cần thiết liên quan đến hệ thống xếp hạng tín dụng.b. Đưa thêm trọng số để chấm điểm các chỉ tiêuHiện nay, các công ty niêm yết trên thị trường chứng khoán đều yêu cầu BCTC phải được kiểm toán. Yếu tố kiểm toán đã góp phần không nhỏ trong việc đảm bảo tính chính xác và phù hợp của các thông tin về doanh nghiệp. Tiêu chí BCTC của doanh nghiệp đã được kiểm toán hay chưa đã được đề cập trong hệ thống chấm điểm của ACB tuy nhiên yếu tố này vẫn chưa được tính trọng số trong quá trình chấm điểm tín dụng. Do đó, đối với hệ thống chấm điểm tín dụng tại ACB kiến nghị cần bổ sung thêm trọng số với chỉ tiêu trên. Tính chất các bài báo cái tài chính doanh nghiệp có kiểm toán hoặc không có kiểm toán sẽ có các trọng số khác nhau với từng tiêu chí.Ví dụ: Doanh nghiệp có báo cáo tài chính được kiểm toán các tiêu chí về tài chính sẽ có tỷ trọng về điểm số lớn hơn các tiêu chí khác, và đương nhiên các tỷ trọng này cũng sẽ khác nhau cho từng loại hình doanh nghiệp khác nhau (doanh nghiệp quốc doanh, doanh nghiệp ngoài quốc doanh, doanh nghiệp có vốn đầu tư nước ngoài), được trình bày trong bảng 2.22. Phân loại BCTC theo DNChỉ tiêuBCTC không được kiểm toánBCTC được kiểm toánDN nhà nướcDNngoài quốc doanhDN đầu tư nước ngoàiDN nhà nướcDNngoài quốc doanhDNđầu tưnước ngoàiCác chỉ tiêu tài chính25%35%45%35%45%55%Các chỉ tiêu phi tài chính75%65%55%65%55%45%Có thể bạn quan tâm!Xem toàn bộ 139 trang: Nghiên cứu hệ thống xếp hạng tín dụng khách hàng doanh nghiệp tại Ngân hàng Thương mại Cổ phần Á Châu – Chi nhánh HuếBảng 2.22 - Tỷ trọng điểm số theo tính chất bài báo cáo tài chính và theo loại hình DN‌‌(Nguồn: Ngân hàng Ngân hàng Ngoại thương Việt Nam)c. Chú trọng các thông tin đầu vàoĐể kết quả chấm điểm tín dụng phản ánh chính xác tình hình hoạt động cũng như độ rủi ro của DN, các báo cáo tài chính dùng để chấm phải được thẩm định trước khi tiến hành nhập dữ liệu vào hệ thống.Hệ thống chấm điểm tín dụng chỉ tự động tính toán một vài chỉ tiêu từ BCTC đã nhập, các chỉ tiêu còn lại nhân viên tín dụng tự tính toán.Kết quả tính toán này được hệ thống chấm điểm sử dụng để tính toán một số chỉ tiêu phi tài chính.Trong quá trình tính toán chỉ tiêu thủ công, CBTD thực hiện dễ xảy ra sai sót. Do đó rất cần thiết cải tiến nâng cấp trên hệ thống (chế độ tính điểm tự động tất cả các chỉ tiêu sau khi nhập BCTC) và kết nối với các dữ liệu đã có về khách hàng ( khách hàng cũ) để có thể sử dụng vào các công việc truy cập thông tin liên quan được nhanh chóng và chính xác.d. Điều chỉnh một số chỉ tiêu đánh giá Đối với phần chỉ tiêu tài chính, thông qua việc xây dựng mô hình hồi quy Binary Logistic ta nhận thấy các chỉ tiêu khả năng thanh toán hiện hành, vòng quay hàng tồn kho, Ngày đăng: 17/05/2023 </t>
        </is>
      </c>
      <c r="E109" t="inlineStr">
        <is>
          <t>negative</t>
        </is>
      </c>
      <c r="F109" t="inlineStr">
        <is>
          <t>neutral</t>
        </is>
      </c>
      <c r="G109" t="inlineStr">
        <is>
          <t>khác</t>
        </is>
      </c>
    </row>
    <row r="110">
      <c r="A110" t="inlineStr">
        <is>
          <t>news</t>
        </is>
      </c>
      <c r="B110" t="inlineStr">
        <is>
          <t>post</t>
        </is>
      </c>
      <c r="C110" t="inlineStr">
        <is>
          <t>PVS làm hết đời phải chăng là ko hết việc Quy hoạch điện VIII???</t>
        </is>
      </c>
      <c r="D110" t="inlineStr">
        <is>
          <t>Thủ tướng Chính phủ vừa ký Quyết định số 500/QĐ-TTg, ngày 15 tháng 5 năm 2023 về việc phê duyệt Quy hoạch phát triển điện lực quốc gia thời kỳ 2021 - 2030, tầm nhìn đến năm 2050 (Quy hoạch điện VIII). Dưới đây là tổng hợp về nội dung chính và phân tích của chuyên gia Tạp chí Năng lượng Việt Nam về một số “điểm nhấn” rất quan trọng, cần thiết trong Quy hoạch lần này. Phê duyệt Quy hoạch điện VIII (theo Quyết định số 500): Quy hoạch điện VIII quy hoạch phát triển nguồn điện, lưới điện truyền tải ở cấp điện áp từ 220 kV trở lên, công nghiệp và dịch vụ về năng lượng tái tạo, năng lượng mới trên lãnh thổ Việt Nam thời kỳ 2021 - 2030, tầm nhìn đến năm 2050 (bao gồm cả các công trình liên kết lưới điện với các quốc gia láng giềng). Quy hoạch điện VIII đặt ra mục tiêu bảo đảm vững chắc an ninh năng lượng quốc gia, đáp ứng yêu cầu phát triển kinh tế, xã hội và công nghiệp hóa, hiện đại hóa đất nước. Cùng với đó, thực hiện thành công chuyển đổi năng lượng công bằng gắn với hiện đại hóa sản xuất, xây dựng lưới điện thông minh, quản trị hệ thống điện tiên tiến, phù hợp với xu thế chuyển đổi xanh, giảm phát thải, phát triển khoa học công nghệ của thế giới. Đồng thời, hình thành hệ sinh thái công nghiệp năng lượng tổng thể dựa trên năng lượng tái tạo, năng lượng mới. Về mục tiêu đảm bảo an ninh năng lượng quốc gia: Cung cấp đủ nhu cầu điện trong nước, đáp ứng mục tiêu phát triển kinh tế, xã hội với mức tăng trưởng GDP bình quân khoảng 7%/năm (trong giai đoạn 2021 -2030), khoảng 6,5 - 7,5%/năm trong (giai đoạn 2031 - 2050). Đến năm 2030, độ tin cậy cung cấp điện năng thuộc nhóm 4 nước dẫn đầu ASEAN, chỉ số tiếp cận điện năng thuộc nhóm 3 nước dẫn đầu ASEAN. Phấn đấu đến năm 2030 có 50% các tòa nhà công sở và 50% nhà dân sử dụng điện mặt trời mái nhà tự sản, tự tiêu (phục vụ tiêu thụ tại chỗ, không bán điện vào hệ thống điện quốc gia). Đối với chuyển đổi năng lượng công bằng: Quy hoạch điện VIII đặt mục tiêu phát triển mạnh các nguồn năng lượng tái tạo phục vụ sản xuất điện. Định hướng đến năm 2050, tỷ lệ năng lượng tái tạo lên đến 67,5 - 71,5%. Kiểm soát mức phát thải khí nhà kính từ sản xuất điện đạt khoảng 204 - 254 triệu tấn năm 2030 và còn khoảng 27 - 31 triệu tấn vào năm 2050. Hướng tới đạt mức phát thải đỉnh không quá 170 triệu tấn vào năm 2030 (với điều kiện các cam kết theo JETP được các đối tác quốc tế thực hiện đầy đủ, thực chất). Xây dựng hệ thống lưới điện thông minh, đủ khả năng tích hợp, vận hành an toàn, hiệu quả nguồn năng lượng tái tạo quy mô lớn. Về phát triển hệ sinh thái công nghiệp và dịch vụ năng lượng tái tạo: Dự kiến đến 2030, hình thành 2 trung tâm công nghiệp, dịch vụ năng lượng tái tạo liên vùng bao gồm: - Sản xuất, truyền tải và tiêu thụ điện. - Công nghiệp chế tạo thiết bị năng lượng tái tạo, xây dựng, lắp đặt, dịch vụ liên quan. - Xây dựng hệ sinh thái công nghiệp năng lượng tái tạo tại các khu vực có nhiều tiềm năng như Bắc bộ, Nam Trung bộ, Nam bộ khi có các điều kiện thuận lợi. Bên cạnh đó, phát triển các nguồn điện từ năng lượng tái tạo và sản xuất năng lượng mới phục vụ xuất khẩu. Phấn đấu đến năm 2030, quy mô công suất xuất khẩu điện đạt khoảng 5.000 - 10.000 MW. Để đạt được các mục tiêu trên, Quy hoạch điện VIII đã xác định các phương án phát triển nguồn điện, phương án phát triển lưới điện, liên kết lưới điện với các nước trong khu vực, định hướng phát triển điện nông thôn, định hướng phát triển sinh thái công nghiệp và dịch vụ về năng lượng tái tạo và nhu cầu vốn đầu tư. Theo đó, giai đoạn 2021 - 2030 ước tính tổng vốn đầu tư phát triển nguồn và lưới điện truyền tải tương đương 134,7 tỷ USD; định hướng giai đoạn 2031 -2050 ước tính nhu cầu vốn đầu tư phát triển nguồn và lưới điện truyền tải tương đương 399,2 - 523,1 tỷ USD. Trong đó, đầu tư cho nguồn điện khoảng 364,4 - 511,2 tỷ USD, lưới điện truyền tải khoảng 34,8 - 38,6 tỷ USD (sẽ được chuẩn xác trong các quy hoạch tiếp theo). Theo Quyết định được phê duyệt, Bộ Công Thương chịu trách nhiệm về tính chính xác của số liệu, tài liệu, hệ thống sơ đồ, bản đồ và cơ sở dữ liệu trong Hồ sơ quy hoạch, bảo đảm thống nhất với nội dung của Quyết định. Tổ chức công bố quy hoạch theo quy định và triển khai thực hiện Quyết định gắn với chỉ đạo thực hiện nhiệm vụ phát triển kinh tế, xã hội theo quy định của pháp luật, xây dựng Kế hoạch thực hiện quy hoạch để triển khai thực hiện các mục tiêu, nhiệm vụ đề ra. Tổ chức đánh giá thực hiện quy hoạch theo quy định của Luật Quy hoạch. Mặt khác, chủ trì, phối hợp với các bộ, ngành, địa phương hoàn thiện xây dựng và trình Chính phủ Luật Điện lực (sửa đổi) và Luật về Năng lượng Tái tạo để trình Quốc hội trong năm 2024. Trình Chính phủ ban hành các chính sách về mua bán điện trực tiếp. Chủ trì, phối hợp với các bộ, ngành, ủy ban nhân dân các tỉnh, thành phố trực thuộc trung ương tiếp tục làm việc với các chủ đầu tư, rà soát kỹ các quy định của pháp luật, các cam kết, thỏa thuận giữa các bên để xử lý dứt điểm các dự án đang gặp khó khăn trong triển khai, báo cáo Thủ tướng Chính phủ các vấn đề vượt thẩm quyền. Quy hoạch điện VIII được phê duyệt nhất quán quan điểm: Điện là ngành hạ tầng quan trọng, phát triển điện lực phải đi trước một bước tạo nền tảng thúc đẩy phát triển nhanh, bền vững đất nước, xây dựng nền kinh tế độc lập tự chủ, nâng cao đời sống nhân dân và bảo đảm quốc phòng, an ninh. Quy hoạch phát triển điện phải có tầm nhìn dài hạn, hiệu quả, bền vững và đặt lợi ích quốc gia, dân tộc lên trên hết, trước hết. Phát triển điện lực theo nguyên tắc tối ưu tổng thể các yếu tố về nguồn điện, truyền tải điện, phân phối điện, sử dụng điện tiết kiệm, hiệu quả, có lộ trình phù hợp đi đôi với bảo vệ tài nguyên, môi trường và chuyển đổi mô hình kinh tế, bảo đảm an ninh năng lượng quốc gia với chi phí thấp nhất. Quy hoạch phát triển điện phải dựa trên cơ sở khoa học, có tính kế thừa, mang tính động và mở, nhưng không hợp thức hóa những sai phạm. Khai thác và sử dụng có hiệu quả nguồn tài nguyên năng lượng trong nước, kết hợp với xuất, nhập khẩu hợp lý, sử dụng tiết kiệm và hiệu quả năng lượng. Coi phát triển năng lượng tái tạo, năng lượng mới là cơ hội để phát triển tổng thể hệ sinh thái công nghiệp năng lượng. Nhà nước tập trung đầu tư và khuyến khích các thành phần kinh tế để phát triển nhanh ngành điện trên nguyên tắc cạnh tranh lành mạnh, thực hiện cơ chế thị trường về giá bán điện, bảo đảm hài hòa lợi ích của các chủ thể tham gia đầu tư, sử dụng điện và đáp ứng yêu cầu phát triển của các vùng, miền. Phát triển điện phải bám sát xu thế phát triển của khoa học - công nghệ trên thế giới, nhất là về năng lượng tái tạo, năng lượng mới, gắn với quá trình chuyển đổi nền kinh tế đất nước theo hướng kinh tế xanh, kinh tế tuần hoàn, kinh tế các-bon thấp. Chuyển dịch năng lượng phải phù hợp với xu hướng quốc tế và đảm bảo bền vững, công bằng, công lý. Phân tích của chuyên gia Tạp chí Năng lượng Việt Nam về nội dung Quy hoạch điện VIII: Tiềm năng/trữ lượng tài nguyên năng lượng: Về tiềm năng/trữ lượng tài nguyên, theo nhìn nhận của chuyên gia Tạp chí Năng lượng Việt Nam: Quy hoạch lần này đã xem xét, cập nhật các nghiên cứu, đánh giá về tiềm năng/trữ lượng, khả năng khai thác của các loại tài nguyên năng lượng trong nước, từ đó xác định những thách thức lớn khi Việt Nam sẽ ngày càng phụ thuộc hơn vào nguồn năng lượng nhập khẩu. Bài toán quy hoạch đã đưa ra mục tiêu nhằm giảm phụ thuộc năng lượng nhập khẩu, tăng chủ động tự cung, tự cấp bằng phát triển các nguồn năng lượng tái tạo trong nước. Với tầm nhìn dài hạn, Quy hoạch đã tăng cao quy mô các nguồn năng lượng tái tạo, vốn có tiềm năng lớn của Việt Nam (tiềm năng kỹ thuật 600 GW điện gió ngoài khơi, trên 960 GW điện mặt trời các loại…). Quy hoạch cũng đã nêu và nhận định về tình hình nghiên cứu ứng dụng quốc tế, cũng như dự kiến sử dụng một số dạng năng lượng mới (khí trộn, hydro, amoniac trong tương lai) và nhận định về các công nghệ mới (như lưu trữ năng lượng, linh hoạt hệ thống điện). Trên cơ sở bài toán tối ưu, Quy hoạch đã đưa ra tổ hợp 11 kịch bản phát triển, lựa chọn và đề xuất kịch bản có chi phí cực tiểu, đáp ứng mục tiêu về tăng cường tỷ trọng nguồn năng lượng tái tạo và giảm ô nhiễm khí nhà kính. Theo đó, sẽ không xây dựng thêm nhiệt điện than sau năm 2030, từng bước trộn và chuyển sang nhiên liệu sinh khối, hoặc amoniac; ưu tiên phát triển điện khí và cũng định hướng chuyển dần sang đốt trộn nhiên liệu, tiến tới đốt hoàn toàn hydro, amoniac trong dài hạn và sau năm 2035 không phát triển nguồn điện LNG mới. Đặc biệt, Quy hoạch đã đưa ra các phương án phụ tải và phương án phát triển nguồn khác nhau (có cân nhắc đến nhiều khía cạnh, quan điểm phát triển), cân bằng các loại nguồn; giảm truyền tải xa; tăng quy mô các nguồn điện mặt trời, gió, sinh khối và ưu tiên điện mặt trời tự sản, tự tiêu (không nối lưới). Chương trình phát triển nguồn điện được chắt lọc qua nhiều phương án thay đổi các thông số đầu vào, bổ sung các yếu tố “tĩnh”, “mở” và “động” trong bài toán quy hoạch. Trong Quy hoạch có 3 kịch bản phát triển nguồn điện theo hướng chuyển đổi năng lượng: Kịch bản cơ sở, kịch bản cao và kịch bản rủi ro. Trong đó, kịch bản phụ tải cao và xét tới một số nguồn điện thường chậm tiến độ được cho là nhiều khả năng xảy ra. Kịch bản phụ tải cao được xét đến trong bối cảnh tương lai khi nhiều hộ tiêu thụ công nghiệp sẽ chuyển dịch theo hướng “điện khí hóa”, giảm tiêu thụ các loại năng lượng hóa thạch (xe điện, công nghiệp thép “xanh”...), cùng với sử dụng năng lượng ngày càng tiết kiệm và hiệu quả hơn. Theo đó, nguồn điện trong kịch bản cao như sau: Đến năm 2030: Tuy quy mô nhiệt điện than tăng lên đến 30,1 GW (nhưng thực tế hiện nay tổng công suất điện than đã là 25,8 GW, chỉ còn hơn 4,3 GW các công trình đang được xây dựng); tỷ trọng nhiệt điện than trong cơ cấu nguồn giảm từ gần 29% năm 2020 xuống 20,5% năm 2030. Điện sản xuất từ nguồn điện than giảm nhanh tỷ trọng, năm 2020 từ 46,5% xuống còn 34,8% vào năm 2030. Trong khi đó, tỷ trọng nguồn điện khí tăng từ 10,2% (7,08 GW) năm 2020 lên 21,8% (32 GW) năm 2030, cho thấy sự chuyển dịch sang nhiên liệu ít phát thải khí nhà kính hơn, đồng thời linh hoạt hỗ trợ tốt hơn cho nguồn năng lượng tái tạo (NLTT). Điện sản xuất từ nguồn điện khí tăng tỷ trọng, năm 2020 từ 12,5% lên tới 25,5% vào năm 2030. Các nguồn điện NLTT (bao gồm thủy điện, điện mặt trời, gió, sinh khối) tăng từ 38,2 GW năm 2020 lên đến 73,78 GW, nhất là các nguồn điện gió, mặt trời, sinh khối… tăng từ 17,4 GW năm 2020 lên đến hơn 44,4 GW năm 2030; tỷ trọng tổng các nguồn NLTT trong cơ cấu công suất chiếm tới 50,3% vào năm 2030, mặc dù tỷ trọng thủy điện giảm mạnh do tiềm năng còn ít (từ 30% giảm còn 20%). Điện sản xuất từ nguồn điện NLTT chiếm 36% vào năm 2030. Đến năm 2050: Nguồn điện than sau năm 2030 không phát triển thêm, vì vậy, đến năm 2050 công suất chỉ chiếm 4,5% trong tổng cơ cấu công suất (25,6/573,1 GW). Sản lượng điện từ nguồn này chỉ chiếm 5,3% trong tổng sản lượng điện, nhưng trong giai đoạn từ 2030 trở đi đã dự kiến từng bước chuyển nhiên liệu than sang các loại nhiên liệu không phát thải (như sinh khối, hoặc amoniac). Năm 2050 không còn sử dụng than cho sản xuất điện. Nguồn điện khí được phát triển lên đến 40,3 GW vào năm 2035 và sau đó không phát triển thêm; tỷ trọng công suất nguồn điện khí chỉ còn chiếm 7% vào năm 2050, tuy sản lượng điện vẫn chiếm tới 15,7% tổng điện phát, nhưng đã dự kiến chuyển dần sang khí trộn, hydro; các nguồn nhiệt điện khí linh hoạt tăng lên, chiếm tới 8% tổng cơ cấu, nhưng số giờ chạy thấp, sản lượng không lớn, rất cần thiết để tăng hiệu quả nguồn NLTT. Tổng công suất các nguồn NLTT (gồm cả thủy điện) năm 2050 lên tới gần 400 GW, chiếm 69,8% tổng công suất nguồn điện, thể hiện tỷ trọng nguồn điện được duy trì và phát triển nguồn này rất cao. Điện năng từ tổng các nguồn NLTT chiếm tới 69% tổng sản xuất điện. Các nguồn điện dự kiến đã được bố trí tiến độ với tiêu chí cân bằng tối đa nguồn - phụ tải nội miền, giảm khối lượng xây dựng lưới truyền tải. Quy hoạch điện VIII đã đưa cụ thể danh mục các dự án nguồn điện lớn, ưu tiên quan trọng cấp quốc gia. Đối với các nguồn NLTT (điện gió, mặt trời, thủy điện, điện sinh khối, điện rác) và các nguồn khác, Quy hoạch đã đưa ra tổng quy mô công suất phát triển các nguồn điện gió, mặt trời theo phạm vi 6 vùng và theo chu kỳ 5 năm, thuận tiện cho việc lập kế hoạch, điều hành, điều chỉnh và giám sát thực hiện quy hoạch. Đây là một quy hoạch được thiết kế mang đậm chất chuyển dịch năng lượng - Định hướng chuyển đổi dần nhiên liệu khỏi nhiên liệu hóa thạch từ các nhà máy điện than, điện khí sang biomass, amoniac, khí trộn, hydro… vào cuối vòng đời công trình, trước năm 2050. Theo nhận định của chuyên gia Tạp chí Năng lượng Việt Nam: Mặc dù có những thách thức là hiện nay một số công nghệ nhiên liệu sạch còn đang ở quy mô nghiên cứu, thử nghiệm và ứng dụng ở một vài lĩnh vực, một vài quốc gia, chưa thương mại hóa và phổ biến, giá thành còn cao, chưa cạnh tranh với các loại hiện hữu, nhưng xu thế là các công nghệ đó sẽ phát triển nhanh cùng với giảm giá thành. Điều thuận lợi là không riêng Việt Nam mà có gần 150 quốc gia đã cam kết chống biến đổi khí hậu bằng đưa phát thải khí nhà kính về “không ròng” vào năm 2050, hoặc 2060, công nghệ và nhiên liệu sạch sẽ thúc đẩy “cầu”, ắt sẽ sớm có “cung”. Về hệ thống và nhu cầu điện: Về nội dung này, chuyên gia Tạp chí Năng lượng Việt Nam nhận định: Trong Quy hoạch điện VIII đã cập nhật tình hình tiêu thụ và phát triển các nguồn điện từ năm 2016 tới năm 2020. Đánh giá nhu cầu điện thực tế so với dự báo rất sát, năm 2020 chỉ chênh lệch 2,2% về điện năng và 1% về công suất đỉnh. Đánh giá xu hướng tăng nhu cầu điện nhanh hơn ở miền Bắc. Đánh giá nguyên nhân chậm trễ các nguồn nhiệt điện chỉ đạt 63%, phát triển lưới điện đạt khoảng 80% quy hoạch. Cùng với đó là phân tích, đánh giá tác động của các nguồn điện mặt trời đưa vào tập trung chủ yếu ở miền Trung và miền Nam, trong khi lưới điện chưa theo kịp, gây mất cân đối cung cầu vào nhiều thời điểm, khó khăn trong điều độ vận hành, nghẽn lưới truyền tải, phải cắt giảm nhiều nguồn điện trong tình hình nhu cầu điện giảm sút do dịch bệnh Covid. Đây là những vấn đề cần cẩn trọng khi bố trí quy hoạch phát triển các nguồn điện gió, mặt trời sắp tới. Trên cơ sở cập nhật, phân tích các kịch bản phát triển kinh tế, dự báo nhu cầu điện đã xem xét các yếu tố tăng trưởng chung cùng với sự chuyển dịch về cơ cấu ngành và cơ cấu tăng trưởng vùng, miền, được cho rằng: “Bám sát thực tế hơn và có dự phòng” khi nhu cầu điện tăng cao. Cụ thể là: Dự báo nhu cầu điện thương phẩm trong kịch bản cơ sở năm 2030 là 505,2 TWh, được chia ra theo các ngành, trên 6 vùng và tổng hợp toàn quốc. Dự báo nhu cầu điện đã được xác định mức tăng trưởng trung bình giai đoạn 2021 - 2025 là 9,1%/năm và giai đoạn 2026 - 2030 là 8,6%/năm. Tuy còn những yếu tố bất định, nhưng đây là mức tăng hợp lý, phù hợp với dự báo tăng trưởng GDP trung bình 7%/năm giai đoạn này. Hệ số đàn hồi là 1,3 lần giai đoạn 2021 - 2025 và giảm xuống 1,22 lần giai đoạn 2026 - 2030. Còn nhu cầu điện trong giai đoạn 2031 - 2050: Với dự báo tăng trưởng GDP từ 6,5 - 7,5%/năm, dự báo điện thương phẩm năm 2050 là 1.114,1 tỷ kWh với phương án cơ sở và 1.224,6 tỷ kWh với phương án cao, tốc độ tăng ở phương án cao là bình quân 6,2%/năm từ 2031 - 2040 và 3,1%/năm từ 2041 - 2050. Tiêu chí thiết kế lưới điện truyền tải trong Quy hoạch điện VIII: 1/ Lưới điện truyền tải chính và lưới điện cấp điện phụ tải đáp ứng tiêu chí N-1. 2/ Lưới truyền tải tại một số thành phố lớn, mật độ phụ tải cao (như TP. Hà Nội, TP. Hồ Chí Minh) đáp ứng tiệm cận tiêu chí N-1-1. 3/ Lưới điện truyền tải giải tỏa công suất nguồn điện truyền thống (điện than, tua bin khí, thủy điện lớn) đáp ứng tiêu chí N-1. 4/ Lưới truyền tải giải tỏa cụm nguồn NLTT (điện gió, điện mặt trời) đáp ứng tiêu chí N - 0 và N-1 hệ thống (do hệ số sử dụng lưới điện thấp). Giai đoạn đến năm 2030 sẽ phát triển các đường dây 500 kV truyền tải liên vùng, nội vùng và các trạm 500 kV để tăng hiệu quả vận hành hệ thống điện, giúp giải tỏa công suất các nguồn NLTT, đặc biệt là các giao diện Bắc Trung bộ - Bắc bộ và Nam Trung bộ - Nam bộ. Không yêu cầu phải xây dựng thêm đường dây 500 kV truyền tải liên miền mới giai đoạn từ nay đến năm 2030. Giai đoạn sau năm 2030, sẽ xem xét xây dựng hệ thống truyền tải điện một chiều siêu cao áp liên miền, tổng công suất từ 20.000 MW đến 30.000 MW (tùy theo từng kịch bản về tăng tỷ lệ NLTT). Trong nội dung Quy hoạch điện VIII có 3 nhóm cơ chế (đầu tư, huy động vốn, đảm bảo vận hành) và 13 giải pháp thực hiện quy hoạch với nhiều điểm quy định cụ thể, khá chi tiết về luật, chính sách, tổ chức thực hiện và giám sát quy hoạch, đảm bảo an ninh cung cấp nhiên liệu, giải pháp khoa học, công nghệ, nội địa hóa công nghệ thiết bị, giải pháp tạo và huy động nguồn vốn, bảo vệ môi trường v.v... Đặc biệt, trong Quy hoạch lần này đã bổ sung thêm giải pháp về chuyển đổi năng lượng công bằng theo JETP (Đối tác Chuyển dịch Năng lượng Bình đẳng) mà Việt Nam đã ký kết. Một số cơ chế quan trọng, cần thiết trong Quy hoạch điện VIII: Theo chuyên gia Tạp chí Năng lượng Việt Nam: Một số cơ chế được đề xuất trong Quy hoạch lần này là rất cần thiết và quan trọng. Cụ thể: 1/ Hoàn thiện công cụ tài chính đối với các loại phát thải trong ngành điện (ví dụ thuế CO2), cần thiết để khuyến khích nghiên cứu, áp dụng vào thực tế các loại công nghệ, nhiên liệu sạch hay không phát thải khí nhà kính. 2/ Cơ chế đấu thầu để các nguồn NLTT được tiếp tục phát triển, tránh đứt gãy quá trình. 3/ Hoàn thiện khung pháp lý cho phép các thành phần kinh tế tham gia đầu tư vào hạ tầng truyền tải. 4/ Cơ chế dịch vụ phụ trợ hệ thống điện như: Tăng độ linh hoạt của các nguồn điện hiện có, phát triển các nguồn linh hoạt, hệ thống pin lưu trữ, đáp ứng phụ tải (DR). Một cơ chế quan trọng cần được nhấn mạnh trong Quy hoạch điện VIII là: Cơ chế thúc đẩy phát triển ngành điện gió ngoài khơi của Việt Nam, tận dụng được lợi thế tiềm năng lớn loại hình này. Đặc biệt, có một giải pháp triển khai quy hoạch cần được xem xét bổ sung thêm là: Tập trung vào cuộc của các cấp để tháo gỡ khó khăn, thúc đẩy một số dự án nguồn chậm tiến độ như: Nhiệt điện Long Phú 1, Na Dương 2, An Khánh, Chuỗi khí, điện Lô B - Ô Môn, Cá Voi Xanh… và lưới truyền tải đồng bộ. Chính phủ có thể xem xét cơ chế “đặc thù” với các dự án quan trọng, cấp bách như Chuỗi khí, điện Lô B - Ô Môn, Cá Voi Xanh, Long Phú 1. Những vấn đề cần lưu ý sau khi Quy hoạch điện VIII được phê duyệt: Như chúng ta đều biết, trong nội dung kết luận cuộc họp Hội đồng Thẩm định Quy hoạch điện VIII (ngày 4/5/2023), Phó Thủ tướng Trần Hồng Hà (Chủ tịch Hội đồng) đã đánh giá: Đây là một quy hoạch có độ phức tạp cao, được các địa phương rất quan tâm, đồng thời lưu ý Bộ Công Thương xem xét hoàn chỉnh thêm một số vấn đề. Cụ thể như sau: 1/ Đánh giá kỹ hơn về nguyên nhân chậm tiến độ các dự án điện vừa qua để khắc phục khi thực hiện QHĐ VIII. 2/ Nhu cầu điện đã và đang chững lại có nguyên nhân từ tác động của dịch Covid, nhưng cần tính đến phụ tải điện có thể tăng cao vào mùa nắng nóng sắp tới, trong khi là mùa ít nước của thủy điện. 3/ Việc chuyển dịch năng lượng của Việt Nam là tất yếu. Việt Nam là nước sẽ chịu nhiều tác động xấu của biến đổi khí hậu, thiên tai, nước biển dâng, cần tham gia với cộng đồng quốc tế chống biến đổi khí hậu, không thể đứng ngoài cuộc. Tương lai gần, các sản phẩm xuất khẩu của Việt Nam sang châu Âu, sang Mỹ sẽ phải chịu giám sát về “dấu chân carbon”, bổ sung thêm thuế carbon nếu không chuyển dịch sang hướng “xanh”. Mặt khác, cần cập nhật, tận dụng tối đa vốn hỗ trợ Việt Nam trong Thỏa thuận Đối tác Chuyển dịch Năng lượng Bình đẳng (JETP), với quy mô 15,5 tỷ USD trong 3 đến 5 năm tới để đẩy sớm đỉnh phát thải CO2 vào năm 2030 và sau đó giảm dần phát thải v.v... 4/ Ngay sau khi Quy hoạch điện VIII được phê duyệt, Bộ Công Thương cần có công cụ, giải pháp để triển khai lập tức kế hoạch chi tiết 5 năm để thực hiện quy hoạch, trong đó xác định kế hoạch chi tiết về lộ trình, địa điểm, nhu cầu sử dụng điện, dự án ưu tiên… dựa trên hiệu quả kinh tế; tính tối ưu tổng thể giữa nguồn, hạ tầng truyền tải và phụ tải; giải pháp tiêu thụ điện linh hoạt; sự phát triển các công nghệ mới… 5/ Cần đẩy mạnh “quản trị công, quản trị tư” trong phát triển lưới truyền tải, nghiên cứu mô hình bán điện trực tiếp, bởi đây đang là điểm nghẽn trong phát triển NLTT. 6/ Cần làm rõ hơn kịch bản trung hòa carbon vào năm 2050 với phát thải từ các ngành năng lượng, giao thông, công nghiệp, nông nghiệp và hấp thụ CO2 từ việc trồng rừng, bảo vệ, làm giàu rừng… Và cuối cùng là đề xuất chính sách để các doanh nghiệp năng lượng lớn của Việt Nam thí điểm hợp tác với doanh nghiệp nước ngoài, từng bước làm chủ công nghệ, sản xuất thiết bị, hạ tầng truyền tải để hình thành hệ sinh thái công nghiệp năng lượng tái tạo hoàn chỉnh gắn với các khu công nghiệp tập trung, phát triển Việt Nam thành trung tâm năng lượng tái tạo trong khu vực châu Á - Thái Bình Dương./. --- Gộp bài viết, 16/05/2023 lúc 22:32 , Bài cũ: 16/05/2023 lúc 22:29 --- Dài hạn có POW, PC1 hay PVS Ngắn hạn có thể PV2 một số cp nữa như GEG, REE rất ổn chuyển ID: ***: R698 chuyển ID: TCBS: 105C087928</t>
        </is>
      </c>
      <c r="E110" t="inlineStr">
        <is>
          <t>negative</t>
        </is>
      </c>
      <c r="F110" t="inlineStr">
        <is>
          <t>neutral</t>
        </is>
      </c>
      <c r="G110" t="inlineStr">
        <is>
          <t>khác</t>
        </is>
      </c>
    </row>
    <row r="111">
      <c r="A111" t="inlineStr">
        <is>
          <t>facebook</t>
        </is>
      </c>
      <c r="B111" t="inlineStr">
        <is>
          <t>comment</t>
        </is>
      </c>
      <c r="D111" t="inlineStr">
        <is>
          <t>Thân Vũ Văn ???</t>
        </is>
      </c>
      <c r="E111" t="inlineStr">
        <is>
          <t>neutral</t>
        </is>
      </c>
      <c r="F111" t="inlineStr">
        <is>
          <t>neutral</t>
        </is>
      </c>
      <c r="G111" t="inlineStr">
        <is>
          <t>giống</t>
        </is>
      </c>
    </row>
    <row r="112">
      <c r="A112" t="inlineStr">
        <is>
          <t>facebook</t>
        </is>
      </c>
      <c r="B112" t="inlineStr">
        <is>
          <t>comment</t>
        </is>
      </c>
      <c r="D112" t="inlineStr">
        <is>
          <t>Làm Vì Đam Mê</t>
        </is>
      </c>
      <c r="E112" t="inlineStr">
        <is>
          <t>neutral</t>
        </is>
      </c>
      <c r="F112" t="inlineStr">
        <is>
          <t>neutral</t>
        </is>
      </c>
      <c r="G112" t="inlineStr">
        <is>
          <t>giống</t>
        </is>
      </c>
    </row>
    <row r="113">
      <c r="A113" t="inlineStr">
        <is>
          <t>facebook</t>
        </is>
      </c>
      <c r="B113" t="inlineStr">
        <is>
          <t>comment</t>
        </is>
      </c>
      <c r="D113" t="inlineStr">
        <is>
          <t>Buos Phan thôi hàng ko thanh khoản đừng vào</t>
        </is>
      </c>
      <c r="E113" t="inlineStr">
        <is>
          <t>neutral</t>
        </is>
      </c>
      <c r="F113" t="inlineStr">
        <is>
          <t>neutral</t>
        </is>
      </c>
      <c r="G113" t="inlineStr">
        <is>
          <t>giống</t>
        </is>
      </c>
    </row>
    <row r="114">
      <c r="A114" t="inlineStr">
        <is>
          <t>facebook</t>
        </is>
      </c>
      <c r="B114" t="inlineStr">
        <is>
          <t>comment</t>
        </is>
      </c>
      <c r="D114" t="inlineStr">
        <is>
          <t>Linh Nguyen tím thì chịu thôi</t>
        </is>
      </c>
      <c r="E114" t="inlineStr">
        <is>
          <t>neutral</t>
        </is>
      </c>
      <c r="F114" t="inlineStr">
        <is>
          <t>positive</t>
        </is>
      </c>
      <c r="G114" t="inlineStr">
        <is>
          <t>khác</t>
        </is>
      </c>
    </row>
    <row r="115">
      <c r="A115" t="inlineStr">
        <is>
          <t>facebook</t>
        </is>
      </c>
      <c r="B115" t="inlineStr">
        <is>
          <t>comment</t>
        </is>
      </c>
      <c r="D115" t="inlineStr">
        <is>
          <t>Làm Vì Đam Mê chiều nó tím</t>
        </is>
      </c>
      <c r="E115" t="inlineStr">
        <is>
          <t>neutral</t>
        </is>
      </c>
      <c r="F115" t="inlineStr">
        <is>
          <t>neutral</t>
        </is>
      </c>
      <c r="G115" t="inlineStr">
        <is>
          <t>giống</t>
        </is>
      </c>
    </row>
    <row r="116">
      <c r="A116" t="inlineStr">
        <is>
          <t>facebook</t>
        </is>
      </c>
      <c r="B116" t="inlineStr">
        <is>
          <t>comment</t>
        </is>
      </c>
      <c r="D116" t="inlineStr">
        <is>
          <t>Linh Nguyen Thanh khoản bé quá !! Ko dám xì ???</t>
        </is>
      </c>
      <c r="E116" t="inlineStr">
        <is>
          <t>neutral</t>
        </is>
      </c>
      <c r="F116" t="inlineStr">
        <is>
          <t>negative</t>
        </is>
      </c>
      <c r="G116" t="inlineStr">
        <is>
          <t>khác</t>
        </is>
      </c>
    </row>
    <row r="117">
      <c r="A117" t="inlineStr">
        <is>
          <t>facebook</t>
        </is>
      </c>
      <c r="B117" t="inlineStr">
        <is>
          <t>comment</t>
        </is>
      </c>
      <c r="D117" t="inlineStr">
        <is>
          <t>Làm Vì Đam Mê xì ra 3 chữ cái đê</t>
        </is>
      </c>
      <c r="E117" t="inlineStr">
        <is>
          <t>neutral</t>
        </is>
      </c>
      <c r="F117" t="inlineStr">
        <is>
          <t>neutral</t>
        </is>
      </c>
      <c r="G117" t="inlineStr">
        <is>
          <t>giống</t>
        </is>
      </c>
    </row>
    <row r="118">
      <c r="A118" t="inlineStr">
        <is>
          <t>facebook</t>
        </is>
      </c>
      <c r="B118" t="inlineStr">
        <is>
          <t>comment</t>
        </is>
      </c>
      <c r="D118" t="inlineStr">
        <is>
          <t>Linh Nguyen ???</t>
        </is>
      </c>
      <c r="E118" t="inlineStr">
        <is>
          <t>neutral</t>
        </is>
      </c>
      <c r="F118" t="inlineStr">
        <is>
          <t>neutral</t>
        </is>
      </c>
      <c r="G118" t="inlineStr">
        <is>
          <t>giống</t>
        </is>
      </c>
    </row>
    <row r="119">
      <c r="A119" t="inlineStr">
        <is>
          <t>facebook</t>
        </is>
      </c>
      <c r="B119" t="inlineStr">
        <is>
          <t>comment</t>
        </is>
      </c>
      <c r="D119" t="inlineStr">
        <is>
          <t>?</t>
        </is>
      </c>
      <c r="E119" t="inlineStr">
        <is>
          <t>neutral</t>
        </is>
      </c>
      <c r="F119" t="inlineStr">
        <is>
          <t>neutral</t>
        </is>
      </c>
      <c r="G119" t="inlineStr">
        <is>
          <t>giống</t>
        </is>
      </c>
    </row>
    <row r="120">
      <c r="A120" t="inlineStr">
        <is>
          <t>facebook</t>
        </is>
      </c>
      <c r="B120" t="inlineStr">
        <is>
          <t>comment</t>
        </is>
      </c>
      <c r="D120" t="inlineStr">
        <is>
          <t>Hiện tại m đang có tk của TCBS. Giờ muốn đổi sang số tk giống số đt có mất phí ko add</t>
        </is>
      </c>
      <c r="E120" t="inlineStr">
        <is>
          <t>neutral</t>
        </is>
      </c>
      <c r="F120" t="inlineStr">
        <is>
          <t>neutral</t>
        </is>
      </c>
      <c r="G120" t="inlineStr">
        <is>
          <t>giống</t>
        </is>
      </c>
    </row>
    <row r="121">
      <c r="A121" t="inlineStr">
        <is>
          <t>facebook</t>
        </is>
      </c>
      <c r="B121" t="inlineStr">
        <is>
          <t>comment</t>
        </is>
      </c>
      <c r="D121" t="inlineStr">
        <is>
          <t>comment để coi có lên thành fan cứng k</t>
        </is>
      </c>
      <c r="E121" t="inlineStr">
        <is>
          <t>neutral</t>
        </is>
      </c>
      <c r="F121" t="inlineStr">
        <is>
          <t>negative</t>
        </is>
      </c>
      <c r="G121" t="inlineStr">
        <is>
          <t>khác</t>
        </is>
      </c>
    </row>
    <row r="122">
      <c r="A122" t="inlineStr">
        <is>
          <t>facebook</t>
        </is>
      </c>
      <c r="B122" t="inlineStr">
        <is>
          <t>comment</t>
        </is>
      </c>
      <c r="D122" t="inlineStr">
        <is>
          <t>Thảo Bim c ơiiii</t>
        </is>
      </c>
      <c r="E122" t="inlineStr">
        <is>
          <t>neutral</t>
        </is>
      </c>
      <c r="F122" t="inlineStr">
        <is>
          <t>neutral</t>
        </is>
      </c>
      <c r="G122" t="inlineStr">
        <is>
          <t>giống</t>
        </is>
      </c>
    </row>
    <row r="123">
      <c r="A123" t="inlineStr">
        <is>
          <t>facebook</t>
        </is>
      </c>
      <c r="B123" t="inlineStr">
        <is>
          <t>comment</t>
        </is>
      </c>
      <c r="D123" t="inlineStr">
        <is>
          <t>Xchange Guru Cảm ơn bạn đã quan tâm, hiện tại mở tài khoản TCBS vô cùng đơn giản và dễ dàng chỉ với 3 bước đơn giản, mở ngay thôi https://bit.ly/Mo-tai-khoan-TCBS !!</t>
        </is>
      </c>
      <c r="E123" t="inlineStr">
        <is>
          <t>positive</t>
        </is>
      </c>
      <c r="F123" t="inlineStr">
        <is>
          <t>positive</t>
        </is>
      </c>
      <c r="G123" t="inlineStr">
        <is>
          <t>giống</t>
        </is>
      </c>
    </row>
    <row r="124">
      <c r="A124" t="inlineStr">
        <is>
          <t>facebook</t>
        </is>
      </c>
      <c r="B124" t="inlineStr">
        <is>
          <t>comment</t>
        </is>
      </c>
      <c r="D124" t="inlineStr">
        <is>
          <t>Minh Nguyen Cảm ơn bạn đã tin tưởng và ủng hộ TCBS, đừng quên giới thiệu bạn bè mở tài khoản tại TCBS nha https://bit.ly/Mo-tai-khoan-TCBS</t>
        </is>
      </c>
      <c r="E124" t="inlineStr">
        <is>
          <t>positive</t>
        </is>
      </c>
      <c r="F124" t="inlineStr">
        <is>
          <t>positive</t>
        </is>
      </c>
      <c r="G124" t="inlineStr">
        <is>
          <t>giống</t>
        </is>
      </c>
    </row>
    <row r="125">
      <c r="A125" t="inlineStr">
        <is>
          <t>facebook</t>
        </is>
      </c>
      <c r="B125" t="inlineStr">
        <is>
          <t>comment</t>
        </is>
      </c>
      <c r="D125" t="inlineStr">
        <is>
          <t>Mai Trang Ngân Cảm ơn bạn đã quan tâm, đừng quên mở tài khoản và giới thiệu bạn bè mở tài khoản tại TCBS nha https://bit.ly/Mo-tai-khoan-TCBS</t>
        </is>
      </c>
      <c r="E125" t="inlineStr">
        <is>
          <t>positive</t>
        </is>
      </c>
      <c r="F125" t="inlineStr">
        <is>
          <t>neutral</t>
        </is>
      </c>
      <c r="G125" t="inlineStr">
        <is>
          <t>khác</t>
        </is>
      </c>
    </row>
    <row r="126">
      <c r="A126" t="inlineStr">
        <is>
          <t>facebook</t>
        </is>
      </c>
      <c r="B126" t="inlineStr">
        <is>
          <t>comment</t>
        </is>
      </c>
      <c r="D126" t="inlineStr">
        <is>
          <t>Techcom Securities - TCBS ib ạ</t>
        </is>
      </c>
      <c r="E126" t="inlineStr">
        <is>
          <t>neutral</t>
        </is>
      </c>
      <c r="F126" t="inlineStr">
        <is>
          <t>neutral</t>
        </is>
      </c>
      <c r="G126" t="inlineStr">
        <is>
          <t>giống</t>
        </is>
      </c>
    </row>
    <row r="127">
      <c r="A127" t="inlineStr">
        <is>
          <t>facebook</t>
        </is>
      </c>
      <c r="B127" t="inlineStr">
        <is>
          <t>comment</t>
        </is>
      </c>
      <c r="D127" t="inlineStr">
        <is>
          <t>Nguyễn Thanh Viral Bạn vui lòng check inbox để được hỗ trợ nhé ạ</t>
        </is>
      </c>
      <c r="E127" t="inlineStr">
        <is>
          <t>neutral</t>
        </is>
      </c>
      <c r="F127" t="inlineStr">
        <is>
          <t>neutral</t>
        </is>
      </c>
      <c r="G127" t="inlineStr">
        <is>
          <t>giống</t>
        </is>
      </c>
    </row>
    <row r="128">
      <c r="A128" t="inlineStr">
        <is>
          <t>facebook</t>
        </is>
      </c>
      <c r="B128" t="inlineStr">
        <is>
          <t>comment</t>
        </is>
      </c>
      <c r="D128" t="inlineStr">
        <is>
          <t>Linh Nguyen ???</t>
        </is>
      </c>
      <c r="E128" t="inlineStr">
        <is>
          <t>neutral</t>
        </is>
      </c>
      <c r="F128" t="inlineStr">
        <is>
          <t>neutral</t>
        </is>
      </c>
      <c r="G128" t="inlineStr">
        <is>
          <t>giống</t>
        </is>
      </c>
    </row>
    <row r="129">
      <c r="A129" t="inlineStr">
        <is>
          <t>news</t>
        </is>
      </c>
      <c r="B129" t="inlineStr">
        <is>
          <t>post</t>
        </is>
      </c>
      <c r="C129" t="inlineStr">
        <is>
          <t>Securities firms back to capital raising race</t>
        </is>
      </c>
      <c r="D129" t="inlineStr">
        <is>
          <t xml:space="preserve">Many Vietnamese securities companies have returned to the capital raising race after the ups and downs of the stock market. Securities firms back to capital raising race While none too significant, some companies have announced plans for capital raising through additional share issuances after the 2023 Annual General Meeting of Shareholders. Particularly, Techcombank Securities JSC (TCBS) set a key plan of releasing private shares worth more than 10 trillion VND (426.3 million USD), with the issuance date starting from the end of the second quarter to the beginning of the thir quarter. TCBS's charter capital is now approximately more than 1.1 trillion VND. If the plan is completed, the company's charter capital will increase to about 11.1 trillion VND, exceeding its equity to over 21 trillion VND and listing TCBS in the top securities companies with the largest equity in the industry. According to TCBS, this is a strategic step to make the company become the largest technology asset management company in Vietnam in terms of equity, profit and operational efficiency in core areas. Tien Phong Securities Corporation is also expected to issue another 200 million shares to double its charter capital, from 2 trillion VND to 4 trillion VND, with two options. One is to issue stock purchase rights for existing shareholders, while the other is through private placement. The implementation date is set to be in 2023 or the first quarter of 2024. Meanwhile, shareholders of Viet First Securities Corporation just approved a capital increase plan, expected to triple its size to more than 2.4 trillion VND through private placement and share issuance at the ratio of 1:1. The securities firm plans to use the additional capital to serve proprietary trading and margin lending. Vietcap Securities JSC also approved a plan to release more than 100 million shares to pay dividends at the rate of 30%, and 2 million ESOP shares at the price of 12,000 VND a share. Once the issuance is successful, the charter capital of VCI will rise to more than 5.38 trillion VND. Similarly, VIX Securities JSC wants to issue more than 29 million shares to pay dividends for existing shareholders and more than 58 million bonus shares at the rate of 15%, if the issuance is successful, its charter capital will rise up to nearly 6.7 trillion VND. Even though it has not been officially announced, the leading broker, VPBank Securities is expected to issue ESOPs through a private placement in 2023. As the market has not yet been active and the liquidity remains at low levels, plans to mobilise new capital from existing shareholders become more challenging. Therefore, most securities companies choose to offer private placements or issue shares to pay dividends to increase charter capital. From 2021 to early 2022, when the stock market was booming, issuing new shares was the main momentum of securities companies' capital-raising strategies due to the sudden high demand from investors./. </t>
        </is>
      </c>
      <c r="E129" t="inlineStr">
        <is>
          <t>neutral</t>
        </is>
      </c>
      <c r="F129" t="inlineStr">
        <is>
          <t>positive</t>
        </is>
      </c>
      <c r="G129" t="inlineStr">
        <is>
          <t>khác</t>
        </is>
      </c>
    </row>
    <row r="130">
      <c r="A130" t="inlineStr">
        <is>
          <t>youtube</t>
        </is>
      </c>
      <c r="B130" t="inlineStr">
        <is>
          <t>post</t>
        </is>
      </c>
      <c r="C130" t="inlineStr">
        <is>
          <t>#4| Các LỖI SAI khi đặt lệnh cổ phiếu tại TCBS | Đầu tư cùng TCinvest</t>
        </is>
      </c>
      <c r="D130" t="inlineStr">
        <is>
          <t>Các chương trình học tập và tư vấn tài chính: ► Đặt lịch cafe tài chính có phí với Hòa tại đây: https://tiencuatoi.vn/cafe-tai-chinh / Zalo : https://zalo.me/0944325488 ► Đăng ký Coaching 1-1 về tài chính cá nhân và đầu tư: https://tiencuatoi.vn/coach-tai-chinh-ca-nhan-va-dau-tu-tai-san ►Khóa học tài chính cá nhân và đầu tư online: https://tiencuatoi.vn/khoa-hoc-lap-ke-hoach-tai-chinh-ca-nhan-tron-doi ► Trở thành cố vấn tài chính cá nhân độc lập online: https://trinhconghoa.com/ ► Tham gia nhóm học tập tích lũy tài sản Miễn Phí trên Zalo tại: https://zalo.me/g/ymnlvu541 ►Hướng dẫn tải sách bí quyết sở hữu tài sản dòng tiền online: https://youtu.be/jM5LYgDzaz4 ------------------------------------------------------------------------------ Các công cụ tài chính hữu ích ► Mở tài khoản đầu tư tài sản tại công ty chứng khoán Techcombank (TCBS) hoàn toàn online tại: https://iwp.tcbs.com.vn/105C041670 ► Mở tài khoản đầu tư tại công ty chứng khoán Ngân hàng Vpbank (VPBanks) hoàn toàn online: https://vpbanks.onelink.me/XNEk/3wml6zbd ► Tích lũy quỹ đầu tư chủ động qua Fmarket: https://fmarket.vn/home?partnerId=66 ► Mua Bitcoin sở hữu hoàn toàn online: https://accounts.binance.com/vi/register?ref=39623479 ► Wise - Mở miễn phí Ứng dụng chuyển tiền xuyên biên giới với tỷ giá thấp nhất và ít phí nhất: https://wise.prf.hn/l/XvbdM2y ► Ứng dụng phân tích cổ phiếu hàng đầu thế giới Tradingview: https://vn.tradingview.com/gopro/?share_your_love=trinhconghoa ► Đăng ký ứng dụng phân tích cổ phiếu hoàn toàn online Fialda Miễn Phí: https://fwt.fialda.com/membership?ref=72E2C0 Nhập mã: 72E2C0 hưởng thêm nhiều ưu đãi. ► Đăng ký tài khoản miễn phí phân tích kỹ thuật tại nền tảng hàng đầu thế giới Tradingview: https://vn.tradingview.com/gopro/?share_your_love=trinhconghoa ------------------------------------------------------------------------------ ► Đăng ký Kênh Youtube: https://bit.ly/3vOt1Cb ► Đăng ký người hướng dẫn và đồng hành đầu tư Miễn Phí tại TCBS: https://bit.ly/2R2ufel ►Thư viện tài liệu mẫu biểu tài chính Miễn Phí: https://tiencuatoi.vn/thu-vien-mau-bieu ► Tham gia làm hội viên kênh Youtube của kênh này để được hưởng đặc quyền: https://www.youtube.com/channel/UCmhKY3MhIRPeFS25zyt2g9w/join ------------------------------------------------------------------------------ Các kênh nội dung hữu ích liên quan. ► Cập nhật bài viết mới mỗi ngày tại Blog tài chính cá nhân: https://tiencuatoi.vn ► Nghe mọi lúc về đầu tư trên Kênh Podcast: Tâm Sự Tài Chính: Apple Podcast: https://apple.co/3fa8ktM Spotify Podcast: https://spoti.fi/3uNi5V2 Youtube: https://bit.ly/3ijuwmW Liên hệ: ► My fanpage : https://www.facebook.com/tiencuatoiofficial ► My facebook : https://www.facebook.com/trinhconghoafinancial ► Zalo: 0944 325 488 ------------------------------------------------------------------------------ ? Donate cho mình ở đây nhé ? : STK: 190 2114 2238886, Techcombank Paypal: https://www.paypal.me/trinhconghoa Mua hoa cái áo Handmade của gia đình: https://shope.ee/30GX1kyiXo</t>
        </is>
      </c>
      <c r="E130" t="inlineStr">
        <is>
          <t>positive</t>
        </is>
      </c>
      <c r="F130" t="inlineStr">
        <is>
          <t>positive</t>
        </is>
      </c>
      <c r="G130" t="inlineStr">
        <is>
          <t>giống</t>
        </is>
      </c>
    </row>
    <row r="131">
      <c r="A131" t="inlineStr">
        <is>
          <t>youtube</t>
        </is>
      </c>
      <c r="B131" t="inlineStr">
        <is>
          <t>comment</t>
        </is>
      </c>
      <c r="C131" t="inlineStr">
        <is>
          <t>#4| Các LỖI SAI khi đặt lệnh cổ phiếu tại TCBS | Đầu tư cùng TCinvest</t>
        </is>
      </c>
      <c r="D131" t="inlineStr">
        <is>
          <t>Xem toàn bộ video danh sách phát đầu tư cùng TCinvest: https://www.youtube.com/watch?v=uzjncT9IlP0&amp;list=PLA3DG2qan8B9kzJ3bQqXUGyKyJHRur3Zj</t>
        </is>
      </c>
      <c r="E131" t="inlineStr">
        <is>
          <t>neutral</t>
        </is>
      </c>
      <c r="F131" t="inlineStr">
        <is>
          <t>neutral</t>
        </is>
      </c>
      <c r="G131" t="inlineStr">
        <is>
          <t>giống</t>
        </is>
      </c>
    </row>
    <row r="132">
      <c r="A132" t="inlineStr">
        <is>
          <t>youtube</t>
        </is>
      </c>
      <c r="B132" t="inlineStr">
        <is>
          <t>comment</t>
        </is>
      </c>
      <c r="C132" t="inlineStr">
        <is>
          <t>#4| Các LỖI SAI khi đặt lệnh cổ phiếu tại TCBS | Đầu tư cùng TCinvest</t>
        </is>
      </c>
      <c r="D132" t="inlineStr">
        <is>
          <t>► Tham gia nhóm học tập tích lũy tài sản Miễn Phí trên Zalo tại: https://zalo.me/g/ymnlvu541 và inbox Zalo : https://zalo.me/0944325488</t>
        </is>
      </c>
      <c r="E132" t="inlineStr">
        <is>
          <t>neutral</t>
        </is>
      </c>
      <c r="F132" t="inlineStr">
        <is>
          <t>positive</t>
        </is>
      </c>
      <c r="G132" t="inlineStr">
        <is>
          <t>khác</t>
        </is>
      </c>
    </row>
    <row r="133">
      <c r="A133" t="inlineStr">
        <is>
          <t>facebook</t>
        </is>
      </c>
      <c r="B133" t="inlineStr">
        <is>
          <t>comment</t>
        </is>
      </c>
      <c r="D133" t="inlineStr">
        <is>
          <t>Dùng tcbs là thích nhấttt</t>
        </is>
      </c>
      <c r="E133" t="inlineStr">
        <is>
          <t>neutral</t>
        </is>
      </c>
      <c r="F133" t="inlineStr">
        <is>
          <t>positive</t>
        </is>
      </c>
      <c r="G133" t="inlineStr">
        <is>
          <t>khác</t>
        </is>
      </c>
    </row>
    <row r="134">
      <c r="A134" t="inlineStr">
        <is>
          <t>news</t>
        </is>
      </c>
      <c r="B134" t="inlineStr">
        <is>
          <t>post</t>
        </is>
      </c>
      <c r="C134" t="inlineStr">
        <is>
          <t>Soi danh mục của top 10 công ty chứng khoán lãi tự doanh đậm nhất quý 1 | Fili</t>
        </is>
      </c>
      <c r="D134" t="inlineStr">
        <is>
          <t xml:space="preserve"> Soi danh mục của top 10 công ty chứng khoán lãi tự doanh đậm nhất quý 1 Thị trường bớt tiêu cực đã giúp mảng tự doanh của công ty chứng khoán (CTCK) hồi phục trong quý 1/2023. Theo dữ liệu từ VietstockFinance, quý 1/2023, mảng tự doanh của công ty chứng khoán (CTCK) đem lại lợi nhuận gần 2.4 ngàn tỷ đồng, thấp hơn cùng kỳ gần 7% nhưng so với quý trước thì tăng hơn 600%. Sau cú sụt giảm mạnh trong quý 4/2022, thị trường chứng khoán dần hồi phục từ cuối năm 2022 và có các nhịp hồi ngắn đầu năm 2023. Thị trường bớt tiêu cực kéo danh mục cổ phiếu hồi phục giúp CTCK báo lãi tự doanh trong khi quý 4/2022 phải báo lỗ hàng loạt. Chi tiết các khoản hạch toán tự doanh của CTCK Nguồn: VietstockFinance Cụ thể, trong quý 1, toàn khối CTCK bán lỗ gần 225 tỷ đồng tài sản tài chính ghi nhận qua lãi/lỗ (FVTPL), cải thiện hơn nhiều so với mức bán lỗ hơn 1 ngàn tỷ đồng quý 4/2022. Đối với danh mục còn nắm giữ, các CTCK ghi lãi gần 79 tỷ đồng từ phần đánh giá lại tài sản, việc này là do tài sản nắm giữ tăng giá so với đầu kỳ. Quý 4/2022, cổ phiếu giảm mạnh khiến nhóm này ghi lỗ 136 tỷ đồng. Ngoài ra, khoản lãi lớn hơn 2.7 ngàn tỷ đồng đến từ cổ tức, lãi tài sản FVTPL cũng đóng góp lớn cho mảng tự doanh. Mảng tự doanh nhờ đó trở thành trụ cột kéo lợi nhuận của CTCK hồi phục trong quý 1. Tổng lợi nhuận quý 1/2023 của 76 công ty chứng khoán đạt hơn 3 ngàn tỷ đồng, giảm hơn 56% so với cùng kỳ năm trước. Tuy vậy, kết quả này tăng 115% so với quý liền trước. Hai mảng chủ đạo của CTCK là môi giới và cho vay tiếp tục sụt giảm. Cụ thể, mảng môi giới đem về doanh thu hơn 2 ngàn tỷ đồng, giảm 36% so với quý trước và 64% so với cùng kỳ. Lãi từ các khoản cho vay, phải thu cũng giảm về còn gần 3.1 ngàn tỷ đồng, giảm 24% so với quý trước và 60% so với cùng kỳ. Doanh thu từ các mảng kinh doanh chính của CTCK Đvt: Tỷ đồng Nguồn: VietstockFinance Danh mục tự doanh CTCK nắm gì? Thị trường bớt xấu hơn, tình hình tự doanh của các CTCK cũng khả quan trở lại. Trong quý 1 có 75% CTCK có lãi tự doanh, tốt hơn con số 58% quý 4/2022. Trong đó, top dẫn đầu lãi tự doanh có nhiều cái tên quen thuộc như Chứng khoán SSI, Chứng khoán VNDirect, Chứng khoán Kỹ Thương (TCBS), Chứng khoán HSC… Tuy vậy, xuất hiện gương mặt mới là Chứng khoán VPBank, công ty chứng khoán do VPBank mua lại và tái cấu trúc trong năm 2022. Top 10 CTCK lãi tự doanh trong quý 1/2023 Đvt: Tỷ đồng Nguồn: VietstockFinance Đi vào danh mục chi tiết ở thời điểm cuối quý 1/2023, SSI có lượng cổ phiếu chiếm 1.5% tổng danh mục FVTPL. Phần còn lại chủ yếu nằm ở chứng chỉ tiền gửi và trái phiếu chưa niêm yết. Công ty đang ghi lãi nhờ khoản đầu tư vào SGN. Đây cũng là cổ phiếu chiếm tỷ trọng lớn nhất trong danh mục của SSI. Tương tự, danh mục tài sản FVTPL, VNDirect đang nắm giữ cũng nằm chủ yếu ở trái phiếu doanh nghiệp và chứng chỉ tiền gửi. Công ty không thuyết minh chi tiết về số cổ phiếu và chứng chỉ quỹ niêm yết đang nắm giữ. Danh mục cổ phiếu, chứng chỉ quỹ của Công ty tăng 15% ở thời điểm này. Tuy vậy, giá trị đầu tư chỉ chiếm gần 5% tổng danh mục tài sản tài chính. Đối với VPBanksc, danh mục tài sản tài chính của Công ty gần như toàn bộ là trái phiếu chưa niêm yết, chiếm 3% tổng giá trị danh mục. Ở TCBS, tài sản của Công ty nằm ở dạng tài sản tài chính sẵn sàng để bán (AFS). Trong đó, trái phiếu chưa niêm yết chiếm tỷ trọng lớn nhất (hơn 75%). Nổi bật là trái phiếu của CTCP Đầu tư và Phát triển Đô thị Sài Gòn và CTCP Sản xuất và Kinh doanh Vinfast. Công ty cũng nắm doanh mục trái phiếu niêm yết gần 740 tỷ đồng của các doanh nghiệp như Du lịch Thành Thành Công, Masan Meatlife, Tập đoàn Vingroup, Vinhomes. Chứng khoán Ngân hàng Ngoại Thương (VCBS) cũng để tỷ trọng lớn ở hợp đồng tiền gửi, chứng chỉ tiền gửi. Danh mục tự doanh của Chứng khoán ACB (ACBS) toàn bộ là cổ phiếu. Công ty đang ghi lỗ gần 20% so với giá gốc. Đối với Chứng khoán HSC, Công ty chỉ nắm giữ hơn 1.4 ngàn tỷ đồng tài sản FVTPL. Trong đó, trái phiếu niêm yết chiếm gần 84%. Đối với cổ phiếu, các cổ phiếu nổi bật mà HSC nắm giữ đều là cổ phiếu VN30. Chứng khoán BIDV (BSC) cũng không nằm ngoài xu hướng khi nắm khá nhiều trái phiếu chưa niêm yết. Tuy nhiên, phần lớn trong số này đến từ trái phiếu tổ chức tín dụng. Ở danh mục cổ phiếu, DGC, STB, VIB là các mã chiếm tỷ trọng lớn trong danh mục của Công ty. Đối với Chứng khoán Thiên Việt (TVS), cổ phiếu và trái phiếu chưa niêm yết là 2 thành phần chính trong danh mục tài sản FVTPL của Công ty. Công ty đang nắm một số cổ phiếu nổi bật như HPG, ACB, VPB, MBB. Khác với xu hướng chung, ở Chứng khoán Rồng Việt (VDS), cổ phiếu chiếm phần đa trong danh mục tự doanh. Một số khoản đầu tư nổi bật của Công ty là DBC, ACB, TCB, CTG, QNS. Ngoài ra, Công ty cũng nắm hơn 507 tỷ đồng trái phiếu doanh nghiệp. Chí Kiên FILI </t>
        </is>
      </c>
      <c r="E134" t="inlineStr">
        <is>
          <t>negative</t>
        </is>
      </c>
      <c r="F134" t="inlineStr">
        <is>
          <t>positive</t>
        </is>
      </c>
      <c r="G134" t="inlineStr">
        <is>
          <t>khác</t>
        </is>
      </c>
    </row>
    <row r="135">
      <c r="A135" t="inlineStr">
        <is>
          <t>youtube</t>
        </is>
      </c>
      <c r="B135" t="inlineStr">
        <is>
          <t>comment</t>
        </is>
      </c>
      <c r="C135" t="inlineStr">
        <is>
          <t>#4| Các LỖI SAI khi đặt lệnh cổ phiếu tại TCBS | Đầu tư cùng TCinvest</t>
        </is>
      </c>
      <c r="D135" t="inlineStr">
        <is>
          <t>Thích tính năng chốt lời , chặn lỗ</t>
        </is>
      </c>
      <c r="E135" t="inlineStr">
        <is>
          <t>negative</t>
        </is>
      </c>
      <c r="F135" t="inlineStr">
        <is>
          <t>neutral</t>
        </is>
      </c>
      <c r="G135" t="inlineStr">
        <is>
          <t>khác</t>
        </is>
      </c>
    </row>
    <row r="136">
      <c r="A136" t="inlineStr">
        <is>
          <t>facebook</t>
        </is>
      </c>
      <c r="B136" t="inlineStr">
        <is>
          <t>post</t>
        </is>
      </c>
      <c r="D136" t="inlineStr">
        <is>
          <t>? TCBS áp dụng Zero Fee miễn phí giao dịch cho khách hàng từ 01/01/2023 đến nay! Và sẽ tiếp tục Zero Fee không hạn chế thời gian‼️ ? TCBS áp dụng Zero Fee miễn phí giao dịch cho khách hàng từ 01/01/2023 đến nay! Và sẽ tiếp tục Zero Fee không hạn chế thời gian‼️</t>
        </is>
      </c>
      <c r="E136" t="inlineStr">
        <is>
          <t>neutral</t>
        </is>
      </c>
      <c r="F136" t="inlineStr">
        <is>
          <t>positive</t>
        </is>
      </c>
      <c r="G136" t="inlineStr">
        <is>
          <t>khác</t>
        </is>
      </c>
    </row>
    <row r="137">
      <c r="A137" t="inlineStr">
        <is>
          <t>facebook</t>
        </is>
      </c>
      <c r="B137" t="inlineStr">
        <is>
          <t>comment</t>
        </is>
      </c>
      <c r="D137" t="inlineStr">
        <is>
          <t>Luôn lạng đúng lúc ???</t>
        </is>
      </c>
      <c r="E137" t="inlineStr">
        <is>
          <t>neutral</t>
        </is>
      </c>
      <c r="F137" t="inlineStr">
        <is>
          <t>neutral</t>
        </is>
      </c>
      <c r="G137" t="inlineStr">
        <is>
          <t>giống</t>
        </is>
      </c>
    </row>
    <row r="138">
      <c r="A138" t="inlineStr">
        <is>
          <t>facebook</t>
        </is>
      </c>
      <c r="B138" t="inlineStr">
        <is>
          <t>comment</t>
        </is>
      </c>
      <c r="D138" t="inlineStr">
        <is>
          <t>Great</t>
        </is>
      </c>
      <c r="E138" t="inlineStr">
        <is>
          <t>neutral</t>
        </is>
      </c>
      <c r="F138" t="inlineStr">
        <is>
          <t>positive</t>
        </is>
      </c>
      <c r="G138" t="inlineStr">
        <is>
          <t>khác</t>
        </is>
      </c>
    </row>
    <row r="139">
      <c r="A139" t="inlineStr">
        <is>
          <t>facebook</t>
        </is>
      </c>
      <c r="B139" t="inlineStr">
        <is>
          <t>comment</t>
        </is>
      </c>
      <c r="D139" t="inlineStr">
        <is>
          <t>Lâu nhất các ctck rồi ??</t>
        </is>
      </c>
      <c r="E139" t="inlineStr">
        <is>
          <t>neutral</t>
        </is>
      </c>
      <c r="F139" t="inlineStr">
        <is>
          <t>neutral</t>
        </is>
      </c>
      <c r="G139" t="inlineStr">
        <is>
          <t>giống</t>
        </is>
      </c>
    </row>
    <row r="140">
      <c r="A140" t="inlineStr">
        <is>
          <t>facebook</t>
        </is>
      </c>
      <c r="B140" t="inlineStr">
        <is>
          <t>comment</t>
        </is>
      </c>
      <c r="D140" t="inlineStr">
        <is>
          <t>luôn tiên phong</t>
        </is>
      </c>
      <c r="E140" t="inlineStr">
        <is>
          <t>neutral</t>
        </is>
      </c>
      <c r="F140" t="inlineStr">
        <is>
          <t>neutral</t>
        </is>
      </c>
      <c r="G140" t="inlineStr">
        <is>
          <t>giống</t>
        </is>
      </c>
    </row>
    <row r="141">
      <c r="A141" t="inlineStr">
        <is>
          <t>facebook</t>
        </is>
      </c>
      <c r="B141" t="inlineStr">
        <is>
          <t>comment</t>
        </is>
      </c>
      <c r="D141" t="inlineStr">
        <is>
          <t>Cty cứ như này mà phát huy ?</t>
        </is>
      </c>
      <c r="E141" t="inlineStr">
        <is>
          <t>neutral</t>
        </is>
      </c>
      <c r="F141" t="inlineStr">
        <is>
          <t>neutral</t>
        </is>
      </c>
      <c r="G141" t="inlineStr">
        <is>
          <t>giống</t>
        </is>
      </c>
    </row>
    <row r="142">
      <c r="A142" t="inlineStr">
        <is>
          <t>facebook</t>
        </is>
      </c>
      <c r="B142" t="inlineStr">
        <is>
          <t>comment</t>
        </is>
      </c>
      <c r="D142" t="inlineStr">
        <is>
          <t>Sao mình vẫn thấy tiền thuế phí bị trừ nhỉ ?</t>
        </is>
      </c>
      <c r="E142" t="inlineStr">
        <is>
          <t>neutral</t>
        </is>
      </c>
      <c r="F142" t="inlineStr">
        <is>
          <t>neutral</t>
        </is>
      </c>
      <c r="G142" t="inlineStr">
        <is>
          <t>giống</t>
        </is>
      </c>
    </row>
    <row r="143">
      <c r="A143" t="inlineStr">
        <is>
          <t>facebook</t>
        </is>
      </c>
      <c r="B143" t="inlineStr">
        <is>
          <t>comment</t>
        </is>
      </c>
      <c r="D143" t="inlineStr">
        <is>
          <t>Ok đấy</t>
        </is>
      </c>
      <c r="E143" t="inlineStr">
        <is>
          <t>neutral</t>
        </is>
      </c>
      <c r="F143" t="inlineStr">
        <is>
          <t>positive</t>
        </is>
      </c>
      <c r="G143" t="inlineStr">
        <is>
          <t>khác</t>
        </is>
      </c>
    </row>
    <row r="144">
      <c r="A144" t="inlineStr">
        <is>
          <t>facebook</t>
        </is>
      </c>
      <c r="B144" t="inlineStr">
        <is>
          <t>comment</t>
        </is>
      </c>
      <c r="D144" t="inlineStr">
        <is>
          <t>Thông báo sao kê giao dịch vẫn tính phí là seo</t>
        </is>
      </c>
      <c r="E144" t="inlineStr">
        <is>
          <t>neutral</t>
        </is>
      </c>
      <c r="F144" t="inlineStr">
        <is>
          <t>neutral</t>
        </is>
      </c>
      <c r="G144" t="inlineStr">
        <is>
          <t>giống</t>
        </is>
      </c>
    </row>
    <row r="145">
      <c r="A145" t="inlineStr">
        <is>
          <t>facebook</t>
        </is>
      </c>
      <c r="B145" t="inlineStr">
        <is>
          <t>comment</t>
        </is>
      </c>
      <c r="D145" t="inlineStr">
        <is>
          <t>Sao ko bảo sớm vậy? Làm bấy lâu nay vẫn dùng bên khác, phí toàn 0,15 :D</t>
        </is>
      </c>
      <c r="E145" t="inlineStr">
        <is>
          <t>neutral</t>
        </is>
      </c>
      <c r="F145" t="inlineStr">
        <is>
          <t>positive</t>
        </is>
      </c>
      <c r="G145" t="inlineStr">
        <is>
          <t>khác</t>
        </is>
      </c>
    </row>
    <row r="146">
      <c r="A146" t="inlineStr">
        <is>
          <t>facebook</t>
        </is>
      </c>
      <c r="B146" t="inlineStr">
        <is>
          <t>comment</t>
        </is>
      </c>
      <c r="D146" t="inlineStr">
        <is>
          <t>Tuyệt vời</t>
        </is>
      </c>
      <c r="E146" t="inlineStr">
        <is>
          <t>positive</t>
        </is>
      </c>
      <c r="F146" t="inlineStr">
        <is>
          <t>positive</t>
        </is>
      </c>
      <c r="G146" t="inlineStr">
        <is>
          <t>giống</t>
        </is>
      </c>
    </row>
    <row r="147">
      <c r="A147" t="inlineStr">
        <is>
          <t>facebook</t>
        </is>
      </c>
      <c r="B147" t="inlineStr">
        <is>
          <t>comment</t>
        </is>
      </c>
      <c r="D147" t="inlineStr">
        <is>
          <t>Sao mình thấy vẫn bị trừ phí nhí</t>
        </is>
      </c>
      <c r="E147" t="inlineStr">
        <is>
          <t>neutral</t>
        </is>
      </c>
      <c r="F147" t="inlineStr">
        <is>
          <t>neutral</t>
        </is>
      </c>
      <c r="G147" t="inlineStr">
        <is>
          <t>giống</t>
        </is>
      </c>
    </row>
    <row r="148">
      <c r="A148" t="inlineStr">
        <is>
          <t>facebook</t>
        </is>
      </c>
      <c r="B148" t="inlineStr">
        <is>
          <t>comment</t>
        </is>
      </c>
      <c r="D148" t="inlineStr">
        <is>
          <t>Tuyệt vời! Chưa thấy cty nào nhiều công cụ xịn mà lại còn free phí như thế!</t>
        </is>
      </c>
      <c r="E148" t="inlineStr">
        <is>
          <t>positive</t>
        </is>
      </c>
      <c r="F148" t="inlineStr">
        <is>
          <t>positive</t>
        </is>
      </c>
      <c r="G148" t="inlineStr">
        <is>
          <t>giống</t>
        </is>
      </c>
    </row>
    <row r="149">
      <c r="A149" t="inlineStr">
        <is>
          <t>facebook</t>
        </is>
      </c>
      <c r="B149" t="inlineStr">
        <is>
          <t>comment</t>
        </is>
      </c>
      <c r="D149" t="inlineStr">
        <is>
          <t>Thế nên nhiều người dùng tcbs để lướt sóng cũng đỡ tốn được kha khá phí , nhưng không may hôm nào thị trường sập có cơ hội vào mua đẹp thì hay bị lag ?? , công ty làm sao cải thiện hệ thống cho ổn định hơn thì tốt , nhưng dù sao thì vẫn ưu tiên tcbs</t>
        </is>
      </c>
      <c r="E149" t="inlineStr">
        <is>
          <t>positive</t>
        </is>
      </c>
      <c r="F149" t="inlineStr">
        <is>
          <t>positive</t>
        </is>
      </c>
      <c r="G149" t="inlineStr">
        <is>
          <t>giống</t>
        </is>
      </c>
    </row>
    <row r="150">
      <c r="A150" t="inlineStr">
        <is>
          <t>facebook</t>
        </is>
      </c>
      <c r="B150" t="inlineStr">
        <is>
          <t>comment</t>
        </is>
      </c>
      <c r="D150" t="inlineStr">
        <is>
          <t>Luôn đồng hành tiên phong</t>
        </is>
      </c>
      <c r="E150" t="inlineStr">
        <is>
          <t>neutral</t>
        </is>
      </c>
      <c r="F150" t="inlineStr">
        <is>
          <t>neutral</t>
        </is>
      </c>
      <c r="G150" t="inlineStr">
        <is>
          <t>giống</t>
        </is>
      </c>
    </row>
    <row r="151">
      <c r="A151" t="inlineStr">
        <is>
          <t>facebook</t>
        </is>
      </c>
      <c r="B151" t="inlineStr">
        <is>
          <t>comment</t>
        </is>
      </c>
      <c r="D151" t="inlineStr">
        <is>
          <t>woahhh</t>
        </is>
      </c>
      <c r="E151" t="inlineStr">
        <is>
          <t>neutral</t>
        </is>
      </c>
      <c r="F151" t="inlineStr">
        <is>
          <t>neutral</t>
        </is>
      </c>
      <c r="G151" t="inlineStr">
        <is>
          <t>giống</t>
        </is>
      </c>
    </row>
    <row r="152">
      <c r="A152" t="inlineStr">
        <is>
          <t>facebook</t>
        </is>
      </c>
      <c r="B152" t="inlineStr">
        <is>
          <t>comment</t>
        </is>
      </c>
      <c r="D152" t="inlineStr">
        <is>
          <t>Thật k, sao vẫn thấy trừ</t>
        </is>
      </c>
      <c r="E152" t="inlineStr">
        <is>
          <t>neutral</t>
        </is>
      </c>
      <c r="F152" t="inlineStr">
        <is>
          <t>positive</t>
        </is>
      </c>
      <c r="G152" t="inlineStr">
        <is>
          <t>khác</t>
        </is>
      </c>
    </row>
    <row r="153">
      <c r="A153" t="inlineStr">
        <is>
          <t>tiktok</t>
        </is>
      </c>
      <c r="B153" t="inlineStr">
        <is>
          <t>comment</t>
        </is>
      </c>
      <c r="D153" t="inlineStr">
        <is>
          <t>Có nên mua trái phiếu NVL có TSĐB trên TCBS không anh?</t>
        </is>
      </c>
      <c r="E153" t="inlineStr">
        <is>
          <t>positive</t>
        </is>
      </c>
      <c r="F153" t="inlineStr">
        <is>
          <t>neutral</t>
        </is>
      </c>
      <c r="G153" t="inlineStr">
        <is>
          <t>khác</t>
        </is>
      </c>
    </row>
    <row r="154">
      <c r="A154" t="inlineStr">
        <is>
          <t>facebook</t>
        </is>
      </c>
      <c r="B154" t="inlineStr">
        <is>
          <t>comment</t>
        </is>
      </c>
      <c r="D154" t="inlineStr">
        <is>
          <t>Ủa sao mình mua cổ phiếu vẫn tính phí mà ta ? add thông não hộ cái.</t>
        </is>
      </c>
      <c r="E154" t="inlineStr">
        <is>
          <t>neutral</t>
        </is>
      </c>
      <c r="F154" t="inlineStr">
        <is>
          <t>neutral</t>
        </is>
      </c>
      <c r="G154" t="inlineStr">
        <is>
          <t>giống</t>
        </is>
      </c>
    </row>
    <row r="155">
      <c r="A155" t="inlineStr">
        <is>
          <t>facebook</t>
        </is>
      </c>
      <c r="B155" t="inlineStr">
        <is>
          <t>comment</t>
        </is>
      </c>
      <c r="D155" t="inlineStr">
        <is>
          <t>Trừ phí trả sở đâu đó 0,03% thì năm nay thấy TCBS không thu phí gì thật. Bắt đầu quay lại chiến lược với Techcombank à ?</t>
        </is>
      </c>
      <c r="E155" t="inlineStr">
        <is>
          <t>neutral</t>
        </is>
      </c>
      <c r="F155" t="inlineStr">
        <is>
          <t>positive</t>
        </is>
      </c>
      <c r="G155" t="inlineStr">
        <is>
          <t>khác</t>
        </is>
      </c>
    </row>
    <row r="156">
      <c r="A156" t="inlineStr">
        <is>
          <t>facebook</t>
        </is>
      </c>
      <c r="B156" t="inlineStr">
        <is>
          <t>comment</t>
        </is>
      </c>
      <c r="D156" t="inlineStr">
        <is>
          <t>Lướt đi lướt lại cũng tiết kiệm đc mớ phí. Mong cty có nhiều chương trình hay ho như này nữa nhé. Tôi gắn bó 5 năm nay rồi</t>
        </is>
      </c>
      <c r="E156" t="inlineStr">
        <is>
          <t>positive</t>
        </is>
      </c>
      <c r="F156" t="inlineStr">
        <is>
          <t>positive</t>
        </is>
      </c>
      <c r="G156" t="inlineStr">
        <is>
          <t>giống</t>
        </is>
      </c>
    </row>
    <row r="157">
      <c r="A157" t="inlineStr">
        <is>
          <t>facebook</t>
        </is>
      </c>
      <c r="B157" t="inlineStr">
        <is>
          <t>comment</t>
        </is>
      </c>
      <c r="D157" t="inlineStr">
        <is>
          <t>Tuyệt, vẫn giao dịch đều đặn từ 1/1 đến nay tiết kiệm được kha khá</t>
        </is>
      </c>
      <c r="E157" t="inlineStr">
        <is>
          <t>positive</t>
        </is>
      </c>
      <c r="F157" t="inlineStr">
        <is>
          <t>positive</t>
        </is>
      </c>
      <c r="G157" t="inlineStr">
        <is>
          <t>giống</t>
        </is>
      </c>
    </row>
    <row r="158">
      <c r="A158" t="inlineStr">
        <is>
          <t>facebook</t>
        </is>
      </c>
      <c r="B158" t="inlineStr">
        <is>
          <t>comment</t>
        </is>
      </c>
      <c r="D158" t="inlineStr">
        <is>
          <t>Phí rẻ, nhiều tính năng để tự nghiên cứu phân tích</t>
        </is>
      </c>
      <c r="E158" t="inlineStr">
        <is>
          <t>neutral</t>
        </is>
      </c>
      <c r="F158" t="inlineStr">
        <is>
          <t>positive</t>
        </is>
      </c>
      <c r="G158" t="inlineStr">
        <is>
          <t>khác</t>
        </is>
      </c>
    </row>
    <row r="159">
      <c r="A159" t="inlineStr">
        <is>
          <t>facebook</t>
        </is>
      </c>
      <c r="B159" t="inlineStr">
        <is>
          <t>comment</t>
        </is>
      </c>
      <c r="D159" t="inlineStr">
        <is>
          <t>Có mail hướng dẫn không ad chứ mình GD vẫn thấy trừ phí</t>
        </is>
      </c>
      <c r="E159" t="inlineStr">
        <is>
          <t>neutral</t>
        </is>
      </c>
      <c r="F159" t="inlineStr">
        <is>
          <t>neutral</t>
        </is>
      </c>
      <c r="G159" t="inlineStr">
        <is>
          <t>giống</t>
        </is>
      </c>
    </row>
    <row r="160">
      <c r="A160" t="inlineStr">
        <is>
          <t>facebook</t>
        </is>
      </c>
      <c r="B160" t="inlineStr">
        <is>
          <t>comment</t>
        </is>
      </c>
      <c r="D160" t="inlineStr">
        <is>
          <t>Tuyệt vờiiii.</t>
        </is>
      </c>
      <c r="E160" t="inlineStr">
        <is>
          <t>positive</t>
        </is>
      </c>
      <c r="F160" t="inlineStr">
        <is>
          <t>positive</t>
        </is>
      </c>
      <c r="G160" t="inlineStr">
        <is>
          <t>giống</t>
        </is>
      </c>
    </row>
    <row r="161">
      <c r="A161" t="inlineStr">
        <is>
          <t>facebook</t>
        </is>
      </c>
      <c r="B161" t="inlineStr">
        <is>
          <t>comment</t>
        </is>
      </c>
      <c r="D161" t="inlineStr">
        <is>
          <t>Trừ cái hay lag ra thì nhiều tính năng hay, dùng quen lại k muốn dùng bên khác :)))</t>
        </is>
      </c>
      <c r="E161" t="inlineStr">
        <is>
          <t>positive</t>
        </is>
      </c>
      <c r="F161" t="inlineStr">
        <is>
          <t>positive</t>
        </is>
      </c>
      <c r="G161" t="inlineStr">
        <is>
          <t>giống</t>
        </is>
      </c>
    </row>
    <row r="162">
      <c r="A162" t="inlineStr">
        <is>
          <t>facebook</t>
        </is>
      </c>
      <c r="B162" t="inlineStr">
        <is>
          <t>comment</t>
        </is>
      </c>
      <c r="D162" t="inlineStr">
        <is>
          <t>Lai. Vay thưởng là 8% thôi</t>
        </is>
      </c>
      <c r="E162" t="inlineStr">
        <is>
          <t>neutral</t>
        </is>
      </c>
      <c r="F162" t="inlineStr">
        <is>
          <t>neutral</t>
        </is>
      </c>
      <c r="G162" t="inlineStr">
        <is>
          <t>giống</t>
        </is>
      </c>
    </row>
    <row r="163">
      <c r="A163" t="inlineStr">
        <is>
          <t>facebook</t>
        </is>
      </c>
      <c r="B163" t="inlineStr">
        <is>
          <t>comment</t>
        </is>
      </c>
      <c r="D163" t="inlineStr">
        <is>
          <t>Xịn xò ?</t>
        </is>
      </c>
      <c r="E163" t="inlineStr">
        <is>
          <t>neutral</t>
        </is>
      </c>
      <c r="F163" t="inlineStr">
        <is>
          <t>positive</t>
        </is>
      </c>
      <c r="G163" t="inlineStr">
        <is>
          <t>khác</t>
        </is>
      </c>
    </row>
    <row r="164">
      <c r="A164" t="inlineStr">
        <is>
          <t>facebook</t>
        </is>
      </c>
      <c r="B164" t="inlineStr">
        <is>
          <t>comment</t>
        </is>
      </c>
      <c r="D164" t="inlineStr">
        <is>
          <t>Dùng 3 năm nay. Thấ cũng ổn. Mong cty duy trì chỗ vay ưu đãi là đỉnh luôn ?</t>
        </is>
      </c>
      <c r="E164" t="inlineStr">
        <is>
          <t>positive</t>
        </is>
      </c>
      <c r="F164" t="inlineStr">
        <is>
          <t>positive</t>
        </is>
      </c>
      <c r="G164" t="inlineStr">
        <is>
          <t>giống</t>
        </is>
      </c>
    </row>
    <row r="165">
      <c r="A165" t="inlineStr">
        <is>
          <t>facebook</t>
        </is>
      </c>
      <c r="B165" t="inlineStr">
        <is>
          <t>comment</t>
        </is>
      </c>
      <c r="D165" t="inlineStr">
        <is>
          <t>.</t>
        </is>
      </c>
      <c r="E165" t="inlineStr">
        <is>
          <t>neutral</t>
        </is>
      </c>
      <c r="F165" t="inlineStr">
        <is>
          <t>neutral</t>
        </is>
      </c>
      <c r="G165" t="inlineStr">
        <is>
          <t>giống</t>
        </is>
      </c>
    </row>
    <row r="166">
      <c r="A166" t="inlineStr">
        <is>
          <t>facebook</t>
        </is>
      </c>
      <c r="B166" t="inlineStr">
        <is>
          <t>comment</t>
        </is>
      </c>
      <c r="D166" t="inlineStr">
        <is>
          <t>Rồi iWealth Partner còn cái nịt. Khỏi làm partner nữa</t>
        </is>
      </c>
      <c r="E166" t="inlineStr">
        <is>
          <t>neutral</t>
        </is>
      </c>
      <c r="F166" t="inlineStr">
        <is>
          <t>neutral</t>
        </is>
      </c>
      <c r="G166" t="inlineStr">
        <is>
          <t>giống</t>
        </is>
      </c>
    </row>
    <row r="167">
      <c r="A167" t="inlineStr">
        <is>
          <t>facebook</t>
        </is>
      </c>
      <c r="B167" t="inlineStr">
        <is>
          <t>comment</t>
        </is>
      </c>
      <c r="D167" t="inlineStr">
        <is>
          <t>Xịn nhất trong các CTCK rồi ?</t>
        </is>
      </c>
      <c r="E167" t="inlineStr">
        <is>
          <t>neutral</t>
        </is>
      </c>
      <c r="F167" t="inlineStr">
        <is>
          <t>positive</t>
        </is>
      </c>
      <c r="G167" t="inlineStr">
        <is>
          <t>khác</t>
        </is>
      </c>
    </row>
    <row r="168">
      <c r="A168" t="inlineStr">
        <is>
          <t>facebook</t>
        </is>
      </c>
      <c r="B168" t="inlineStr">
        <is>
          <t>comment</t>
        </is>
      </c>
      <c r="D168" t="inlineStr">
        <is>
          <t>miễn phí giao dịch, nhiều tiện ích phân tích kỹ thuật và chỉ báo mà được dùng free, bạn bè mình ai cũng khen ?</t>
        </is>
      </c>
      <c r="E168" t="inlineStr">
        <is>
          <t>neutral</t>
        </is>
      </c>
      <c r="F168" t="inlineStr">
        <is>
          <t>positive</t>
        </is>
      </c>
      <c r="G168" t="inlineStr">
        <is>
          <t>khác</t>
        </is>
      </c>
    </row>
    <row r="169">
      <c r="A169" t="inlineStr">
        <is>
          <t>facebook</t>
        </is>
      </c>
      <c r="B169" t="inlineStr">
        <is>
          <t>comment</t>
        </is>
      </c>
      <c r="D169" t="inlineStr">
        <is>
          <t>uầy :v xin intư mở TK với Ad</t>
        </is>
      </c>
      <c r="E169" t="inlineStr">
        <is>
          <t>neutral</t>
        </is>
      </c>
      <c r="F169" t="inlineStr">
        <is>
          <t>positive</t>
        </is>
      </c>
      <c r="G169" t="inlineStr">
        <is>
          <t>khác</t>
        </is>
      </c>
    </row>
    <row r="170">
      <c r="A170" t="inlineStr">
        <is>
          <t>facebook</t>
        </is>
      </c>
      <c r="B170" t="inlineStr">
        <is>
          <t>comment</t>
        </is>
      </c>
      <c r="D170" t="inlineStr">
        <is>
          <t>Mấy ông làm cái app đánh lừa người chơi quá, càng nâng cấp càng khó dùng.</t>
        </is>
      </c>
      <c r="E170" t="inlineStr">
        <is>
          <t>neutral</t>
        </is>
      </c>
      <c r="F170" t="inlineStr">
        <is>
          <t>neutral</t>
        </is>
      </c>
      <c r="G170" t="inlineStr">
        <is>
          <t>giống</t>
        </is>
      </c>
    </row>
    <row r="171">
      <c r="A171" t="inlineStr">
        <is>
          <t>facebook</t>
        </is>
      </c>
      <c r="B171" t="inlineStr">
        <is>
          <t>comment</t>
        </is>
      </c>
      <c r="D171" t="inlineStr">
        <is>
          <t>Vps hoặc tcbs mình thấy được</t>
        </is>
      </c>
      <c r="E171" t="inlineStr">
        <is>
          <t>neutral</t>
        </is>
      </c>
      <c r="F171" t="inlineStr">
        <is>
          <t>neutral</t>
        </is>
      </c>
      <c r="G171" t="inlineStr">
        <is>
          <t>giống</t>
        </is>
      </c>
    </row>
    <row r="172">
      <c r="A172" t="inlineStr">
        <is>
          <t>facebook</t>
        </is>
      </c>
      <c r="B172" t="inlineStr">
        <is>
          <t>comment</t>
        </is>
      </c>
      <c r="D172" t="inlineStr">
        <is>
          <t>N cải tiến cái app mố chán quá,để lại như trước dễ nhìn,dễ thao tác hơn tcbs ơi</t>
        </is>
      </c>
      <c r="E172" t="inlineStr">
        <is>
          <t>neutral</t>
        </is>
      </c>
      <c r="F172" t="inlineStr">
        <is>
          <t>negative</t>
        </is>
      </c>
      <c r="G172" t="inlineStr">
        <is>
          <t>khác</t>
        </is>
      </c>
    </row>
    <row r="173">
      <c r="A173" t="inlineStr">
        <is>
          <t>facebook</t>
        </is>
      </c>
      <c r="B173" t="inlineStr">
        <is>
          <t>comment</t>
        </is>
      </c>
      <c r="D173" t="inlineStr">
        <is>
          <t>Hay nè Thịnh!</t>
        </is>
      </c>
      <c r="E173" t="inlineStr">
        <is>
          <t>positive</t>
        </is>
      </c>
      <c r="F173" t="inlineStr">
        <is>
          <t>neutral</t>
        </is>
      </c>
      <c r="G173" t="inlineStr">
        <is>
          <t>khác</t>
        </is>
      </c>
    </row>
    <row r="174">
      <c r="A174" t="inlineStr">
        <is>
          <t>news</t>
        </is>
      </c>
      <c r="B174" t="inlineStr">
        <is>
          <t>post</t>
        </is>
      </c>
      <c r="C174" t="inlineStr">
        <is>
          <t>VN-Index 6 tháng đi ngang: CTCK lớn cắt giảm nhân sự, CTCK nhỏ rục rịch tăng vốn</t>
        </is>
      </c>
      <c r="D174" t="inlineStr">
        <is>
          <t xml:space="preserve">Trong bối cảnh VN-Index đi ngang, lợi nhuận quý 1/2023 của 24 công ty chứng khoán hàng đầu thị trường chỉ đạt hơn 2.400 tỷ đồng. Hơn hết, những tín hiệu kinh doanh khởi sắc hiện vẫn chưa thực sự rõ ràng. Nên tích lũy cổ phiếu lúc này? Trong sự kiện Investor Day quý 2/2023 ngày 18/5, ông Nguyễn Sang Lộc, Quản lý danh mục đầu tư quỹ Dragon Capital nhận định, năm 2023, thị trường chứng khoán tuy không có những đợt giảm mạnh song cũng đang thiếu đi động lực để thăng hoa. Do đó, chuyên gia Dragon Capital cho rằng thời điểm hiện tại là môi trường đầu tư tích luỹ; việc lựa chọn cổ phiếu là điều rất quan trọng giúp nhà đầu tư có được hiệu suất đầu tư vượt trội so với thị trường. Trả lời câu hỏi liệu thời điểm hiện tại có thích hợp để mua vào cổ phiếu, ông Võ Nguyễn Khoa Tuấn, Chuyên viên cấp cao Khối Chứng khoán tại Dragon Capital cho rằng, 2023 là năm có nhiều cơ hội lớn, giai đoạn rủi ro đang dần qua đi, giai đoạn cơ hội đang đến; nhà đầu tư nên có chiến lược đầu tư tích sản, mua dần để có thể gặt hái được thành quả vào cuối năm nay và năm 2024. Trước đó, trong một đánh giá hồi đầu năm, Dragon Capital cho rằng triển vọng thị trường chứng khoán có thể tích cực hơn vào nửa sau năm 2023. Diễn biến VN-Index 3 năm trở lại đây Nhìn lại những tháng đầu năm, trong bối cảnh thị trường chứng khoán đi ngang với thanh khoản thấp, lượng tài khoản chứng khoán mở mới tháng 4/2023 thấp kỷ lục sau hơn 3 năm vẫn tiếp tục tác động sâu sắc đến các công ty chứng khoán trên thị trường. Quý 1/2023, đa số công ty nhóm này đều chứng kiến doanh thu và lợi nhuận giảm mạnh so với cùng kỳ (rõ nhất là sự sụt giảm nguồn thu môi giới, cho vay và hoạt động tự doanh). Lợi nhuận sau thuế của 24 công ty chứng khoán hàng đầu thị trường trong quý 1/2023 chỉ đạt hơn 2.400 tỷ đồng - giảm 60% so với mức 6.000 tỷ ghi nhận trong quý 4/2021. Tuy nhiên đây lại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quá trình cắt giảm nhân sự vẫn đang diễn ra ở không ít công ty chứng khoán lớn như SSI, VNDirect, MBS, Mirae Asset Việt Nam, TCBS, VPBankS, KBSV, Yuanta Việt Nam. Một số công ty như MBS hay Tân Việt thậm chí đã ghi nhận quý thứ 3 liên tiếp cắt giảm nhân sự. Công ty chứng khoán nhỏ rục rịch tăng vốn chờ thời Mặc dù vậy, sau mùa ĐHCĐ thường niên 2023, không ít công ty chứng khoán (nhất là nhóm vừa và nhỏ) đã có kế hoạch tăng vốn điều lệ thông qua phát hành thêm cổ phiếu. Chứng khoán Nhất Việt (Mã VFS) chốt kế hoạch tăng vốn gấp 3 lần từ 803 tỷ lên 2.400 tỷ đồng thông qua việc chào bán 39,75 triệu cổ phiếu riêng lẻ và tối đa 120 triệu cổ phiếu cho cổ đông hiện hữu tỷ lệ 1:1. Mục đích của đợt tăng vốn nhằm gia tăng nguồn vốn trung, dài hạn cho các hoạt động truyền thống như cho vay ký quỹ, tự doanh,... Hay như Chứng khoán VICS (Mã VIG) đã thông qua phương án chào bán 50 triệu cổ phiếu riêng lẻ - tăng vốn từ 451 tỷ lên 1.051 tỷ đồng nhằm để bổ sung vốn phục vụ hoạt động kinh doanh và xóa một phần lỗ luỹ kế hiện hữu. Một số công ty chứng khoán khác có kế hoạch tăng vốn điều lệ thêm từ 35 - 70% như Chứng khoán HD, Chứng khoán Apec, Chứng khoán APG hay Chứng khoán SBS. Nhìn chung, việc tăng vốn điều lệ của các công ty chứng khoán sẽ giúp bổ sung thêm nguồn lực nhằm tăng vốn kinh doanh, cho vay margin, tự doanh, đầu tư,… Việc sửa soạn hầu bao trong bối cảnh VN-Index đi ngang cũng là hành động hợp lý nhằm chuẩn bị cho sự trở lại của thị trường vốn được dự báo trong nửa cuối năm 2023 và 2024. </t>
        </is>
      </c>
      <c r="E174" t="inlineStr">
        <is>
          <t>negative</t>
        </is>
      </c>
      <c r="F174" t="inlineStr">
        <is>
          <t>positive</t>
        </is>
      </c>
      <c r="G174" t="inlineStr">
        <is>
          <t>khác</t>
        </is>
      </c>
    </row>
    <row r="175">
      <c r="A175" t="inlineStr">
        <is>
          <t>news</t>
        </is>
      </c>
      <c r="B175" t="inlineStr">
        <is>
          <t>post</t>
        </is>
      </c>
      <c r="C175" t="inlineStr">
        <is>
          <t>VN-Index 6 tháng đi ngang: CTCK lớn cắt giảm nhân sự, CTCK nhỏ rục rịch tăng vốn</t>
        </is>
      </c>
      <c r="D175" t="inlineStr">
        <is>
          <t xml:space="preserve"> Hãy thử tìm kiếm với từ khóa khác Ngày đăng 21/05/2023 18:24 VN-Index 6 tháng đi ngang: CTCK lớn cắt giảm nhân sự, CTCK nhỏ rục rịch tăng vốn Trong bối cảnh đi ngang, lợi nhuận quý 1/2023 của 24 công ty chứng khoán hàng đầu thị trường chỉ đạt hơn 2.400 tỷ đồng. Hơn hết, những tín hiệu kinh doanh khởi sắc hiện vẫn chưa thực sự rõ ràng. Nên tích lũy cổ phiếu lúc này?Trong sự kiện Investor Day quý 2/2023 ngày 18/5, ông Nguyễn Sang Lộc, Quản lý danh mục đầu tư quỹ Dragon Capital nhận định, năm 2023, thị trường chứng khoán tuy không có những đợt giảm mạnh song cũng đang thiếu đi động lực để thăng hoa. Do đó, chuyên gia Dragon Capital cho rằng thời điểm hiện tại là môi trường đầu tư tích luỹ; việc lựa chọn cổ phiếu là điều rất quan trọng giúp nhà đầu tư có được hiệu suất đầu tư vượt trội so với thị trường. Trả lời câu hỏi liệu thời điểm hiện tại có thích hợp để mua vào cổ phiếu, ông Võ Nguyễn Khoa Tuấn, Chuyên viên cấp cao Khối Chứng khoán tại Dragon Capital cho rằng, 2023 là năm có nhiều cơ hội lớn, giai đoạn rủi ro đang dần qua đi, giai đoạn cơ hội đang đến; nhà đầu tư nên có chiến lược đầu tư tích sản, mua dần để có thể gặt hái được thành quả vào cuối năm nay và năm 2024. Trước đó, trong một đánh giá hồi đầu năm, Dragon Capital cho rằng triển vọng thị trường chứng khoán có thể tích cực hơn vào nửa sau năm 2023. Diễn biến VN-Index 3 năm trở lại đây Nhìn lại những tháng đầu năm, trong bối cảnh thị trường chứng khoán đi ngang với thanh khoản thấp, lượng tài khoản chứng khoán mở mới tháng 4/2023 thấp kỷ lục sau hơn 3 năm vẫn tiếp tục tác động sâu sắc đến các công ty chứng khoán trên thị trường.Quý 1/2023, đa số công ty nhóm này đều chứng kiến doanh thu và lợi nhuận giảm mạnh so với cùng kỳ (rõ nhất là sự sụt giảm nguồn thu môi giới, cho vay và hoạt động tự doanh). Lợi nhuận sau thuế của 24 công ty chứng khoán hàng đầu thị trường trong quý 1/2023 chỉ đạt hơn 2.400 tỷ đồng - giảm 60% so với mức 6.000 tỷ ghi nhận trong quý 4/2021. Tuy nhiên đây lại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quá trình cắt giảm nhân sự vẫn đang diễn ra ở không ít công ty chứng khoán lớn như SSI (HM:), VNDirect, MBS (HN:), Mirae Asset Việt Nam, TCBS, VPBankS, KBSV, Yuanta Việt Nam. Một số công ty như MBS hay Tân Việt thậm chí đã ghi nhận quý thứ 3 liên tiếp cắt giảm nhân sự. Công ty chứng khoán nhỏ rục rịch tăng vốn chờ thời Mặc dù vậy, sau mùa ĐHCĐ thường niên 2023, không ít công ty chứng khoán (nhất là nhóm vừa và nhỏ) đã có kế hoạch tăng vốn điều lệ thông qua phát hành thêm cổ phiếu. Chứng khoán Nhất Việt (Mã VFS) chốt kế hoạch tăng vốn gấp 3 lần từ 803 tỷ lên 2.400 tỷ đồng thông qua việc chào bán 39,75 triệu cổ phiếu riêng lẻ và tối đa 120 triệu cổ phiếu cho cổ đông hiện hữu tỷ lệ 1:1. Mục đích của đợt tăng vốn nhằm gia tăng nguồn vốn trung, dài hạn cho các hoạt động truyền thống như cho vay ký quỹ, tự doanh,... Hay như Chứng khoán VICS (Mã VIG) đã thông qua phương án chào bán 50 triệu cổ phiếu riêng lẻ - tăng vốn từ 451 tỷ lên 1.051 tỷ đồng nhằm để bổ sung vốn phục vụ hoạt động kinh doanh và xóa một phần lỗ luỹ kế hiện hữu. Một số công ty chứng khoán khác có kế hoạch tăng vốn điều lệ thêm từ 35 - 70% như Chứng khoán HD, Chứng khoán Apec, Chứng khoán APG hay Chứng khoán SBS (HN:). Nhìn chung, việc tăng vốn điều lệ của các công ty chứng khoán sẽ giúp bổ sung thêm nguồn lực nhằm tăng vốn kinh doanh, cho vay margin, tự doanh, đầu tư,… Việc sửa soạn hầu bao trong bối cảnh VN-Index đi ngang cũng là hành động hợp lý nhằm chuẩn bị cho sự trở lại của thị trường vốn được dự báo trong nửa cuối năm 2023 và 2024. Các Bài Báo Liên Quan </t>
        </is>
      </c>
      <c r="E175" t="inlineStr">
        <is>
          <t>negative</t>
        </is>
      </c>
      <c r="F175" t="inlineStr">
        <is>
          <t>positive</t>
        </is>
      </c>
      <c r="G175" t="inlineStr">
        <is>
          <t>khác</t>
        </is>
      </c>
    </row>
    <row r="176">
      <c r="A176" t="inlineStr">
        <is>
          <t>news</t>
        </is>
      </c>
      <c r="B176" t="inlineStr">
        <is>
          <t>post</t>
        </is>
      </c>
      <c r="C176" t="inlineStr">
        <is>
          <t>Tổng hợp hơn 10 lịch sử giá cổ phiếu tcb hay nhất - Trung Tâm Ngoại Ngữ Gemma</t>
        </is>
      </c>
      <c r="D176" t="inlineStr">
        <is>
          <t>?[TRỰC TIẾP] Thời sự 24h cập nhật sáng ngày 21/5 – Tin nóng Thế giới mới nhất – VNEWS?[TRỰC TIẾP] Thời sự 24h cập nhật sáng ngày 21/5 – Tin nóng Thế giới mới nhất – VNEWSBạn đang xem: Tổng hợp hơn 10 lịch sử giá cổ phiếu tcb hay nhất. Thông tin, nội dung và kiến thức về chủ đề lịch sử giá cổ phiếu tcb hay nhất do Trung Tâm Tiêng Anh Gemma chọn lọc và tổng hợp cùng với các chủ đề liên quan khác.Giá cổ phiếu về vùng đáy lịch sử, các sếp Techcombank đang nắm bao nhiêu cổ phần ngân hàng?TIỂU SỬ TỶ PHÚ HỒ HÙNG ANH – CHỦ TỊCH NGÂN HÀNG TECHCOMBANK | ĐẦU TƯ HNKTIỂU SỬ TỶ PHÚ HỒ HÙNG ANH – CHỦ TỊCH NGÂN HÀNG TECHCOMBANK | ĐẦU TƯ HNKGiá cổ phiếu về vùng đáy lịch sử, các sếp Techcombank đang nắm bao nhiêu cổ phần ngân…Xem thêmCổ phiếu Techcombank lập kỷ lục giao dịch từ khi lên sànCách lấy thông tin Lịch sử giá, P/E, P/B, EPS, Báo cáo tài chính, thường niên… cổ phiếuCách lấy thông tin Lịch sử giá, P/E, P/B, EPS, Báo cáo tài chính, thường niên… cổ phiếuThị trường chứng khoán trong nước phiên 14/10 giao dịch bùng…Xem thêmCổ phiếu TCB – Đánh giá lịch sử giá và tiềm năng tăng trưởng năm 2023Tích sản TCB giá nào được?Tích sản TCB giá nào được?Techcombank tên đầy đủ là Ngân hàng Thương mại Cổ phần Kỹ Thương Việt Nam. Techcombank niêm yết cổ phiếu trên sàn chứng khoán vào năm 2018. Từ năm 2017 đến nay, giá cổ phiếu của…Xem thêmCổ phiếu TCB thiết lập đỉnh mới với khối lượng khủng, vốn hóa Techcombank vượt mốc 200.000 tỷ đồngPHÂN TÍCH VÀ ĐỊNH GIÁ CỔ PHIẾU TCB 2023 | NHẬN ĐỊNH CỔ PHIẾU TCB | ĐẦU TƯ CÙNG HUYKHOI INVESTMENTPHÂN TÍCH VÀ ĐỊNH GIÁ CỔ PHIẾU TCB 2023 | NHẬN ĐỊNH CỔ PHIẾU TCB | ĐẦU TƯ CÙNG HUYKHOI INVESTMENTCổ phiếu TCB thiết lập đỉnh mới với…Xem thêmCổ phiếu TCB có còn là cổ phiếu ngân hàng hấp dẫn để đầu tư 2023?Cổ phiếu TCB – triển vọng 2023 như thế nào ??Cổ phiếu TCB – triển vọng 2023 như thế nào ?? Techcombank là một trong những ngân hàng thương mại tư nhân hàng đầu tại Việt Nam. Qua nhiều năm phát triển, Techcombank đã khẳng định vị thế…Xem thêmReview rổ VN30: Giải mã Cổ phiếu TECHCOMBANKCổ phiếu TCB có thể tăng 5 lần 10 lần như chủ tịch Techcombank phát biểu?Cổ phiếu TCB có thể tăng 5 lần 10 lần như chủ tịch Techcombank phát biểu?Quản trị danh mục | 23/11/2022 Review rổ VN30: Giải mã Cổ phiếu TECHCOMBANK Cổ phiếu…Xem thêmTCBS đặt kế hoạch lãi 2023 giảm 35%, phát hành riêng lẻ 105 triệu cổ phiếuCỔ PHIẾU TCB ( Techcombank) ĐỊNH GIÁ CÓ HẤP DẪN ?? | ĐẦU TƯ CHỨNG KHOÁNCỔ PHIẾU TCB ( Techcombank) ĐỊNH GIÁ CÓ HẤP DẪN ?? | ĐẦU TƯ CHỨNG KHOÁN Theo tài liệu họp ĐHĐCĐ thường niên 2023, CTCP Chứng khoán Kỹ thương (TCBS) đặt kế hoạch…Xem thêmĐịnh giá cổ phiếu TCB (Techcombank): hạ giá mục tiêu xuống còn 44.000 đ/cpPhân tích \u0026 Định giá cổ phiếu TCB | Techcombank đã rẻ để mua?Phân tích \u0026 Định giá cổ phiếu TCB | Techcombank đã rẻ để mua?Thu nhập ngoài lãi của TCB vượt xa các ngân hàng đồng hạng Triển vọng ngành Ngân hàng: con đường gập…Xem thêmĐồng loạt nâng định giá, các công ty chứng khoán kỳ vọng gì ở cổ phiếu Techcombank?Kết phiên 5/7, cổ phiếu TCB sát trần 6,8% lên 58.000 đồng/cp. Với mức giá trên, TCB đã chính thức xác lập đỉnh lịch sử, gấp gần 3 lần giá cùng thời điểm năm 2020. Khối lượng giao dịch khớp lệnh trong phiên ở mức gần 46,7 triệu…Xem thêm</t>
        </is>
      </c>
      <c r="E176" t="inlineStr">
        <is>
          <t>negative</t>
        </is>
      </c>
      <c r="F176" t="inlineStr">
        <is>
          <t>positive</t>
        </is>
      </c>
      <c r="G176" t="inlineStr">
        <is>
          <t>khác</t>
        </is>
      </c>
    </row>
    <row r="177">
      <c r="A177" t="inlineStr">
        <is>
          <t>news</t>
        </is>
      </c>
      <c r="B177" t="inlineStr">
        <is>
          <t>post</t>
        </is>
      </c>
      <c r="C177" t="inlineStr">
        <is>
          <t>Nguồn lực nào để công ty chứng khoán bơm nguồn vốn rẻ?</t>
        </is>
      </c>
      <c r="D177" t="inlineStr">
        <is>
          <t xml:space="preserve"> (ĐTCK) Bối cảnh thị trường chứng khoán Việt Nam xuất hiện nhiều hơn những tín hiệu tích cực, các công ty chứng khoán lớn tung ra nguồn vốn ưu đãi hỗ trợ nhà đầu tư. Đơn cử, Chứng khoán SSI vừa công bố gói vay margin với quy mô lên tới 5.000 tỷ đồng, lãi suất 9%/năm. Tín hiệu dòng tiền trở lại, công ty chứng khoán lớn tiếp lực Thời điểm hiện tại, chứng khoán Việt Nam không biến động lớn về mặt điểm số, xu hướng phân hóa rõ nét. Nhóm cổ phiếu như chứng khoán, bất động sản – xây dựng, thực phẩm, năng lượng diễn biến tích cực nhờ chính sách mới ban hành, xu hướng lãi suất đảo chiều, hay giá một số loại hàng hóa cho dấu hiệu tạo đáy. Tâm lý nhà đầu tư và thanh khoản thị trường dần cải thiện, mặc dù còn khá xa thời kỳ đỉnh cao của thị trường cuối năm 2021 đầu năm 2022. Nhu cầu margin còn thấp, tuy nhiên sau những quý giảm sâu, margin thị trường tăng nhẹ trong quý I/2023. Tổng dư nợ tại 10 công ty chứng khoán lớn nhất thị trường tại ngày 31/3/2023 là gần 72.300 tỷ đồng. Một số đơn vị tăng trưởng margin quý đầu năm như SSI, TCBS, KIS Việt Nam, VPBankS, số khác chứng kiến sự suy giảm. Sang đến quý II, bức tranh thị trường dần trở nên sáng hơn, nhiều chuyên gia dự báo những gì xấu nhất dường như đã qua. Nền kinh tế và doanh nghiệp có triển vọng hồi phục. Thị trường chứng khoán tiềm năng hút tiền trở lại. Trong bối cảnh này, một số công ty chứng khoán lớn đã có những động thái “tiếp lửa” cho thị trường. Quan sát thấy hầu hết các công ty đều triển khai chương trình ưu đãi cho khách hàng về phí giao dịch, lãi vay margin, hay công cụ tư vấn khuyến nghị đầu tư. Quy mô gói ưu đãi lớn dần theo năng lực về vốn của các công ty. Quy mô cho vay margin 10 CTCK lớn nhất (tỷ đồng). Mới đây, SSI chính thức thông báo triển khai chương trình “Beyond Zero Fee – Không chỉ là miễn phí” với quy mô lớn nhất kể từ đầu năm tới nay. Chương trình là sự đồng hành chia sẻ giá trị của SSI tới khách hàng thông qua một chuỗi các ưu đãi, đặc biệt là gói vay margin 5.000 tỷ đồng, lãi suất chỉ từ 9%/năm, thấp hơn đáng kể so với mặt bằng chung của thị trường (13 - 14%/năm). Nguồn lực nào để công ty chứng khoán “chơi lớn”? Yếu tố tiên quyết cho chiến lược cạnh tranh đó là tiềm lực tài chính, vốn của công ty. Tiềm lực về vốn ở đây được thể hiện ở hai yếu tố, một là vốn chủ sở hữu, thứ hai là nguồn vốn vay. Khi nhu cầu vốn từ nhà đầu tư tăng lên, thị trường chứng kiến làn sóng tăng vốn mạnh trong ngành chứng khoán. Điển hình, SSI là công ty chứng khoán niêm yết đầu tiên tăng quy mô vốn điều lệ lên gần 15.000 tỷ đồng và đang có kế hoạch tăng lên 16.000 tỷ đồng. Cơ cấu vốn tối ưu, an toàn, thanh khoản cao là nền tảng để Công ty đẩy mạnh hoạt động tài chính, trong đó có cho vay margin. Yếu tố thứ hai đặc biệt quan trọng là chi phí vốn vay, đây là nguồn đầu vào quyết định lãi cho vay đầu ra. Công ty chứng khoán kinh doanh tăng trưởng, tín nhiệm cao, đầu tư an toàn, hiệu quả, có nhiều cơ hội hơn tiếp cận nguồn vốn giá rẻ hơn từ các định chế tài chính. Không chỉ với nguồn vốn trong nước, các công ty chứng khoán lớn còn đẩy mạnh huy động vốn quốc tế với chi phí tốt. Điển hình phải kể đến SSI, TCBS, VNDirect, MBS, những công ty chứng khoán luôn nỗ lực đẩy mạnh hoạt động gọi vốn quốc tế để nâng cao năng lực về vốn. SSI từng xác nhận thương vụ huy động vốn ngoại lớn nhất thị trường ngay từ năm 2021. So với nguồn vốn trong nước, lãi suất huy động trên thị trường quốc tế thường thấp hơn. Đặc biệt, khi lãi suất có tín hiệu đảo chiều, chi phí vốn cũng sẽ đi xuống. Tại đại hội cổ đông vừa qua, bà Nguyễn Vũ Thùy Hương, Giám đốc Khối cao cấp phụ trách Nguồn vốn và Kinh doanh Tài chính của SSI chia sẻ, trong quý I/2023, chi phí vốn của Công ty giảm 10 - 20% so với thời điểm lãi suất tạo đỉnh trước đó. Như đã đề cập, lợi thế chi phí vốn đầu vào là điểm tựa để công ty chứng khoán “chơi lớn” tung ra gói cho vay với lãi suất ưu đãi. Ngoài lý do trên, theo đại diện của Chứng khoán SSI, quyết định đưa ra cho vay giá rẻ thời điểm này là sự tri ân của Công ty tới những khách hàng đồng hành cùng phát triển thời gian qua, đồng thời hướng đến trải nghiệm dịch vụ từ công ty chứng khoán hàng đầu thị trường cho cộng đồng nhà đầu tư. Đó là động thái và chiến lược của công ty chứng khoán, còn với nhà đầu tư, rõ ràng họ sẽ được hưởng lợi nhờ tiết kiệm một phần không nhỏ chi phí trong giao dịch. Đây có thể là nguồn hứng khởi cho giới đầu tư thời gian hiện tại. Nếu những cơ hội trên thị trường xuất hiện nhiều hơn, sự kỳ vọng dòng tiền đổ vào kênh chứng khoán nhiều hơn thời gian tới là có cơ sở. </t>
        </is>
      </c>
      <c r="E177" t="inlineStr">
        <is>
          <t>negative</t>
        </is>
      </c>
      <c r="F177" t="inlineStr">
        <is>
          <t>positive</t>
        </is>
      </c>
      <c r="G177" t="inlineStr">
        <is>
          <t>khác</t>
        </is>
      </c>
    </row>
    <row r="178">
      <c r="A178" t="inlineStr">
        <is>
          <t>news</t>
        </is>
      </c>
      <c r="B178" t="inlineStr">
        <is>
          <t>post</t>
        </is>
      </c>
      <c r="C178" t="inlineStr">
        <is>
          <t>Thị trường hồi phục, tự doanh của công ty chứng khoán đã có lãi</t>
        </is>
      </c>
      <c r="D178" t="inlineStr">
        <is>
          <t xml:space="preserve">Nhờ diễn biến tích cực từ thị trường, loạt công ty chứng khoán báo lãi tự doanh quý I/2023, dù giảm so với mức nền cao cùng kỳ nhưng tăng đáng kể so với quý trước. Sau khoảng thời gian biến động, thị trường chứng khoán đã dần hồi phục từ cuối năm 2022 và có các nhịp hồi ngắn đầu năm 2023. Thị trường diễn biến bớt tiêu cực kéo theo danh mục cổ phiếu hồi phục, khiến hàng loạt công ty chứng khoán báo lãi tự doanh trong quý I/2023, trong khi quý IV/2022 ghi nhận mức lỗ, có nôi còn tăng trưởng âm.Theo danh sách lợi nhuận trước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64%.Chiếm tỉ trọng lớn trong cơ cấu doanh thu các doanh nghiệp này là hoạt động tự doanh. Mảng tự doanh bao gồm tài sản tài chính ghi nhận thông qua lãi/lỗ (FVTPL), các khoản đầu tư nắm giữ đến ngày đáo hạn (HTM) và các tài sản tài chính sẵn sàng để bán (AFS).Tự doanh chứng khoán từng là nghiệp vụ hái ra tiền của các công ty chứng khoán trong năm 2021, tuy nhiên, trong bối cảnh thị trường rớt mạnh, nhiều công ty báo doanh thu lợi nhuận lao dốc hồi cuối năm 2022 do đầu tư cổ phiếu thua lỗ.Sang đến năm 2023, khi thị trường đã có dấu hiệu hồi phục và duy trì đi ngang, mảng nghiệp vụ này đã mang lại nguồn thu cho các công ty chứng khoán, khi mảng môi giới vẫn còn sụt giảm. Trong quý I có 75% CTCK có lãi tự doanh, tốt hơn con số 58% quý IV/2022.Trong đó, top dẫn đầu lãi tự doanh có nhiều cái tên quen thuộc như Chứng khoán SSI, Chứng khoán VNDirect, Chứng khoán Kỹ Thương (TCBS), Chứng khoán HSC … Tuy vậy, xuất hiện gương mặt mới là Chứng khoán VPBank, công ty chứng khoán do VPBank mua lại và tái cấu trúc trong năm 2022.Cụ thể, Chứng khoán SSI (SSI) ghi nhận lãi FVPTL nhích nhẹ lên 614 tỷ đồng, song lãi từ cho vay và phải thu giảm phân nửa xuống còn chưa tới 340 tỷ đồng. Doanh thu môi giới cũng giảm sâu 57% xuống còn 257 tỷ đồng.Trong danh mục, chiếm hơn 70% là số lượng cổ phiếu đầu tư, đặc biệt công ty đang ghi lãi nhờ khoản đầu tư vào SGN. Đây cũng là cổ phiếu chiếm tỉ trọng lớn nhất trong danh mục của SSI, đạt 407 tỷ đồng. Còn lại là chứng chỉ tiền gửi và trái phiếu chưa niêm yết.Cùng có lãi tự doanh trong chính là Chứng khoán VNDirect (VND) với khoản lãi FVTPL đạt 302,5 tỷ đồng, trong khi cùng kỳ lãi tự doanh đạt tận 409 tỷ đồng. Ngoài tự doanh, việc phải chịu chi phí lãi vay tăng cao cũng gây áp lực cho doanh thu, lợi nhuận của VNDirect. Tại quý I/2023, VNDirect đã tăng tỉ trọng tài sản tài chính FVTPL thêm hơn 1.000 tỷ đồng, lên mức 20.039 tỷ đồng, chiếm 54% tổng tài sản.Trong danh mục, VNDirect đang nắm giữ phần lớn là trái phiếu doanh nghiệp và chứng chỉ tiền gửi. Công ty không thuyết minh chi tiết về số cổ phiếu và chứng chỉ quỹ niêm yết đang nắm giữ. Còn về phía danh mục cổ phiếu, chứng chỉ quỹ của công ty tăng nhẹ 15% ở thời điểm này lên 917 tỷ đồng.Trong top 10 CTCK có lãi tự doanh lớn nhất quý I/2023, hầu hết đều nắm giữ tỉ trọng lớn trái phiếu. Đơn cử là Chứng khoán VPBank nắm giữ hơn 10.000 tỷ đồng trái phiếu chưa niêm yết, chiếm 3% tổng giá trị danh mục.Chứng khoán TP.HCM (HSC, HCM) nắm giữ hơn 1.200 tỷ đồng trái phiếu niêm yết, chiếm gần 84% tổng giá trị danh mục. Đối với mục cổ phiếu, các mã nổi bật mà HSC nắm giữ đều là cổ phiếu VN30 (FPT, VPB, MWG, TCB, ACB, PNJ,…).Ngoài ra, Chứng khoán Kỹ Thương (TCBS) còn có danh mục trái phiếu niêm yết gần 740 tỷ đồng của các doanh nghiệp như Du lịch Thành Thành Công, Masan Meatlife, Tập đoàn Vingroup, Vinhomes. Tại mục trái phiếu chưa niêm yết 6.560 tỷ đồng, chiếm hơn 75% giá trị danh mục của công ty cũng đều thuộc các doanh nghiệp lớn như CTCP Đầu tư và Phát triển Đô thị Sài Gòn và CTCP Sản xuất và Kinh doanh Vinfast.Chứng khoán BIDV (BSC) hiện đang sở hữu gần 1.000 tỷ đồng trái phiếu chưa niêm yết, Tuy nhiên, phần lớn trong số này đến từ trái phiếu tổ chức tín dụng. Ở danh mục cổ phiếu, DGC, STB, VIB là các mã chiếm tỉ trọng lớn trong danh mục của công ty.Riêng Chứng khoán Thiên Việt (TVSI, TVS) còn hơn 600 tỷ đồng trái phiếu doanh nghiệp trong danh mục. Thêm vào đó, công ty cũng giữ những cổ phiếu nổi bật với tỉ trọng lớn mang lại lãi tự doanh trong thời gian qua như HPG, ACB, VPB, MBB.Ngược chiều xu hướng, Chứng khoán Ngân hàng Ngoại Thương (VCBS) lại để tỉ trọng lớn trong danh mục tự doanh ở hợp đồng tiền gửi, chứng chỉ tiền gửi, chiếm hơn 70% tổng giá trị danh mục, đạt 2.795 tỷ đồng. Danh mục tự doanh của Chứng khoán ACB (ACBS) cũng ghi nhận toàn bộ đầu tư vào cổ phiếu, tuy nhiên công ty đang lỗ gần 20% so với giá gốc.Xếp vị trí thứ 10, Chứng khoán Rồng Việt (VDS) có danh mục tự doanh với phần lớn là cổ phiếu đầu tư, kể đến những mã nổi bật như là DBC, ACB, TCB, CTG, QNS. Ngoài ra, công ty vẫn nắm hơn 507 tỷ đồng trái phiếu doanh nghiệp.Tác giả: Phạm Hồng Nhung </t>
        </is>
      </c>
      <c r="E178" t="inlineStr">
        <is>
          <t>negative</t>
        </is>
      </c>
      <c r="F178" t="inlineStr">
        <is>
          <t>positive</t>
        </is>
      </c>
      <c r="G178" t="inlineStr">
        <is>
          <t>khác</t>
        </is>
      </c>
    </row>
    <row r="179">
      <c r="A179" t="inlineStr">
        <is>
          <t>news</t>
        </is>
      </c>
      <c r="B179" t="inlineStr">
        <is>
          <t>post</t>
        </is>
      </c>
      <c r="C179" t="inlineStr">
        <is>
          <t>“Bí quyết số hóa mảng chứng khoán: Chinh phục vỏn vẹn một cách đơn giản!” - Tin tức công nghệ</t>
        </is>
      </c>
      <c r="D179" t="inlineStr">
        <is>
          <t xml:space="preserve"> #Chứngkhoán #Sốhóa #Fintech #TCInvest #EntradeX #YSradar #YSuri #YSwealth #Stock123 Hôm nay, các công ty chứng khoán đang tung ra nhiều tiện ích bất ngờ và tính năng tiên tiến để phục vụ quá trình đầu tư của các nhà đầu tư. Với việc sử dụng công nghệ số và trí tuệ nhân tạo (AI), các công ty chứng khoán đang đưa ra các tính năng mới như sao chép giao dịch của những nhà đầu tư tài năng và lập fanpage đưa thông tin một cách hài hước. Theo dữ liệu từ Trung tâm lưu ký chứng khoán (VSD), tính đến 30-4-2023, số lượng tài khoản chứng khoán của nhà đầu tư nội đã cán mốc hơn 7 triệu tài khoản, cho thấy sự tăng trưởng rất nhanh trong thời gian ngắn. Để củng cố thị phần và phục vụ tốt hơn cho nhà đầu tư, các công ty chứng khoán đã đầu tư mạnh cho công nghệ và hệ thống giao dịch. Tuy nhiên, chuyển đổi số và ứng dụng công nghệ còn đang gặp nhiều thách thức, như app bị đơ ngang trong lúc giao dịch. Vì vậy, để không bị hụt hơi trong cuộc đua công nghệ, các công ty chứng khoán cần phải đầu tư thêm vào trải nghiệm tốt cho nhà đầu tư, phát triển đội ngũ công nghệ thông tin “nhà trồng” để chủ động xây dựng và phát triển hệ sinh thái công nghệ, không phụ thuộc vào chuyên gia bên ngoài khi sự cố xảy ra. Ngoài ra, các công ty chứng khoán cần đầu tư vào con người, trang phục, cách nói chuyện và tương tác, để mang các kiến thức, kỹ năng tài chính – chứng khoán lên các nền tảng thông tin. Những sản phẩm mới và các tính năng tiên tiến của các công ty chứng khoán như TCInvest, EntradeX, YSradar, YSuri, YSwealth, Stock123,… sẽ giúp cho nhà đầu tư giao dịch chứng khoán nhanh chóng, an toàn, hiệu quả hơn, đồng thời giúp các công ty duy trì và tăng thêm thị phần của mình. Nhà đầu tư trao đổi về tính năng sao chép giao dịch trên hệ thống TCInvest – Ảnh: TƯỜNG VI Các công ty chứng khoán đang tung nhiều tiện ích bất ngờ, từ sao chép giao dịch của những nhà đầu tư tài năng tới lập fanpage đưa thông tin một cách hài hước. Theo dữ liệu từ Trung tâm lưu ký chứng khoán (VSD), tính đến 30-4-2023, số tài khoản chứng khoán của nhà đầu tư nội đã cán mốc hơn 7 triệu tài khoản, vẫn tăng khoảng 150.000 so với cuối năm 2022 và tăng khoảng gấp ba lần so với cuối năm 2019. Để phục vụ quá trình đầu tư của các nhà đầu tư trên thị trường cũng như củng cố thị phần, các công ty chứng khoán đã mạnh tay chi cho công nghệ và hệ thống giao dịch. “Cuộc chiến liên tục” “Cuộc chiến liên tục” là từ được ông Đinh Minh Trí, Chứng khoán Mirae Asset, nhận định về chuyển đổi số, ứng dụng trí tuệ nhân thọ (AI) trong ngành chứng khoán. Theo ông Trí, những năm gần đây hình thức giao dịch qua ứng dụng (app) cài trên điện thoại di động trở nên phổ biến và được ưa chuộng. “Tại công ty chúng tôi, ước tính có tới 2/3 số lượng giao dịch mua bán cổ phiếu được thực hiện ngay trên app. Với đà phát triển này, trong tương lai giao dịch trên website gần như không xuất hiện nữa”, ông Trí nói. Ông Tống Trần Dương, một nhà đầu tư có hơn 5 năm đầu tư trên thị trường chứng khoán, cho hay ông chọn Công ty cổ phần chứng khoán Kỹ Thương (TCBS) vì nền tảng ứng dụng TCInvest của công ty này không chỉ giúp ông tiết kiệm nhiều thời gian trong quản lý tài sản và cập nhật thông tin phân tích mà còn tiết kiệm chi phí. Theo ghi nhận, ứng dụng nói trên ngoài những chức năng cơ bản của một nền tảng giao dịch điện tử còn tích hợp tính năng iCalendar giúp nhà đầu tư theo dõi những sự kiện quan trọng liên quan đến doanh nghiệp, iCopy là công cụ sao chép giao dịch của những nhà đầu tư tài năng và thậm chí là iFengshui, có thể hỗ trợ khách hàng theo dõi chứng khoán theo… phong thủy. Ghi nhận số liệu báo cáo tài chính, năm 2022, TCBS chi tới hơn 586 tỉ đồng để phát triển sản phẩm và xây dựng nền tảng đầu tư. Với nhiều mảng hoạt động khác nhau, lợi nhuận thuần từ hoạt động kinh doanh đạt 3,027 tỉ đồng, gần bằng hai công ty chứng khoán lớn là SSI (2,100 tỉ đồng) và VND (1.536 tỉ đồng) cộng lại. Tỉ suất lợi nhuận trên vốn chủ sở hữu bình quân (ROEA) đạt 23,94%, nghĩa là 10 đồng vốn tạo ra hơn 2 đồng lời, con số này áp đảo các công ty chứng khoán khác. Tại Công ty chứng khoán Yuanta, nhà đầu tư cũng được sử dụng “siêu công cụ” đánh giá và chọn lọc cổ phiếu (YSradar), “môi giới số” cung cấp thông tin mã cổ phiếu 24/7 (YSuri), giải pháp quản lý tài sản thời đại công nghệ số, hỗ trợ đánh giá, gợi ý danh mục đầu tư (YSwealth)… Pinetree thì cung cấp ứng dụng Stock123 để nhà đầu tư trải nghiệm giao dịch chứng khoán bằng tiền ảo trước khi giao dịch bằng tiền thật. Tránh bị hụt hơi Dù mang lại nhiều lợi ích, song do cần đầu tư lớn khiến nhiều công ty chứng khoán khó đáp ứng được. Nhà đầu tư Trần Minh Hoàng (31 tuổi, kinh doanh thực phẩm, TP.HCM) cho hay ứng dụng giao dịch trên điện thoại (app) là một trong những yếu tố hàng đầu để quyết định có tiếp tục duy trì tài khoản hay chuyển sang công ty chứng khoán khác. “Đợt trước có những phiên biến động rất mạnh, tự nhiên app bị đơ ngang, đến khi đăng nhập vào thì đặt lệnh mua bán khó khăn”, anh Minh Hoàng cho hay đã quyết định xóa app công ty chứng khoán đang dùng để chuyển sang bên khác trơn tru hơn, bất chấp nơi mới áp dụng lãi suất cho vay ký quỹ (margin) cao hơn. Khác với nhóm các công ty chứng khoán thành lập từ lâu có lợi thế cạnh tranh là nguồn vốn và tập khách hàng sẵn có, nhóm các fintech trong lĩnh vực tài chính non trẻ như FireAnt, FinBox, Finhay, Anfin hay các công ty chứng khoán mới như Pinetree, DNSE… đang sử dụng nền tảng công nghệ để cạnh tranh. Họ cung cấp các sản phẩm đầu tư được thiết kế dễ hiểu và các tiện ích gia tăng, cách làm còn nhiều ý kiến khác nhau… để giúp nhà đầu tư ra quyết định mua bán nhanh hơn. Đơn cử Finhay, để tối ưu hóa chi phí, công ty sẽ mua lượng lớn tất cả các loại tài sản mà phòng ban phân tích cho rằng có sinh lợi và chia nhỏ ra thành từng phần rồi phân phối cho từng KH, công ty hưởng lợi nhờ chênh lệch của giá bán lẻ so với giá mua. Tuy nhiên cũng có một số công ty như TCBS, DNSE, Pinetree là mô hình lai giữa công ty chứng khoán truyền thống và fintech. Các công ty này tiên phong miễn phí giao dịch, cung cấp nhiều kiến thức cho nhà đầu tư, hỗ trợ nhà đầu tư tự ra quyết định và không đẩy mạnh nghiệp vụ môi giới chứng khoán. Để không hụt hơi trước cuộc đua công nghệ, nhiều công ty chứng khoán đang phát triển mạnh các kênh trên môi trường số hóa và nhiều chiêu khác để thu hút nhà đầu tư. DNSE bỏ công sức nhiều trên mạng xã hội, sở hữu fanpage Bò và Gấu trên Facebook với hơn 320.000 người theo dõi, nhận được sự quan tâm của đông đảo nhà đầu tư khi chia sẻ những thông tin về thị trường chứng khoán một cách hài hước. Các công ty nói trên đều miễn phí giao dịch chứng khoán trong một thời gian nhất định, đặc biệt EntradeX của DNSE miễn phí trọn đời. Những công ty này nhận được sự quan tâm của phần đông giới trẻ, bộ phận nhà đầu tư sử dụng thành thạo các thiết bị điện tử và thích tự tìm hiểu hơn là giao tiếp với nhân viên tư vấn. Chiến lược kinh doanh này đánh đổi lợi ích công ty trong ngắn hạn nhằm thu hút khách hàng, gia tăng thị phần. Lãi suất không còn là chiêu quyết định Ông Nguyễn Thế Minh cho biết việc cạnh tranh giảm lãi suất cho vay ký quỹ tại các công ty chứng khoán chỉ mang tính chất ngắn hạn. Điều quan trọng là phải mang đến trải nghiệm tốt cho nhà đầu tư. Hiện nay nhiều người trẻ tìm đến chứng khoán, nên giao diện của app cũng cần thân thiện, trẻ trung, hiện đại. Chuyển đổi số là cuộc đua liên tục, lâu dài, tốn kém. Để tránh bị hụt hơi, hiện nay một số công ty chứng khoán đã xây dựng được đội ngũ công nghệ thông tin “nhà trồng”, không chỉ giúp tiết kiệm chi phí, mà còn chủ động trong việc xây dựng và phát triển hệ sinh thái công nghệ, không phải phụ thuộc vào chuyên gia bên ngoài khi sự cố xảy ra. Sau các báo cáo phân tích, hiện nay các công ty chứng khoán còn phải đầu tư về con người, trang phục, rèn luyện cách nói chuyện và tương tác, để mang các kiến thức, kỹ năng tài chính – chứng khoán lên các nền tảng YouTube, Facebook, TikTok…, thông qua các trình bày dễ hiểu và thu hút nhất có thể. Post Views: 5 </t>
        </is>
      </c>
      <c r="E179" t="inlineStr">
        <is>
          <t>negative</t>
        </is>
      </c>
      <c r="F179" t="inlineStr">
        <is>
          <t>neutral</t>
        </is>
      </c>
      <c r="G179" t="inlineStr">
        <is>
          <t>khác</t>
        </is>
      </c>
    </row>
    <row r="180">
      <c r="A180" t="inlineStr">
        <is>
          <t>facebook</t>
        </is>
      </c>
      <c r="B180" t="inlineStr">
        <is>
          <t>post</t>
        </is>
      </c>
      <c r="D180" t="inlineStr">
        <is>
          <t>Mọi ng cho e hỏi có ai dùng app bên TCBS k ạ E k hiểu sao lại có phần nợ kia. Làm sao để bỏ nó đc ạ? E dùng tiền tươi thóc thật chứ k nợ nần j đâu ạ. Chứ cứ đôi ba hôm nó lại báo nợ. Cảm ơn ad duyệt bài.</t>
        </is>
      </c>
      <c r="E180" t="inlineStr">
        <is>
          <t>positive</t>
        </is>
      </c>
      <c r="F180" t="inlineStr">
        <is>
          <t>positive</t>
        </is>
      </c>
      <c r="G180" t="inlineStr">
        <is>
          <t>giống</t>
        </is>
      </c>
    </row>
    <row r="181">
      <c r="A181" t="inlineStr">
        <is>
          <t>facebook</t>
        </is>
      </c>
      <c r="B181" t="inlineStr">
        <is>
          <t>post</t>
        </is>
      </c>
      <c r="D181" t="inlineStr">
        <is>
          <t>? TCBS 2 NĂM LIÊN TIẾP ĐƯỢC VINH DANH TẠI GIẢI THƯỞNG CÔNG NGHỆ QUỐC TẾ? ? 2023 là năm thứ 2 liên tiếp TCBS nhận giải thưởng "Ứng dụng công nghệ tiên tiến nhất Việt Nam" tại FinanceAsia Country Awards với dự án công nghệ chuỗi khối Blockchain. TCBS đã tiên phong áp dụng thành công Blockchain vào quản lý sản phẩm trái phiếu, sau đó tiếp tục lan tỏa công nghệ và triển khai thành công vào iXu - Hệ thống điểm thưởng dành cho khách hàng thân thiết. ✨ Trước đó, năm 2022, TCBS cũng được vinh danh tại hạng mục giải thưởng "Ứng dụng công nghệ tiên tiến nhất Việt Nam" nhờ tiên phong xây dựng và phát triển Cổng thông tin TCAnalysis cung cấp dữ liệu của hàng ngàn doanh nghiệp niêm yết trên sàn và ứng dụng điện toán đám mây AWS vào truyền thông tin và xử lý dữ liệu theo thời gian thực. ? Ngày 17/5 vừa qua, TCBS cũng được vinh danh là #Đơn_vị_Tiên_phong_ứng_dụng_Blockchain trong chuyển đổi số tại buổi Lễ kỷ niệm 01 năm thành lập của Hiệp hội Blockchain Việt Nam. ? Bên cạnh việc làm chủ công nghệ để xây dựng hệ thống linh hoạt nhằm tạo ra nhiều trải nghiệm mới mẻ và hữu ích cho khách hàng, TCBS cũng liên tục đưa ra nhiều chính sách ưu đãi về phí như #ZeroFee - Miễn phí giao dịch cổ phiếu, phái sinh, chứng quyền và chứng chỉ quỹ niêm yết trên TCInvest từ đầu năm 2023. ? ? Ưu đãi Zero Fee sẽ tiếp tục được áp dụng cho toàn bộ khách hàng của TCBS và không hạn chế về thời gian. #FinanceAsiaAwards #TechcomSecurities #TCBS #MostInnovativeUseOfTechnology</t>
        </is>
      </c>
      <c r="E181" t="inlineStr">
        <is>
          <t>positive</t>
        </is>
      </c>
      <c r="F181" t="inlineStr">
        <is>
          <t>positive</t>
        </is>
      </c>
      <c r="G181" t="inlineStr">
        <is>
          <t>giống</t>
        </is>
      </c>
    </row>
    <row r="182">
      <c r="A182" t="inlineStr">
        <is>
          <t>facebook</t>
        </is>
      </c>
      <c r="B182" t="inlineStr">
        <is>
          <t>comment</t>
        </is>
      </c>
      <c r="D182" t="inlineStr">
        <is>
          <t>tcbs có phải là công ty đầu tiên áp dụng chính sách miễn phí giao dịch chứng khoán không ạ?</t>
        </is>
      </c>
      <c r="E182" t="inlineStr">
        <is>
          <t>neutral</t>
        </is>
      </c>
      <c r="F182" t="inlineStr">
        <is>
          <t>positive</t>
        </is>
      </c>
      <c r="G182" t="inlineStr">
        <is>
          <t>khác</t>
        </is>
      </c>
    </row>
    <row r="183">
      <c r="A183" t="inlineStr">
        <is>
          <t>facebook</t>
        </is>
      </c>
      <c r="B183" t="inlineStr">
        <is>
          <t>post</t>
        </is>
      </c>
      <c r="D183" t="inlineStr">
        <is>
          <t>https://www.tcbs.com.vn/documents/10181/0/Thay+%C4%91%E1%BB%95i+22052023.pdf/60b95a55-e614-495e-91c5-0be6fb5aab84 một số thay đổi chính của chương trình isave tcbs</t>
        </is>
      </c>
      <c r="E183" t="inlineStr">
        <is>
          <t>positive</t>
        </is>
      </c>
      <c r="F183" t="inlineStr">
        <is>
          <t>positive</t>
        </is>
      </c>
      <c r="G183" t="inlineStr">
        <is>
          <t>giống</t>
        </is>
      </c>
    </row>
    <row r="184">
      <c r="A184" t="inlineStr">
        <is>
          <t>facebook</t>
        </is>
      </c>
      <c r="B184" t="inlineStr">
        <is>
          <t>post</t>
        </is>
      </c>
      <c r="D184" t="inlineStr">
        <is>
          <t>? GIAO DỊCH ZERO FEE TẠI TCBS ĐÃ TIẾT KIỆM CHO KHÁCH HÀNG HƠN 5️⃣ 0️⃣ TỶ ĐỒNG PHÍ GIAO DỊCH‼️ ?? Mở ngay tài khoản số đẹp tại TCBS để bắt đầu hành trình giao dịch Zero Fee đầy bứt phá: https://bit.ly/Mo-tai-khoan-TCBS ? Bạn có biết: ♦️ TCBS đã miễn phí giao dịch chứng khoán cho khách hàng từ 01/01/2023 cho đến nay, và sẽ tiếp tục miễn phí Zero Fee không giới hạn thời gian. ♦️ TCBS đã giúp khách hàng tiết kiệm hơn 50 tỷ đồng phí giao dịch từ chính sách Miễn phí giao dịch Zero Fee trong 5 tháng qua (Giá trị này được tính không bao gồm phí giao dịch của các khách hàng đang có iWealth Partner giới thiệu). Bạn đã giao dịch Zero Fee tại TCBS và sẵn sàng tận hưởng những đặc quyền hấp dẫn để gia tăng tối đa hiệu quả đầu tư? ✨ Gói vay margin hấp dẫn với lãi suất chỉ từ 0,5%/năm ✨ Tối ưu hóa lợi nhuận dòng tiền nhàn rỗi với Két vàng isave, nhận tiền lãi lên tới 8,5%/năm, thưởng tròn tuần, tháng và năm ✨ Trải nghiệm bộ sản phẩm đầu tư toàn diện nhất thị trường được tích hợp chỉ trong TCInvest ✨ Cơ hội khám phá bộ công cụ phân tích và quản lý danh mục đầu tư hiện đại, tiên phong thị trường ✨ Và đặc biệt, gia tăng hiệu quả đầu tư với series báo cáo phân tích và tư vấn chuyên nghiệp được cập nhật định kỳ trên đa kênh mạng xã hội của TCBS Ưu đãi Miễn phí giao dịch Zero Fee tại TCBS sẽ #không_giới_hạn_về_thời_gian , hãy tận dụng cơ hội để gia tăng tối đa lợi nhuận! ?? Giao dịch ngay và tận hưởng ưu đãi miễn phí giao dịch Zero Fee: https://bit.ly/Stock-ZeroFee #TechcomSecurities #TCBS #ZeroFee #MienPhiGiaoDich</t>
        </is>
      </c>
      <c r="E184" t="inlineStr">
        <is>
          <t>positive</t>
        </is>
      </c>
      <c r="F184" t="inlineStr">
        <is>
          <t>positive</t>
        </is>
      </c>
      <c r="G184" t="inlineStr">
        <is>
          <t>giống</t>
        </is>
      </c>
    </row>
    <row r="185">
      <c r="A185" t="inlineStr">
        <is>
          <t>facebook</t>
        </is>
      </c>
      <c r="B185" t="inlineStr">
        <is>
          <t>comment</t>
        </is>
      </c>
      <c r="D185" t="inlineStr">
        <is>
          <t>Đúng KH là trọng tâm ?</t>
        </is>
      </c>
      <c r="E185" t="inlineStr">
        <is>
          <t>neutral</t>
        </is>
      </c>
      <c r="F185" t="inlineStr">
        <is>
          <t>positive</t>
        </is>
      </c>
      <c r="G185" t="inlineStr">
        <is>
          <t>khác</t>
        </is>
      </c>
    </row>
    <row r="186">
      <c r="A186" t="inlineStr">
        <is>
          <t>facebook</t>
        </is>
      </c>
      <c r="B186" t="inlineStr">
        <is>
          <t>comment</t>
        </is>
      </c>
      <c r="D186" t="inlineStr">
        <is>
          <t>Mình cũng đã tiết kiệm được rất nhiều nhờ Zero Fee ?</t>
        </is>
      </c>
      <c r="E186" t="inlineStr">
        <is>
          <t>neutral</t>
        </is>
      </c>
      <c r="F186" t="inlineStr">
        <is>
          <t>positive</t>
        </is>
      </c>
      <c r="G186" t="inlineStr">
        <is>
          <t>khác</t>
        </is>
      </c>
    </row>
    <row r="187">
      <c r="A187" t="inlineStr">
        <is>
          <t>facebook</t>
        </is>
      </c>
      <c r="B187" t="inlineStr">
        <is>
          <t>comment</t>
        </is>
      </c>
      <c r="D187" t="inlineStr">
        <is>
          <t>từ khi có Zero Fee mình đã giao dịch nhiều hơn, TCBS thực hiện chương trình này rất hợp lí ??</t>
        </is>
      </c>
      <c r="E187" t="inlineStr">
        <is>
          <t>neutral</t>
        </is>
      </c>
      <c r="F187" t="inlineStr">
        <is>
          <t>positive</t>
        </is>
      </c>
      <c r="G187" t="inlineStr">
        <is>
          <t>khác</t>
        </is>
      </c>
    </row>
    <row r="188">
      <c r="A188" t="inlineStr">
        <is>
          <t>facebook</t>
        </is>
      </c>
      <c r="B188" t="inlineStr">
        <is>
          <t>comment</t>
        </is>
      </c>
      <c r="D188" t="inlineStr">
        <is>
          <t>Cứ miễn phí giao dịch thế này đi r tôi sẽ ủng hộ tcbs dài dài</t>
        </is>
      </c>
      <c r="E188" t="inlineStr">
        <is>
          <t>neutral</t>
        </is>
      </c>
      <c r="F188" t="inlineStr">
        <is>
          <t>positive</t>
        </is>
      </c>
      <c r="G188" t="inlineStr">
        <is>
          <t>khác</t>
        </is>
      </c>
    </row>
    <row r="189">
      <c r="A189" t="inlineStr">
        <is>
          <t>facebook</t>
        </is>
      </c>
      <c r="B189" t="inlineStr">
        <is>
          <t>comment</t>
        </is>
      </c>
      <c r="D189" t="inlineStr">
        <is>
          <t>TCBS thêm 10 bước giá của sàn HNX UPCOM và thêm giao dịch của khối ngoại nữa là ok</t>
        </is>
      </c>
      <c r="E189" t="inlineStr">
        <is>
          <t>neutral</t>
        </is>
      </c>
      <c r="F189" t="inlineStr">
        <is>
          <t>positive</t>
        </is>
      </c>
      <c r="G189" t="inlineStr">
        <is>
          <t>khác</t>
        </is>
      </c>
    </row>
    <row r="190">
      <c r="A190" t="inlineStr">
        <is>
          <t>facebook</t>
        </is>
      </c>
      <c r="B190" t="inlineStr">
        <is>
          <t>comment</t>
        </is>
      </c>
      <c r="D190" t="inlineStr">
        <is>
          <t>Minh Hằng hơn 50 tỷ đấy ?</t>
        </is>
      </c>
      <c r="E190" t="inlineStr">
        <is>
          <t>neutral</t>
        </is>
      </c>
      <c r="F190" t="inlineStr">
        <is>
          <t>positive</t>
        </is>
      </c>
      <c r="G190" t="inlineStr">
        <is>
          <t>khác</t>
        </is>
      </c>
    </row>
    <row r="191">
      <c r="A191" t="inlineStr">
        <is>
          <t>facebook</t>
        </is>
      </c>
      <c r="B191" t="inlineStr">
        <is>
          <t>comment</t>
        </is>
      </c>
      <c r="D191" t="inlineStr">
        <is>
          <t>Trade thì vẫn lỗ như bình thường thôi nhưng mà dùng đồ xịn cho oách ?</t>
        </is>
      </c>
      <c r="E191" t="inlineStr">
        <is>
          <t>negative</t>
        </is>
      </c>
      <c r="F191" t="inlineStr">
        <is>
          <t>positive</t>
        </is>
      </c>
      <c r="G191" t="inlineStr">
        <is>
          <t>khác</t>
        </is>
      </c>
    </row>
    <row r="192">
      <c r="A192" t="inlineStr">
        <is>
          <t>facebook</t>
        </is>
      </c>
      <c r="B192" t="inlineStr">
        <is>
          <t>comment</t>
        </is>
      </c>
      <c r="D192" t="inlineStr">
        <is>
          <t>????</t>
        </is>
      </c>
      <c r="E192" t="inlineStr">
        <is>
          <t>neutral</t>
        </is>
      </c>
      <c r="F192" t="inlineStr">
        <is>
          <t>neutral</t>
        </is>
      </c>
      <c r="G192" t="inlineStr">
        <is>
          <t>giống</t>
        </is>
      </c>
    </row>
    <row r="193">
      <c r="A193" t="inlineStr">
        <is>
          <t>facebook</t>
        </is>
      </c>
      <c r="B193" t="inlineStr">
        <is>
          <t>comment</t>
        </is>
      </c>
      <c r="D193" t="inlineStr">
        <is>
          <t>TCBS đón đầu xu hướng đỉnh quá ??</t>
        </is>
      </c>
      <c r="E193" t="inlineStr">
        <is>
          <t>positive</t>
        </is>
      </c>
      <c r="F193" t="inlineStr">
        <is>
          <t>neutral</t>
        </is>
      </c>
      <c r="G193" t="inlineStr">
        <is>
          <t>khác</t>
        </is>
      </c>
    </row>
    <row r="194">
      <c r="A194" t="inlineStr">
        <is>
          <t>facebook</t>
        </is>
      </c>
      <c r="B194" t="inlineStr">
        <is>
          <t>comment</t>
        </is>
      </c>
      <c r="D194" t="inlineStr">
        <is>
          <t>nhưng dùng trading view như nào hả shop</t>
        </is>
      </c>
      <c r="E194" t="inlineStr">
        <is>
          <t>neutral</t>
        </is>
      </c>
      <c r="F194" t="inlineStr">
        <is>
          <t>neutral</t>
        </is>
      </c>
      <c r="G194" t="inlineStr">
        <is>
          <t>giống</t>
        </is>
      </c>
    </row>
    <row r="195">
      <c r="A195" t="inlineStr">
        <is>
          <t>facebook</t>
        </is>
      </c>
      <c r="B195" t="inlineStr">
        <is>
          <t>comment</t>
        </is>
      </c>
      <c r="D195" t="inlineStr">
        <is>
          <t>Thú vị đấy</t>
        </is>
      </c>
      <c r="E195" t="inlineStr">
        <is>
          <t>neutral</t>
        </is>
      </c>
      <c r="F195" t="inlineStr">
        <is>
          <t>positive</t>
        </is>
      </c>
      <c r="G195" t="inlineStr">
        <is>
          <t>khác</t>
        </is>
      </c>
    </row>
    <row r="196">
      <c r="A196" t="inlineStr">
        <is>
          <t>facebook</t>
        </is>
      </c>
      <c r="B196" t="inlineStr">
        <is>
          <t>comment</t>
        </is>
      </c>
      <c r="D196" t="inlineStr">
        <is>
          <t>xịn quá (y)</t>
        </is>
      </c>
      <c r="E196" t="inlineStr">
        <is>
          <t>neutral</t>
        </is>
      </c>
      <c r="F196" t="inlineStr">
        <is>
          <t>negative</t>
        </is>
      </c>
      <c r="G196" t="inlineStr">
        <is>
          <t>khác</t>
        </is>
      </c>
    </row>
    <row r="197">
      <c r="A197" t="inlineStr">
        <is>
          <t>facebook</t>
        </is>
      </c>
      <c r="B197" t="inlineStr">
        <is>
          <t>comment</t>
        </is>
      </c>
      <c r="D197" t="inlineStr">
        <is>
          <t>Ôi TCBS toàn công cụ xịn xò quá ?, cần các anh ra clip hướng dẫn kĩ hơn a</t>
        </is>
      </c>
      <c r="E197" t="inlineStr">
        <is>
          <t>neutral</t>
        </is>
      </c>
      <c r="F197" t="inlineStr">
        <is>
          <t>positive</t>
        </is>
      </c>
      <c r="G197" t="inlineStr">
        <is>
          <t>khác</t>
        </is>
      </c>
    </row>
    <row r="198">
      <c r="A198" t="inlineStr">
        <is>
          <t>facebook</t>
        </is>
      </c>
      <c r="B198" t="inlineStr">
        <is>
          <t>comment</t>
        </is>
      </c>
      <c r="D198" t="inlineStr">
        <is>
          <t>chart ngon nhưng app lỗi lên lỗi xuống cũng chả đc gì</t>
        </is>
      </c>
      <c r="E198" t="inlineStr">
        <is>
          <t>negative</t>
        </is>
      </c>
      <c r="F198" t="inlineStr">
        <is>
          <t>positive</t>
        </is>
      </c>
      <c r="G198" t="inlineStr">
        <is>
          <t>khác</t>
        </is>
      </c>
    </row>
    <row r="199">
      <c r="A199" t="inlineStr">
        <is>
          <t>facebook</t>
        </is>
      </c>
      <c r="B199" t="inlineStr">
        <is>
          <t>comment</t>
        </is>
      </c>
      <c r="D199" t="inlineStr">
        <is>
          <t>Theo dõi</t>
        </is>
      </c>
      <c r="E199" t="inlineStr">
        <is>
          <t>neutral</t>
        </is>
      </c>
      <c r="F199" t="inlineStr">
        <is>
          <t>neutral</t>
        </is>
      </c>
      <c r="G199" t="inlineStr">
        <is>
          <t>giống</t>
        </is>
      </c>
    </row>
    <row r="200">
      <c r="A200" t="inlineStr">
        <is>
          <t>facebook</t>
        </is>
      </c>
      <c r="B200" t="inlineStr">
        <is>
          <t>comment</t>
        </is>
      </c>
      <c r="D200" t="inlineStr">
        <is>
          <t>Phùng Huỳnh họ có hỗ trợ miễn phí các khách hàng đang giao dịch tại SSI, VPS, MBS, TCBs, bạn nhắn số hotline là họ hỗ trợ luôn đấy bạn</t>
        </is>
      </c>
      <c r="E200" t="inlineStr">
        <is>
          <t>neutral</t>
        </is>
      </c>
      <c r="F200" t="inlineStr">
        <is>
          <t>positive</t>
        </is>
      </c>
      <c r="G200" t="inlineStr">
        <is>
          <t>khác</t>
        </is>
      </c>
    </row>
    <row r="201">
      <c r="A201" t="inlineStr">
        <is>
          <t>facebook</t>
        </is>
      </c>
      <c r="B201" t="inlineStr">
        <is>
          <t>comment</t>
        </is>
      </c>
      <c r="D201" t="inlineStr">
        <is>
          <t>???</t>
        </is>
      </c>
      <c r="E201" t="inlineStr">
        <is>
          <t>neutral</t>
        </is>
      </c>
      <c r="F201" t="inlineStr">
        <is>
          <t>neutral</t>
        </is>
      </c>
      <c r="G201" t="inlineStr">
        <is>
          <t>giống</t>
        </is>
      </c>
    </row>
    <row r="202">
      <c r="A202" t="inlineStr">
        <is>
          <t>facebook</t>
        </is>
      </c>
      <c r="B202" t="inlineStr">
        <is>
          <t>post</t>
        </is>
      </c>
      <c r="D202" t="inlineStr">
        <is>
          <t>? Cập nhật tình hình hoạt động Quỹ TCSME tháng 04/2023 ? ? Xem full video tại: https://youtu.be/ob_AIpnOHcQ ? Xem thêm video Giới thiệu Quỹ TCSME tại: https://youtu.be/dDHfRoiSRZE ? ? Video trước đã cung cấp nhiều thông tin hữu ích về Quỹ TCSME trong tháng 3/2023. Vậy tiếp nối sau đó vào tháng 4, Quỹ TCSME đã hoạt động như thế nào trong bối cảnh VN-Index diễn biến giằng co cộng hưởng với những tin tức vĩ mô không tích cực trên thế giới. Cùng đón xem ngay video Cập nhật tình hình hoạt động Quỹ TCSME tháng 4/2023 của chúng tôi để có được những thông tin mới nhất về tình hình hoạt động, cơ cấu danh mục cùng kế hoạch hoạt động trong thời gian tới của Quỹ TCSME. Chúng tôi tin rằng những thông tin phân tích này sẽ giúp bạn đưa ra các chiến lược đầu tư phù hợp với khẩu vị rủi ro của mình. ? Tìm hiểu thêm về quỹ TCSME tại: https://www.tcbs.com.vn/campaign/ifund/tcsme #TechcomCapital #TCC #TCSME #iFund</t>
        </is>
      </c>
      <c r="E202" t="inlineStr">
        <is>
          <t>negative</t>
        </is>
      </c>
      <c r="F202" t="inlineStr">
        <is>
          <t>positive</t>
        </is>
      </c>
      <c r="G202" t="inlineStr">
        <is>
          <t>khác</t>
        </is>
      </c>
    </row>
    <row r="203">
      <c r="A203" t="inlineStr">
        <is>
          <t>facebook</t>
        </is>
      </c>
      <c r="B203" t="inlineStr">
        <is>
          <t>comment</t>
        </is>
      </c>
      <c r="D203" t="inlineStr">
        <is>
          <t>Tải app ngay, miễn phí tại https://iwp.tcbs.com.vn/105C378423 Tìm hiểu thêm, được tư vấn https://zalo.me/84946378425</t>
        </is>
      </c>
      <c r="E203" t="inlineStr">
        <is>
          <t>neutral</t>
        </is>
      </c>
      <c r="F203" t="inlineStr">
        <is>
          <t>positive</t>
        </is>
      </c>
      <c r="G203" t="inlineStr">
        <is>
          <t>khác</t>
        </is>
      </c>
    </row>
    <row r="204">
      <c r="A204" t="inlineStr">
        <is>
          <t>youtube</t>
        </is>
      </c>
      <c r="B204" t="inlineStr">
        <is>
          <t>post</t>
        </is>
      </c>
      <c r="C204" t="inlineStr">
        <is>
          <t>Chứng Khoán Hôm Nay?Nhận Định Thị Trường Chứng Khoán, Cổ Phiếu VND, GEX, SSI, DXG, KBC | Kiều Canh</t>
        </is>
      </c>
      <c r="D204" t="inlineStr">
        <is>
          <t>Tổng quan thị trường chứng khoán hôm nay. Nhận định thị trường chứng khoán ngày 30/5/2023: Vượt MA200? Nhận định cổ phiếu các nhóm ngành chính: bank, ngân hàng, chứng khoán, thép, bất động sản, đầu tư công, dầu khí,... Nhận định cổ phiếu nhiều người quan tâm, cổ phiếu đáng chú ý: VND, HAG, GEX, SHB, SSI, DIG, VCG, DXG, LCG, KBC --- Xin mời các bạn tham gia: ?ROOM CK888 - Dành cho khách hàng có tài khoản chứng khoán tại TCBS, gắn mã ID 105C828622 của iwealth partner Kiều Văn Canh ?https://zalo.me/g/mrtkht586 ?ROOM VIP CK999 - Dành cho khách hàng có tài khoản TRÊN 1 TỶ ?https://zalo.me/g/zhhkhe999 ?Link mở tài khoản chứng khoán TCBS: https://iwp.tcbs.com.vn/105C828622 ? Donate mời cafe qua số tài khoản MB Bank: 82.5995.9999 - Kiều Văn Canh Thông tin liên hệ: ?Điện thoại: 0828.855.899 ?Email: kvcanh@gmail.com ?Fanpage: https://www.facebook.com/kieucanh.vn TUYÊN BỐ MIỄN TRỪ TRÁCH NHIỆM: TẤT CẢ ĐỀU LÀ QUAN ĐIỂM CÁ NHÂN, CÁC BẠN HÃY: ?TỰ TÌM HIỂU?TỰ QUYẾT ĐỊNH ?TỰ CHỊU TRÁCH NHIỆM? --- #kieucanh #chungkhoan #cophieu #chungkhoanhomnay #chungkhoanhangngay #nhandinhthitruong #dautuchungkhoan #thitruongchungkhoan #tcbs #tcinvest #vnindex #VND #HAG #GEX #SHB #SSI #DIG #VCG #DXG #LCG #KBC --- © Bản quyền thuộc về Kiều Canh © Copyright by Kiều Canh ☞ Do not Reup</t>
        </is>
      </c>
      <c r="E204" t="inlineStr">
        <is>
          <t>neutral</t>
        </is>
      </c>
      <c r="F204" t="inlineStr">
        <is>
          <t>positive</t>
        </is>
      </c>
      <c r="G204" t="inlineStr">
        <is>
          <t>khác</t>
        </is>
      </c>
    </row>
    <row r="205">
      <c r="A205" t="inlineStr">
        <is>
          <t>youtube</t>
        </is>
      </c>
      <c r="B205" t="inlineStr">
        <is>
          <t>post</t>
        </is>
      </c>
      <c r="C205" t="inlineStr">
        <is>
          <t>Nhận định thị trường chứng khoán ngày 30/5: Cổ phiếu VCI VND SHS VIX HPG NVL ANV HHV LCG DXG ITC TDC</t>
        </is>
      </c>
      <c r="D205" t="inlineStr">
        <is>
          <t>Nhận định thị trường chứng khoán ngày 30/5: Cổ phiếu VCI VND SHS VIX HPG NVL ANV HHV LCG DXG ITC TDC Liên hệ Zalo 0912.433.606 - Thành Trung VPS - để nhận quyền lợi: + Tham gia ROOM VIP tư vấn Free cho khách hàng có TKCK tại VPS và TCBS + Giảm giá 15% khóa học phân tích kỹ thuật (Solo 1:1) chỉ còn 5.000.000 VNĐ Room cộng đồng: https://zalo.me/g/zdoqtp622 Link mở tài khoản VPS Online 100% - Không cần hồ sơ cứng https://openaccount.vps.com.vn/open-account?MKTID=C406 Link mở tài khoản TCBS Online 100% - Không cần hồ sơ cứng https://iwp.tcbs.com.vn/105C433606 Tag #nhandinhthitruong #chungkhoan #dautuchungkhoan</t>
        </is>
      </c>
      <c r="E205" t="inlineStr">
        <is>
          <t>neutral</t>
        </is>
      </c>
      <c r="F205" t="inlineStr">
        <is>
          <t>negative</t>
        </is>
      </c>
      <c r="G205" t="inlineStr">
        <is>
          <t>khác</t>
        </is>
      </c>
    </row>
    <row r="206">
      <c r="A206" t="inlineStr">
        <is>
          <t>youtube</t>
        </is>
      </c>
      <c r="B206" t="inlineStr">
        <is>
          <t>post</t>
        </is>
      </c>
      <c r="C206" t="inlineStr">
        <is>
          <t>Bắt mạch chứng khoán ngày 30/5: Thị trường bắt đầu vào sóng?</t>
        </is>
      </c>
      <c r="D206" t="inlineStr">
        <is>
          <t>Bắt mạch chứng khoán ngày 30/5: Thị trường bắt đầu vào sóng? Phiên giao dịch 29/5, thị trường đồng thuận tăng điểm trên hầu hết các nhóm ngành. Dòng tiền không chỉ tiếp tục tăng mạnh vào nhóm midcap và smallcap, nhóm cổ phiếu trụ cũng chứng kiến dòng tiền tham gia vào rất tích cực. Thanh khoản phiên này cũng tăng khá nhiều so với các phiên trước. Liệu thị trường đã bước vào sóng? Hãy xem video để được phân tích chi tiết hơn và comment ý kiến của bạn ở phần bình luận. ----------------------------------------------- Link đăng ký học lớp chứng khoán phái sinh tháng 6: https://bit.ly/psthang6 ----------------------------------------------- Anh chị em cần hỗ trợ hãy liên hệ với Mạnh Hùng: - Zalo/phone: 086.86.316.88 - Phone/sms: 0918.266.588 Nhóm chứng khoán hỗ trợ cộng đồng miễn phí: - Nhóm zalo: https://bit.ly/groupcpvzalo - Kênh tiktok: https://www.tiktok.com/@manhhunginvest - Facebook: https://www.facebook.com/manhhunginvest Để vào nhóm tư vấn của mình, các bạn có thể chọn 1 TRONG 3 cách: 1. Giao dịch bằng tài khoản VPS có gán ID U430 hoặc U891 với NAV trên 100 triệu. Không được giao dịch ở nơi khác. 2. Giao dịch bằng tài khoản TCBS có gán ID 105C266113 với NAV trên 100 triệu. Không được giao dịch ở nơi khác. 3. Đóng phí hội viên 10 triệu/2 tháng. Giao dịch ở đâu cũng được. Nếu tham gia cả phái sinh thì chỉ nên dùng VPS vì nó ổn định nhất Chưa có tk VPS thì mở online bằng link này để gắn sẵn ID của mình: https://bit.ly/motkvpshung *Note: cần trên 100 triệu vì nếu ít quá thì đánh có lãi cũng không bõ công, ít vốn quá thì nên tập trung vào công việc chính để kiếm tiền đã. Khi nào vốn tốt hơn hãy tham gia đầu tư sau #cophieuvip #bắtmạchchứngkhoán #chungkhoan</t>
        </is>
      </c>
      <c r="E206" t="inlineStr">
        <is>
          <t>positive</t>
        </is>
      </c>
      <c r="F206" t="inlineStr">
        <is>
          <t>positive</t>
        </is>
      </c>
      <c r="G206" t="inlineStr">
        <is>
          <t>giống</t>
        </is>
      </c>
    </row>
    <row r="207">
      <c r="A207" t="inlineStr">
        <is>
          <t>youtube</t>
        </is>
      </c>
      <c r="B207" t="inlineStr">
        <is>
          <t>comment</t>
        </is>
      </c>
      <c r="C207" t="inlineStr">
        <is>
          <t>Chứng Khoán Hôm Nay?Nhận Định Thị Trường Chứng Khoán, Cổ Phiếu VND, GEX, SSI, DXG, KBC | Kiều Canh</t>
        </is>
      </c>
      <c r="D207" t="inlineStr">
        <is>
          <t>Room VIP dành cho khách hàng có NAV trên 1 tỷ ?https://zalo.me/g/zhhkhe999</t>
        </is>
      </c>
      <c r="E207" t="inlineStr">
        <is>
          <t>neutral</t>
        </is>
      </c>
      <c r="F207" t="inlineStr">
        <is>
          <t>neutral</t>
        </is>
      </c>
      <c r="G207" t="inlineStr">
        <is>
          <t>giống</t>
        </is>
      </c>
    </row>
    <row r="208">
      <c r="A208" t="inlineStr">
        <is>
          <t>youtube</t>
        </is>
      </c>
      <c r="B208" t="inlineStr">
        <is>
          <t>comment</t>
        </is>
      </c>
      <c r="C208" t="inlineStr">
        <is>
          <t>Chứng Khoán Hôm Nay?Nhận Định Thị Trường Chứng Khoán, Cổ Phiếu VND, GEX, SSI, DXG, KBC | Kiều Canh</t>
        </is>
      </c>
      <c r="D208" t="inlineStr">
        <is>
          <t>VOC có mua được không ạ?</t>
        </is>
      </c>
      <c r="E208" t="inlineStr">
        <is>
          <t>neutral</t>
        </is>
      </c>
      <c r="F208" t="inlineStr">
        <is>
          <t>neutral</t>
        </is>
      </c>
      <c r="G208" t="inlineStr">
        <is>
          <t>giống</t>
        </is>
      </c>
    </row>
    <row r="209">
      <c r="A209" t="inlineStr">
        <is>
          <t>news</t>
        </is>
      </c>
      <c r="B209" t="inlineStr">
        <is>
          <t>post</t>
        </is>
      </c>
      <c r="C209" t="inlineStr">
        <is>
          <t>Quan hệ NĐT - bài viết</t>
        </is>
      </c>
      <c r="D209" t="inlineStr">
        <is>
          <t xml:space="preserve"> TCBS thông báo thực hiện chương trình “Ưu đãi đặc biệt khi giao dịch trái phiếu được Bảo lãnh thanh toán bởi Techcombank theo sản phẩm iBondPro” May 29, 2023 Kính gửi Quý khách, Công ty Cổ phần Chứng khoán Kỹ Thương (TCBS) thông báo thực hiện chương trình “Ưu đãi đặc biệt khi giao dịch trái phiếu được Bảo lãnh thanh toán bởi Techcombank theo sản phẩm iBondPro” như sau: Tên chương trình khuyến mại: “Ưu đãi đặc biệt khi giao dịch trái phiếu được Bảo lãnh thanh toán bởi Techcombank theo sản phẩm iBondPro”  Hình thức khuyến mại: Tặng iXu cho khách hàng giao dịch mua sản phẩm trái phiếu thỏa mãn các điều kiện của chương trình. Thời gian khuyến mại: Từ ngày 01/06/2023 đến hết ngày 30/06/2023. Hàng hóa, dịch vụ khuyến mại: Giao dịch mua trái phiếu. Hàng hóa, dịch vụ dùng để khuyến mại: iXu. Khách hàng của chương trình khuyến mại: Khách hàng giao dịch mua sản phẩm iBondPro của các trái phiếu được bảo lãnh thanh toán bởi Techcombank  Nội dung chi tiết của chương trình khuyến mại: Trân trọng thông báo, </t>
        </is>
      </c>
      <c r="E209" t="inlineStr">
        <is>
          <t>neutral</t>
        </is>
      </c>
      <c r="F209" t="inlineStr">
        <is>
          <t>positive</t>
        </is>
      </c>
      <c r="G209" t="inlineStr">
        <is>
          <t>khác</t>
        </is>
      </c>
    </row>
    <row r="210">
      <c r="A210" t="inlineStr">
        <is>
          <t>youtube</t>
        </is>
      </c>
      <c r="B210" t="inlineStr">
        <is>
          <t>comment</t>
        </is>
      </c>
      <c r="C210" t="inlineStr">
        <is>
          <t>Nhận định thị trường chứng khoán ngày 30/5: Cổ phiếu VCI VND SHS VIX HPG NVL ANV HHV LCG DXG ITC TDC</t>
        </is>
      </c>
      <c r="D210" t="inlineStr">
        <is>
          <t>anh lên video nghe tiếng rất nhỏ , anh chỉnh lại tiếng nhé</t>
        </is>
      </c>
      <c r="E210" t="inlineStr">
        <is>
          <t>neutral</t>
        </is>
      </c>
      <c r="F210" t="inlineStr">
        <is>
          <t>negative</t>
        </is>
      </c>
      <c r="G210" t="inlineStr">
        <is>
          <t>khác</t>
        </is>
      </c>
    </row>
    <row r="211">
      <c r="A211" t="inlineStr">
        <is>
          <t>youtube</t>
        </is>
      </c>
      <c r="B211" t="inlineStr">
        <is>
          <t>comment</t>
        </is>
      </c>
      <c r="C211" t="inlineStr">
        <is>
          <t>Bắt mạch chứng khoán ngày 30/5: Thị trường bắt đầu vào sóng?</t>
        </is>
      </c>
      <c r="D211" t="inlineStr">
        <is>
          <t>Thank e ?</t>
        </is>
      </c>
      <c r="E211" t="inlineStr">
        <is>
          <t>neutral</t>
        </is>
      </c>
      <c r="F211" t="inlineStr">
        <is>
          <t>neutral</t>
        </is>
      </c>
      <c r="G211" t="inlineStr">
        <is>
          <t>giống</t>
        </is>
      </c>
    </row>
    <row r="212">
      <c r="A212" t="inlineStr">
        <is>
          <t>youtube</t>
        </is>
      </c>
      <c r="B212" t="inlineStr">
        <is>
          <t>comment</t>
        </is>
      </c>
      <c r="C212" t="inlineStr">
        <is>
          <t>Bắt mạch chứng khoán ngày 30/5: Thị trường bắt đầu vào sóng?</t>
        </is>
      </c>
      <c r="D212" t="inlineStr">
        <is>
          <t>Bạn ơi cho hỏi chút.. DIG nay mua tói đây ổn ko bạn. Thanks nha.</t>
        </is>
      </c>
      <c r="E212" t="inlineStr">
        <is>
          <t>neutral</t>
        </is>
      </c>
      <c r="F212" t="inlineStr">
        <is>
          <t>positive</t>
        </is>
      </c>
      <c r="G212" t="inlineStr">
        <is>
          <t>khác</t>
        </is>
      </c>
    </row>
    <row r="213">
      <c r="A213" t="inlineStr">
        <is>
          <t>youtube</t>
        </is>
      </c>
      <c r="B213" t="inlineStr">
        <is>
          <t>comment</t>
        </is>
      </c>
      <c r="C213" t="inlineStr">
        <is>
          <t>Bắt mạch chứng khoán ngày 30/5: Thị trường bắt đầu vào sóng?</t>
        </is>
      </c>
      <c r="D213" t="inlineStr">
        <is>
          <t>Hi!</t>
        </is>
      </c>
      <c r="E213" t="inlineStr">
        <is>
          <t>neutral</t>
        </is>
      </c>
      <c r="F213" t="inlineStr">
        <is>
          <t>neutral</t>
        </is>
      </c>
      <c r="G213" t="inlineStr">
        <is>
          <t>giống</t>
        </is>
      </c>
    </row>
    <row r="214">
      <c r="A214" t="inlineStr">
        <is>
          <t>youtube</t>
        </is>
      </c>
      <c r="B214" t="inlineStr">
        <is>
          <t>comment</t>
        </is>
      </c>
      <c r="C214" t="inlineStr">
        <is>
          <t>Bắt mạch chứng khoán ngày 30/5: Thị trường bắt đầu vào sóng?</t>
        </is>
      </c>
      <c r="D214" t="inlineStr">
        <is>
          <t>Hello</t>
        </is>
      </c>
      <c r="E214" t="inlineStr">
        <is>
          <t>neutral</t>
        </is>
      </c>
      <c r="F214" t="inlineStr">
        <is>
          <t>neutral</t>
        </is>
      </c>
      <c r="G214" t="inlineStr">
        <is>
          <t>giống</t>
        </is>
      </c>
    </row>
    <row r="215">
      <c r="A215" t="inlineStr">
        <is>
          <t>news</t>
        </is>
      </c>
      <c r="B215" t="inlineStr">
        <is>
          <t>post</t>
        </is>
      </c>
      <c r="C215" t="inlineStr">
        <is>
          <t>Cổ phiếu chứng khoán có còn dư địa tăng trưởng? | DIỄN ĐÀN TÀI CHÍNH</t>
        </is>
      </c>
      <c r="D215" t="inlineStr">
        <is>
          <t xml:space="preserve"> Cổ phiếu chứng khoán còn nhiều dư địa tăng trưởng nhờ mặt bằng lãi suất giảm mạnh Phiên giao dịch ngày 29/05, nhóm cổ phiếu chứng khoán tiếp tục hút dòng tiền của cả nhà đầu tư nội và ngoại. Điển hình là cổ phiếu VND -Công ty Chứng khoán VNDirect tăng kịch trần lên 17.050 đồng/cổ phiếu với khối lượng khớp lệnh lên tới 44 triệu đơn vị, trong đó khối ngoại tiếp tục mua vào 2,4 triệu cổ phiếu; Tiếp theo là cổ phiếu SS I- Công ty Chứng khoán SSI cán mốc 23.400 đồng/cp với khối lượng khớp lệnh lên tới 17,5 triệu/cp, riêng khối khoại mua vào 1,8 triệu cổ phiếu; Cổ phiếu HCM - Công ty Cổ phần Chứng khoán TPHCM cán mốc 27.200 đồng/cp với khối lượng 636.000 đồng/cp… Các cổ phiếu còn lại như SHS tăng mạnh 6,3% lên mức 11.800 đồng/cp với hơn 32 triệu đơn vị được giao dịch, SSI, VIX, HCM, MBS đồng loạt tăng trên 3%; trong khi một số cái tên nhỏ hơn như EVS, TVB tăng kịch trần. Đặc biệt nhất vẫn là cổ phiếu chứng khoán VND tăng trần sau thông tin Tập đoàn Trung Nam Goup chuyển thanh toán lãi trái phiếu cho VND đúng hạn 600 tỷ đồng với lãi suất 11%. Như vậy lợi nhuận từ trái phiếu hạch toán vào quý 2/2023 thì VND có lãi đột biến. Trước đó, VND vừa công bố báo cáo tài chính quý I/2023 với doanh thu và lợi nhuận đều sụt giảm mạnh. Cụ thể, tổng doanh thu hoạt động quý I/2023 đạt 1.290 tỷ đồng, giảm 27% so với cùng kỳ. Doanh thu môi giới và lãi từ cho vay là hai nguồn thu lớn nhất của VND trong quý I/2022 cũng như nhiều năm gần đây. Tuy nhiên, cả hai mảng kinh doanh đều sụt giảm mạnh lần lượt 68,4% và 46,3% trong quý vừa qua. Doanh thu môi giới quý I/2023 chỉ thu về gần 146 tỷ đồng trong khi chi phí mảng nghiệp vụ này là 111 tỷ đồng. Biên lãi gộp riêng nghiệp vụ môi giới đạt 24%, “mỏng” hơn nhiều mức 49,4% cùng kỳ. Sau khi trừ đi các khoản chi phí, lợi nhuận trước thuế quý I chỉ còn 176,6 tỷ đồng; lợi nhuận sau thuế đạt 140,5 tỷ đồng, giảm 81,5% so với cùng kỳ. Tính đến ngày 31/3, quy mô tài sản của VND đạt hơn 37.000 tỷ đồng, giảm 1.750 tỷ đồng so với đầu năm. Nguyên nhân chính do công ty giảm lượng tiền mặt nắm giữ và các khoản đầu tư nắm giữ đến ngày đáo hạn. Dư nợ cho vay margin cũng giảm nhẹ 3,8% xuống còn hơn 8.700 tỷ đồng. Trong dòng chứng khoán, cổ phiếu SSI duy nhất nằm trong rổ VN30 cũng hút được dòng tiền của nhà đầu tư. Báo cáo nhận định về cổ phiếu SSI, Công ty Chứng khoán Ngân hàng Vietinbank(CTS) cho rằng hiện tại SSI ghi nhận diễn biến chỉ báo MACD tích cực cùng với chỉ báo định hướng trung bình cho thấy tiềm năng tăng giá trong ngắn hạn. Nhà đầu tư có thể tham khảo kịch bản tăng giá dự kiến của cổ phiếu SSI; Đó là vùng giá mua: 22.400–22.900 đồng và ngưỡng chốt lời mục tiêu 1 là 25.600 đồng và ngưỡng giá chốt lời mục tiêu 2 là 28.300 đồng, CTS khuyến nghị. Mới đây, Sở Giao dịch Chứng khoán TP. Hồ Chí Minh (HOSE) vừa công bố Top 10 thị phần môi giới quý I/2023 của các công ty chứng khoán. Theo đó, thị phần môi giới quý đầu năm chứng kiến sự gia tăng thị phần của một số công ty chứng khoán như SSI, VPS, TCBS; đồng thời VCBS đã thay thế VDSC trong vị trí top 10. Theo danh sách của HOSE, Công ty Chứng khoán VPS tiếp tục xếp đầu với thị phần 15,67%. Tiếp theo SSI và Chứng khoán VND lần lượt xếp thứ 2 và thứ 3 với thị phần 11,53% và 6,8%. Trong đó, thị phần của SSI tăng 1,57% trong khi của VND giảm 0,71%. Đây cũng là 2 vị trí không đổi so với quý trước. Nhận định về đà tăng trưởng của nhóm cổ phiếu chứng khoán, trong báo cáo thị trường tiền tệ, Công ty Cổ phần Chứng khoán Rồng Việt (VDSC) cho rằng vẫn có khả năng có thêm một đợt giảm lãi suất 50-100 điểm cơ bản trong quý 3/2023, đưa lãi suất điều hành về gần mức trước đợt tăng mạnh vào tháng 10 năm ngoái. Ngân hàng Nhà nước (NHNN) vừa quyết định giảm lãi suất điều hành thêm 50 điểm cơ bản. Đây là lần giảm lãi suất điều hành lần thứ ba liên tiếp chỉ trong hơn hai tháng với mục tiêu chính là hỗ trợ tăng trưởng kinh tế do vẫn còn đang rất yếu. Theo đó, VDSC cũng nhận thấy một số điểm thuận lợi cho quyết định của NHNN khi lạm phát trong nước tiếp tục xu hướng giảm, tỷ giá vẫn tương đối ổn định và chu kỳ tăng lãi suất của Cục Dự trữ Liên bang Mỹ (Fed) gần như đã kết thúc. Do vậy, tác động tích cực của đợt giảm lãi suất điều hành lần này là do mặt bằng lãi suất huy động kỳ hạn 3 tháng của các Ngân hàng TMCP Nhà nước và tư nhân hiện đang cao hơn trần lãi suất nên lãi suất huy động có thể giảm thêm từ 20-50 điểm cơ bản. Mặt khác, vì động lực tăng trưởng tín dụng vẫn còn thấp, rủi ro nợ xấu đang gia tăng. Hiện tại, các lãi suất điều hành cơ bản đã giảm trung bình khoảng 100 điểm cơ bản so với đầu năm. Xét ở góc độ điều hành chính sách tiền tệ thận trọng thì dư địa để giảm thêm lãi suất điều hành là hạn hẹp nếu nhìn trong tương quan lãi suất USD-VND. Việc giảm thêm lãi suất theo VDSC, sẽ đồng nghĩa dòng tiền chảy vào sản xuất kinh doanh và nhóm cổ phiếu chứng khoán và cổ phiếu các nhóm ngành sản xuất kinh doanh tiếp tục hưởng lợi có dư địa tăng trưởng trong những tháng còn lại của năm 2023. Đánh giá của bạn: Mời các bạn tham gia vào group Diễn đàn Doanh nghiệp để thảo luận và cập nhật tin tức. </t>
        </is>
      </c>
      <c r="E215" t="inlineStr">
        <is>
          <t>negative</t>
        </is>
      </c>
      <c r="F215" t="inlineStr">
        <is>
          <t>neutral</t>
        </is>
      </c>
      <c r="G215" t="inlineStr">
        <is>
          <t>khác</t>
        </is>
      </c>
    </row>
    <row r="216">
      <c r="A216" t="inlineStr">
        <is>
          <t>youtube</t>
        </is>
      </c>
      <c r="B216" t="inlineStr">
        <is>
          <t>comment</t>
        </is>
      </c>
      <c r="C216" t="inlineStr">
        <is>
          <t>Nhận định thị trường chứng khoán ngày 30/5: Cổ phiếu VCI VND SHS VIX HPG NVL ANV HHV LCG DXG ITC TDC</t>
        </is>
      </c>
      <c r="D216" t="inlineStr">
        <is>
          <t>Dạ</t>
        </is>
      </c>
      <c r="E216" t="inlineStr">
        <is>
          <t>neutral</t>
        </is>
      </c>
      <c r="F216" t="inlineStr">
        <is>
          <t>neutral</t>
        </is>
      </c>
      <c r="G216" t="inlineStr">
        <is>
          <t>giống</t>
        </is>
      </c>
    </row>
    <row r="217">
      <c r="A217" t="inlineStr">
        <is>
          <t>youtube</t>
        </is>
      </c>
      <c r="B217" t="inlineStr">
        <is>
          <t>comment</t>
        </is>
      </c>
      <c r="C217" t="inlineStr">
        <is>
          <t>Bắt mạch chứng khoán ngày 30/5: Thị trường bắt đầu vào sóng?</t>
        </is>
      </c>
      <c r="D217" t="inlineStr">
        <is>
          <t>mình không phím 1 mã cụ thể trên youtube bạn ơi, bạn cần hỗ trợ thì nhắn tin zalo</t>
        </is>
      </c>
      <c r="E217" t="inlineStr">
        <is>
          <t>neutral</t>
        </is>
      </c>
      <c r="F217" t="inlineStr">
        <is>
          <t>neutral</t>
        </is>
      </c>
      <c r="G217" t="inlineStr">
        <is>
          <t>giống</t>
        </is>
      </c>
    </row>
    <row r="218">
      <c r="A218" t="inlineStr">
        <is>
          <t>facebook</t>
        </is>
      </c>
      <c r="B218" t="inlineStr">
        <is>
          <t>comment</t>
        </is>
      </c>
      <c r="D218" t="inlineStr">
        <is>
          <t>Qtam</t>
        </is>
      </c>
      <c r="E218" t="inlineStr">
        <is>
          <t>neutral</t>
        </is>
      </c>
      <c r="F218" t="inlineStr">
        <is>
          <t>neutral</t>
        </is>
      </c>
      <c r="G218" t="inlineStr">
        <is>
          <t>giống</t>
        </is>
      </c>
    </row>
    <row r="219">
      <c r="A219" t="inlineStr">
        <is>
          <t>facebook</t>
        </is>
      </c>
      <c r="B219" t="inlineStr">
        <is>
          <t>post</t>
        </is>
      </c>
      <c r="D219" t="inlineStr">
        <is>
          <t>? Những thông tin về Quỹ đầu tư mà bạn không nên bỏ lỡ - Phần 2? ♦ Sau khi video Phần 1 lên sóng với nội dung giải thích một cách đơn giản và dễ hiểu về cách thức hoạt động của Quỹ đầu tư, TCBS đã nhận được rất nhiều phản hồi và câu hỏi của khách hàng. ✨ Không để khách hàng chờ đợi thêm, Phần 2 của series “Những thông tin về Quỹ đầu tư mà bạn không nên bỏ lỡ” sẽ bật mí liệu bạn có phải đối tượng phù hợp để mua chứng chỉ Quỹ không và vốn đầu tư vào Quỹ sẽ cần tối thiểu từ bao nhiêu? ⁉️ Các thắc mắc về đầu tư Quỹ iFund của các bạn sẽ được chúng tôi tiếp tục giải đáp trong các tập tiếp theo, đừng ngần ngại để lại comment hỏi nhé! #TechcomSecurities #TechcomCapital #TCBS #TCC #iFund -\-\-\-\-\-\-\-\-\-\-\-\-\-\-\-\-\-\-\-\-\-\-\-\-\-\-\-\-\-\- ✨ Tìm hiểu thêm về Quỹ mở iFund do TCBS phân phối tại: https://www.tcbs.com.vn/ifund ✨ Xem thêm các video về sản phẩm đầu tư trên Youtube TCBS tại: https://youtube.com/@TechcomSecurities</t>
        </is>
      </c>
      <c r="E219" t="inlineStr">
        <is>
          <t>neutral</t>
        </is>
      </c>
      <c r="F219" t="inlineStr">
        <is>
          <t>positive</t>
        </is>
      </c>
      <c r="G219" t="inlineStr">
        <is>
          <t>khác</t>
        </is>
      </c>
    </row>
    <row r="220">
      <c r="A220" t="inlineStr">
        <is>
          <t>news</t>
        </is>
      </c>
      <c r="B220" t="inlineStr">
        <is>
          <t>post</t>
        </is>
      </c>
      <c r="C220" t="inlineStr">
        <is>
          <t>Cổ phiếu chứng khoán có còn dư địa tăng trưởng? | DIỄN ĐÀN TÀI CHÍNH</t>
        </is>
      </c>
      <c r="D220" t="inlineStr">
        <is>
          <t xml:space="preserve"> Cổ phiếu chứng khoán còn nhiều dư địa tăng trưởng nhờ mặt bằng lãi suất giảm mạnh Phiên giao dịch ngày 29/05, nhóm cổ phiếu chứng khoán tiếp tục hút dòng tiền của cả nhà đầu tư nội và ngoại. Điển hình là cổ phiếu VND -Công ty Chứng khoán VNDirect tăng kịch trần lên 17.050 đồng/cổ phiếu với khối lượng khớp lệnh lên tới 44 triệu đơn vị, trong đó khối ngoại tiếp tục mua vào 2,4 triệu cổ phiếu; Tiếp theo là cổ phiếu SS I- Công ty Chứng khoán SSI cán mốc 23.400 đồng/cp với khối lượng khớp lệnh lên tới 17,5 triệu/cp, riêng khối khoại mua vào 1,8 triệu cổ phiếu; Cổ phiếu HCM - Công ty Cổ phần Chứng khoán TPHCM cán mốc 27.200 đồng/cp với khối lượng 636.000 đồng/cp… Các cổ phiếu còn lại như SHS tăng mạnh 6,3% lên mức 11.800 đồng/cp với hơn 32 triệu đơn vị được giao dịch, SSI, VIX, HCM, MBS đồng loạt tăng trên 3%; trong khi một số cái tên nhỏ hơn như EVS, TVB tăng kịch trần. Đặc biệt nhất vẫn là cổ phiếu chứng khoán VND tăng trần sau thông tin Tập đoàn Trung Nam Goup chuyển thanh toán lãi trái phiếu cho VND đúng hạn 600 tỷ đồng với lãi suất 11%. Như vậy lợi nhuận từ trái phiếu hạch toán vào quý 2/2023 thì VND có lãi đột biến. Trước đó, VND vừa công bố báo cáo tài chính quý I/2023 với doanh thu và lợi nhuận đều sụt giảm mạnh. Cụ thể, tổng doanh thu hoạt động quý I/2023 đạt 1.290 tỷ đồng, giảm 27% so với cùng kỳ. Doanh thu môi giới và lãi từ cho vay là hai nguồn thu lớn nhất của VND trong quý I/2022 cũng như nhiều năm gần đây. Tuy nhiên, cả hai mảng kinh doanh đều sụt giảm mạnh lần lượt 68,4% và 46,3% trong quý vừa qua. Doanh thu môi giới quý I/2023 chỉ thu về gần 146 tỷ đồng trong khi chi phí mảng nghiệp vụ này là 111 tỷ đồng. Biên lãi gộp riêng nghiệp vụ môi giới đạt 24%, “mỏng” hơn nhiều mức 49,4% cùng kỳ. Sau khi trừ đi các khoản chi phí, lợi nhuận trước thuế quý I chỉ còn 176,6 tỷ đồng; lợi nhuận sau thuế đạt 140,5 tỷ đồng, giảm 81,5% so với cùng kỳ. Tính đến ngày 31/3, quy mô tài sản của VND đạt hơn 37.000 tỷ đồng, giảm 1.750 tỷ đồng so với đầu năm. Nguyên nhân chính do công ty giảm lượng tiền mặt nắm giữ và các khoản đầu tư nắm giữ đến ngày đáo hạn. Dư nợ cho vay margin cũng giảm nhẹ 3,8% xuống còn hơn 8.700 tỷ đồng. Trong dòng chứng khoán, cổ phiếu SSI duy nhất nằm trong rổ VN30 cũng hút được dòng tiền của nhà đầu tư. Báo cáo nhận định về cổ phiếu SSI, Công ty Chứng khoán Ngân hàng Vietinbank(CTS) cho rằng hiện tại SSI ghi nhận diễn biến chỉ báo MACD tích cực cùng với chỉ báo định hướng trung bình cho thấy tiềm năng tăng giá trong ngắn hạn. Nhà đầu tư có thể tham khảo kịch bản tăng giá dự kiến của cổ phiếu SSI; Đó là vùng giá mua: 22.400–22.900 đồng và ngưỡng chốt lời mục tiêu 1 là 25.600 đồng và ngưỡng giá chốt lời mục tiêu 2 là 28.300 đồng, CTS khuyến nghị. Mới đây, Sở Giao dịch Chứng khoán TP. Hồ Chí Minh (HOSE) vừa công bố Top 10 thị phần môi giới quý I/2023 của các công ty chứng khoán. Theo đó, thị phần môi giới quý đầu năm chứng kiến sự gia tăng thị phần của một số công ty chứng khoán như SSI, VPS, TCBS; đồng thời VCBS đã thay thế VDSC trong vị trí top 10. Theo danh sách của HOSE, Công ty Chứng khoán VPS tiếp tục xếp đầu với thị phần 15,67%. Tiếp theo SSI và Chứng khoán VND lần lượt xếp thứ 2 và thứ 3 với thị phần 11,53% và 6,8%. Trong đó, thị phần của SSI tăng 1,57% trong khi của VND giảm 0,71%. Đây cũng là 2 vị trí không đổi so với quý trước. Nhận định về đà tăng trưởng của nhóm cổ phiếu chứng khoán, trong báo cáo thị trường tiền tệ, Công ty Cổ phần Chứng khoán Rồng Việt (VDSC) cho rằng vẫn có khả năng có thêm một đợt giảm lãi suất 50-100 điểm cơ bản trong quý 3/2023, đưa lãi suất điều hành về gần mức trước đợt tăng mạnh vào tháng 10 năm ngoái. Ngân hàng Nhà nước (NHNN) vừa quyết định giảm lãi suất điều hành thêm 50 điểm cơ bản. Đây là lần giảm lãi suất điều hành lần thứ ba liên tiếp chỉ trong hơn hai tháng với mục tiêu chính là hỗ trợ tăng trưởng kinh tế do vẫn còn đang rất yếu. Theo đó, VDSC cũng nhận thấy một số điểm thuận lợi cho quyết định của NHNN khi lạm phát trong nước tiếp tục xu hướng giảm, tỷ giá vẫn tương đối ổn định và chu kỳ tăng lãi suất của Cục Dự trữ Liên bang Mỹ (Fed) gần như đã kết thúc. Do vậy, tác động tích cực của đợt giảm lãi suất điều hành lần này là do mặt bằng lãi suất huy động kỳ hạn 3 tháng của các Ngân hàng TMCP Nhà nước và tư nhân hiện đang cao hơn trần lãi suất nên lãi suất huy động có thể giảm thêm từ 20-50 điểm cơ bản. Mặt khác, vì động lực tăng trưởng tín dụng vẫn còn thấp, rủi ro nợ xấu đang gia tăng. Hiện tại, các lãi suất điều hành cơ bản đã giảm trung bình khoảng 100 điểm cơ bản so với đầu năm. Xét ở góc độ điều hành chính sách tiền tệ thận trọng thì dư địa để giảm thêm lãi suất điều hành là hạn hẹp nếu nhìn trong tương quan lãi suất USD-VND. Việc giảm thêm lãi suất theo VDSC, sẽ đồng nghĩa dòng tiền chảy vào sản xuất kinh doanh và nhóm cổ phiếu chứng khoán và cổ phiếu các nhóm ngành sản xuất kinh doanh tiếp tục hưởng lợi có dư địa tăng trưởng trong những tháng còn lại của năm 2023. Đánh giá của bạn: Mời các bạn tham gia vào group Diễn đàn Doanh nghiệp để thảo luận và cập nhật tin tức. </t>
        </is>
      </c>
      <c r="E220" t="inlineStr">
        <is>
          <t>negative</t>
        </is>
      </c>
      <c r="F220" t="inlineStr">
        <is>
          <t>neutral</t>
        </is>
      </c>
      <c r="G220" t="inlineStr">
        <is>
          <t>khác</t>
        </is>
      </c>
    </row>
    <row r="221">
      <c r="A221" t="inlineStr">
        <is>
          <t>youtube</t>
        </is>
      </c>
      <c r="B221" t="inlineStr">
        <is>
          <t>comment</t>
        </is>
      </c>
      <c r="C221" t="inlineStr">
        <is>
          <t>Chứng Khoán Hôm Nay?Nhận Định Thị Trường Chứng Khoán, Cổ Phiếu VND, GEX, SSI, DXG, KBC | Kiều Canh</t>
        </is>
      </c>
      <c r="D221" t="inlineStr">
        <is>
          <t>VOC em khuyến nghị là ko nên chơi</t>
        </is>
      </c>
      <c r="E221" t="inlineStr">
        <is>
          <t>neutral</t>
        </is>
      </c>
      <c r="F221" t="inlineStr">
        <is>
          <t>neutral</t>
        </is>
      </c>
      <c r="G221" t="inlineStr">
        <is>
          <t>giống</t>
        </is>
      </c>
    </row>
    <row r="222">
      <c r="A222" t="inlineStr">
        <is>
          <t>youtube</t>
        </is>
      </c>
      <c r="B222" t="inlineStr">
        <is>
          <t>comment</t>
        </is>
      </c>
      <c r="C222" t="inlineStr">
        <is>
          <t>Bắt mạch chứng khoán ngày 30/5: Thị trường bắt đầu vào sóng?</t>
        </is>
      </c>
      <c r="D222" t="inlineStr">
        <is>
          <t>Theo ad nay ts có 2 em tím ❤?</t>
        </is>
      </c>
      <c r="E222" t="inlineStr">
        <is>
          <t>neutral</t>
        </is>
      </c>
      <c r="F222" t="inlineStr">
        <is>
          <t>neutral</t>
        </is>
      </c>
      <c r="G222" t="inlineStr">
        <is>
          <t>giống</t>
        </is>
      </c>
    </row>
    <row r="223">
      <c r="A223" t="inlineStr">
        <is>
          <t>facebook</t>
        </is>
      </c>
      <c r="B223" t="inlineStr">
        <is>
          <t>comment</t>
        </is>
      </c>
      <c r="D223" t="inlineStr">
        <is>
          <t>Đã có tk số đẹp Thịnh!?????</t>
        </is>
      </c>
      <c r="E223" t="inlineStr">
        <is>
          <t>neutral</t>
        </is>
      </c>
      <c r="F223" t="inlineStr">
        <is>
          <t>positive</t>
        </is>
      </c>
      <c r="G223" t="inlineStr">
        <is>
          <t>khác</t>
        </is>
      </c>
    </row>
    <row r="224">
      <c r="A224" t="inlineStr">
        <is>
          <t>facebook</t>
        </is>
      </c>
      <c r="B224" t="inlineStr">
        <is>
          <t>post</t>
        </is>
      </c>
      <c r="D224" t="inlineStr">
        <is>
          <t>Tối qua livestream phân tích cách đầu tư nhóm ngành CHỨNG KHOÁN Bản chất thị trường vẫn là kênh huy động vốn, với miếng bánh thị phần thì ông nào tăng vốn được nhiều sẽ có tiềm lực tài chính mạnh mẽ để cạnh tranh. Năm 2020-2022 thì SSI, VND, VCI... đã làm rất tốt trong việc huy động vốn nên giá tăng rất mạnh mẽ Giờ thì nhìn vào kế hoạch năm 2023 để thấy rằng cuộc chơi sẽ rất sôi nổi ở nhóm chứng khoán nhỏ, vì họ đang chạy đua tăng vốn và kế hoạch leo lên trong thị phần để cạnh tranh với nhóm lớn trong bảng xếp hạng ? Cổ phiếu càng cô đặc thì càng dễ tăng giá vì dư địa huy động vốn giống cách Hana rót vào BSI, VPB rót vốn vào ASC, TCB rót vốn vào TCBS</t>
        </is>
      </c>
      <c r="E224" t="inlineStr">
        <is>
          <t>positive</t>
        </is>
      </c>
      <c r="F224" t="inlineStr">
        <is>
          <t>positive</t>
        </is>
      </c>
      <c r="G224" t="inlineStr">
        <is>
          <t>giống</t>
        </is>
      </c>
    </row>
    <row r="225">
      <c r="A225" t="inlineStr">
        <is>
          <t>facebook</t>
        </is>
      </c>
      <c r="B225" t="inlineStr">
        <is>
          <t>comment</t>
        </is>
      </c>
      <c r="D225" t="inlineStr">
        <is>
          <t>Ck tôi có bsi và sbs</t>
        </is>
      </c>
      <c r="E225" t="inlineStr">
        <is>
          <t>neutral</t>
        </is>
      </c>
      <c r="F225" t="inlineStr">
        <is>
          <t>neutral</t>
        </is>
      </c>
      <c r="G225" t="inlineStr">
        <is>
          <t>giống</t>
        </is>
      </c>
    </row>
    <row r="226">
      <c r="A226" t="inlineStr">
        <is>
          <t>facebook</t>
        </is>
      </c>
      <c r="B226" t="inlineStr">
        <is>
          <t>comment</t>
        </is>
      </c>
      <c r="D226" t="inlineStr">
        <is>
          <t>Mai idol định live stream khen nhóm nào ạ, để hôm nay em mua trước ?</t>
        </is>
      </c>
      <c r="E226" t="inlineStr">
        <is>
          <t>neutral</t>
        </is>
      </c>
      <c r="F226" t="inlineStr">
        <is>
          <t>positive</t>
        </is>
      </c>
      <c r="G226" t="inlineStr">
        <is>
          <t>khác</t>
        </is>
      </c>
    </row>
    <row r="227">
      <c r="A227" t="inlineStr">
        <is>
          <t>facebook</t>
        </is>
      </c>
      <c r="B227" t="inlineStr">
        <is>
          <t>comment</t>
        </is>
      </c>
      <c r="D227" t="inlineStr">
        <is>
          <t>Có khi nào lại tăng trưởng mạnh như nhóm dầu khí k bác</t>
        </is>
      </c>
      <c r="E227" t="inlineStr">
        <is>
          <t>neutral</t>
        </is>
      </c>
      <c r="F227" t="inlineStr">
        <is>
          <t>positive</t>
        </is>
      </c>
      <c r="G227" t="inlineStr">
        <is>
          <t>khác</t>
        </is>
      </c>
    </row>
    <row r="228">
      <c r="A228" t="inlineStr">
        <is>
          <t>facebook</t>
        </is>
      </c>
      <c r="B228" t="inlineStr">
        <is>
          <t>comment</t>
        </is>
      </c>
      <c r="D228" t="inlineStr">
        <is>
          <t>Vol chạy sang chứng khoán rùi</t>
        </is>
      </c>
      <c r="E228" t="inlineStr">
        <is>
          <t>neutral</t>
        </is>
      </c>
      <c r="F228" t="inlineStr">
        <is>
          <t>neutral</t>
        </is>
      </c>
      <c r="G228" t="inlineStr">
        <is>
          <t>giống</t>
        </is>
      </c>
    </row>
    <row r="229">
      <c r="A229" t="inlineStr">
        <is>
          <t>facebook</t>
        </is>
      </c>
      <c r="B229" t="inlineStr">
        <is>
          <t>comment</t>
        </is>
      </c>
      <c r="D229" t="inlineStr">
        <is>
          <t>Nhìn chung k ai bị bỏ lại. Chiến</t>
        </is>
      </c>
      <c r="E229" t="inlineStr">
        <is>
          <t>neutral</t>
        </is>
      </c>
      <c r="F229" t="inlineStr">
        <is>
          <t>negative</t>
        </is>
      </c>
      <c r="G229" t="inlineStr">
        <is>
          <t>khác</t>
        </is>
      </c>
    </row>
    <row r="230">
      <c r="A230" t="inlineStr">
        <is>
          <t>facebook</t>
        </is>
      </c>
      <c r="B230" t="inlineStr">
        <is>
          <t>comment</t>
        </is>
      </c>
      <c r="D230" t="inlineStr">
        <is>
          <t>như MBS có gọi là cô đọng ko ta ?</t>
        </is>
      </c>
      <c r="E230" t="inlineStr">
        <is>
          <t>neutral</t>
        </is>
      </c>
      <c r="F230" t="inlineStr">
        <is>
          <t>neutral</t>
        </is>
      </c>
      <c r="G230" t="inlineStr">
        <is>
          <t>giống</t>
        </is>
      </c>
    </row>
    <row r="231">
      <c r="A231" t="inlineStr">
        <is>
          <t>facebook</t>
        </is>
      </c>
      <c r="B231" t="inlineStr">
        <is>
          <t>comment</t>
        </is>
      </c>
      <c r="D231" t="inlineStr">
        <is>
          <t>Thép rít sau dầu ok được rồi</t>
        </is>
      </c>
      <c r="E231" t="inlineStr">
        <is>
          <t>neutral</t>
        </is>
      </c>
      <c r="F231" t="inlineStr">
        <is>
          <t>positive</t>
        </is>
      </c>
      <c r="G231" t="inlineStr">
        <is>
          <t>khác</t>
        </is>
      </c>
    </row>
    <row r="232">
      <c r="A232" t="inlineStr">
        <is>
          <t>facebook</t>
        </is>
      </c>
      <c r="B232" t="inlineStr">
        <is>
          <t>comment</t>
        </is>
      </c>
      <c r="D232" t="inlineStr">
        <is>
          <t>Vds, agr. Ck hạng mid cô đặc, dễ kéo</t>
        </is>
      </c>
      <c r="E232" t="inlineStr">
        <is>
          <t>neutral</t>
        </is>
      </c>
      <c r="F232" t="inlineStr">
        <is>
          <t>positive</t>
        </is>
      </c>
      <c r="G232" t="inlineStr">
        <is>
          <t>khác</t>
        </is>
      </c>
    </row>
    <row r="233">
      <c r="A233" t="inlineStr">
        <is>
          <t>facebook</t>
        </is>
      </c>
      <c r="B233" t="inlineStr">
        <is>
          <t>comment</t>
        </is>
      </c>
      <c r="D233" t="inlineStr">
        <is>
          <t>Nay CK có BSI rùi a hihi</t>
        </is>
      </c>
      <c r="E233" t="inlineStr">
        <is>
          <t>neutral</t>
        </is>
      </c>
      <c r="F233" t="inlineStr">
        <is>
          <t>neutral</t>
        </is>
      </c>
      <c r="G233" t="inlineStr">
        <is>
          <t>giống</t>
        </is>
      </c>
    </row>
    <row r="234">
      <c r="A234" t="inlineStr">
        <is>
          <t>facebook</t>
        </is>
      </c>
      <c r="B234" t="inlineStr">
        <is>
          <t>comment</t>
        </is>
      </c>
      <c r="D234" t="inlineStr">
        <is>
          <t>Nguyễn Cường time này ai dám .đều sợ chết khiếp ck</t>
        </is>
      </c>
      <c r="E234" t="inlineStr">
        <is>
          <t>neutral</t>
        </is>
      </c>
      <c r="F234" t="inlineStr">
        <is>
          <t>neutral</t>
        </is>
      </c>
      <c r="G234" t="inlineStr">
        <is>
          <t>giống</t>
        </is>
      </c>
    </row>
    <row r="235">
      <c r="A235" t="inlineStr">
        <is>
          <t>facebook</t>
        </is>
      </c>
      <c r="B235" t="inlineStr">
        <is>
          <t>comment</t>
        </is>
      </c>
      <c r="D235" t="inlineStr">
        <is>
          <t>Phạm Dương Châu Thầy xem các bạn học sinh đã quay lại thị trường, mở tk mới đầu tư chưa</t>
        </is>
      </c>
      <c r="E235" t="inlineStr">
        <is>
          <t>neutral</t>
        </is>
      </c>
      <c r="F235" t="inlineStr">
        <is>
          <t>positive</t>
        </is>
      </c>
      <c r="G235" t="inlineStr">
        <is>
          <t>khác</t>
        </is>
      </c>
    </row>
    <row r="236">
      <c r="A236" t="inlineStr">
        <is>
          <t>facebook</t>
        </is>
      </c>
      <c r="B236" t="inlineStr">
        <is>
          <t>comment</t>
        </is>
      </c>
      <c r="D236" t="inlineStr">
        <is>
          <t>Nguyễn Hồng Ngọc thấy nhóm nhỏ okie thôi Nhóm to không rẻ lắm</t>
        </is>
      </c>
      <c r="E236" t="inlineStr">
        <is>
          <t>neutral</t>
        </is>
      </c>
      <c r="F236" t="inlineStr">
        <is>
          <t>negative</t>
        </is>
      </c>
      <c r="G236" t="inlineStr">
        <is>
          <t>khác</t>
        </is>
      </c>
    </row>
    <row r="237">
      <c r="A237" t="inlineStr">
        <is>
          <t>facebook</t>
        </is>
      </c>
      <c r="B237" t="inlineStr">
        <is>
          <t>post</t>
        </is>
      </c>
      <c r="D237" t="inlineStr">
        <is>
          <t>? Ra mắt phiên bản giao dịch iBond online mới với các tính năng vượt trội, trải nghiệm thân thiện, dễ dàng và tiện lợi? ?? Trải nghiệm ngay tại: https://tcinvest.tcbs.com.vn/bond-v2 ✨ Để mang lại trải nghiệm thân thiện hơn cho Quý Nhà đầu tư trong hành trình đầu tư trái phiếu online, đội ngũ của TCBS đã liên tục cải tiến và giới thiệu phiên bản giao dịch iBond online mới với nhiều tính năng vượt trội và hữu ích: ♦️ Trải nghiệm thân thiện, đơn giản dễ hiểu hơn giúp Nhà đầu tư dễ dàng hình dung và so sánh dòng tiền đầu tư của mình. ♦️ Thao tác đặt lệnh thuận tiện với nhiều tính năng mới được cải tiến theo nhu cầu của Nhà đầu tư. ♦️ Dễ dàng cập nhật đầy đủ thông tin về tổ chức phát hành và các trái phiếu đang chào bán giúp Nhà đầu tư đưa ra quyết định giao dịch. ✨ Đừng bỏ lỡ cơ hội trải nghiệm ngay phiên bản giao dịch iBond online mới để nâng cao hiệu quả đầu tư trái phiếu của bạn! ?? Xem hướng dẫn chi tiết tại: https://help.tcbs.com.vn/dat-lenh-giao-dich-ibond/ #NewiBond #TechcomSecurities #TCBS #iBond</t>
        </is>
      </c>
      <c r="E237" t="inlineStr">
        <is>
          <t>positive</t>
        </is>
      </c>
      <c r="F237" t="inlineStr">
        <is>
          <t>positive</t>
        </is>
      </c>
      <c r="G237" t="inlineStr">
        <is>
          <t>giống</t>
        </is>
      </c>
    </row>
    <row r="238">
      <c r="A238" t="inlineStr">
        <is>
          <t>facebook</t>
        </is>
      </c>
      <c r="B238" t="inlineStr">
        <is>
          <t>post</t>
        </is>
      </c>
      <c r="D238" t="inlineStr">
        <is>
          <t>Tcbs khuyến nghị mua : VGC có phương án chuyển nhượng vốn nhà nước, dự kiến thu về ~5,800 tỷ từ thương vụ này Tcbs khuyến nghị mua : VGC có phương án chuyển nhượng vốn nhà nước, dự kiến thu về ~5,800 tỷ từ thương vụ này</t>
        </is>
      </c>
      <c r="E238" t="inlineStr">
        <is>
          <t>neutral</t>
        </is>
      </c>
      <c r="F238" t="inlineStr">
        <is>
          <t>negative</t>
        </is>
      </c>
      <c r="G238" t="inlineStr">
        <is>
          <t>khác</t>
        </is>
      </c>
    </row>
    <row r="239">
      <c r="A239" t="inlineStr">
        <is>
          <t>news</t>
        </is>
      </c>
      <c r="B239" t="inlineStr">
        <is>
          <t>post</t>
        </is>
      </c>
      <c r="C239" t="inlineStr">
        <is>
          <t>Quan hệ NĐT - bài viết</t>
        </is>
      </c>
      <c r="D239" t="inlineStr">
        <is>
          <t xml:space="preserve"> TCBS thông báo ngày đăng ký cuối cùng để thực hiện chi trả lãi Kỳ 08 các trái phiếu do TẬP ĐOÀN VINGROUP-CÔNG TY CP phát hành May 31, 2023 Kính gửi Quý khách, TCBS xin thông báo về ngày đăng ký cuối cùng để thực hiện thanh toán lãi Kỳ 08 của các trái phiếu với các thông tin như sau:Thông tin trái phiếu: Tên tổ chức phát hành   :   TẬP ĐOÀN VINGROUP-CÔNG TY CP Mệnh giá   :   100.000 VND/Trái Phiếu Loại chứng khoán   :   Trái phiếu doanh nghiệp Ngày đăng ký cuối cùng   :   06/06/2023 Lý do và mục đích   :   Thanh toán lãi Kỳ 08 (từ và bao gồm ngày 21/03/2023 đến và không bao gồm ngày 21/06/2023) Ngày thanh toán   :   21/06/2023.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VICB2124003 VICB2124003 21/03/2023 21/06/2023 11,625 2.930,137  Trân trọng thông báo! </t>
        </is>
      </c>
      <c r="E239" t="inlineStr">
        <is>
          <t>positive</t>
        </is>
      </c>
      <c r="F239" t="inlineStr">
        <is>
          <t>positive</t>
        </is>
      </c>
      <c r="G239" t="inlineStr">
        <is>
          <t>giống</t>
        </is>
      </c>
    </row>
    <row r="240">
      <c r="A240" t="inlineStr">
        <is>
          <t>youtube</t>
        </is>
      </c>
      <c r="B240" t="inlineStr">
        <is>
          <t>post</t>
        </is>
      </c>
      <c r="C240" t="inlineStr">
        <is>
          <t>TCBS-vnindex phiên giao dịch 1.6.2023 những điểm mua cần lưu ý</t>
        </is>
      </c>
      <c r="D240" t="inlineStr">
        <is>
          <t>chào các bạn mình là Lê Đình Phúc iweathpartner tại tcbs cần hỗ trợ liên hệ mình nha 0366217876</t>
        </is>
      </c>
      <c r="E240" t="inlineStr">
        <is>
          <t>neutral</t>
        </is>
      </c>
      <c r="F240" t="inlineStr">
        <is>
          <t>neutral</t>
        </is>
      </c>
      <c r="G240" t="inlineStr">
        <is>
          <t>giống</t>
        </is>
      </c>
    </row>
    <row r="241">
      <c r="A241" t="inlineStr">
        <is>
          <t>youtube</t>
        </is>
      </c>
      <c r="B241" t="inlineStr">
        <is>
          <t>post</t>
        </is>
      </c>
      <c r="C241" t="inlineStr">
        <is>
          <t>BẢN TIN NHANH 01/06/2023 -  TIỀN VÀO NHÓM NĂNG LƯỢNG TÁI TẠO</t>
        </is>
      </c>
      <c r="D241" t="inlineStr">
        <is>
          <t>#GEG #PC1 #BCG #COPHIEUBCG #COPHIEUGEG #COPHIEUPC1 Mở tài khoản tại TCBS: https://iwp.tcbs.com.vn/105C131821 (Khách hàng mở TK tại TCBS theo link giới thiệu được add vào room Vip miễn phí) Hoặc gán ID chăm sóc: 105C131821 Nhà đầu tư không có tài khoản tại TCBS muốn vào room sẽ có mức phí 5.000.000đ/năm ưu đãi năm đầu còn : 3.000.000đ/năm (Hỗ trợ trực tiếp 1:1 từ chính admin kênh) Ngân hàng Techcombank: 19020544419015 Chủ TK: Ngô Vũ Niên Hiếu ZALO: 0901 131 821 - 0901 9898 50</t>
        </is>
      </c>
      <c r="E241" t="inlineStr">
        <is>
          <t>neutral</t>
        </is>
      </c>
      <c r="F241" t="inlineStr">
        <is>
          <t>positive</t>
        </is>
      </c>
      <c r="G241" t="inlineStr">
        <is>
          <t>khác</t>
        </is>
      </c>
    </row>
    <row r="242">
      <c r="A242" t="inlineStr">
        <is>
          <t>facebook</t>
        </is>
      </c>
      <c r="B242" t="inlineStr">
        <is>
          <t>comment</t>
        </is>
      </c>
      <c r="D242" t="inlineStr">
        <is>
          <t>Sơn Nguyễn ???thế mới cayyy</t>
        </is>
      </c>
      <c r="E242" t="inlineStr">
        <is>
          <t>neutral</t>
        </is>
      </c>
      <c r="F242" t="inlineStr">
        <is>
          <t>positive</t>
        </is>
      </c>
      <c r="G242" t="inlineStr">
        <is>
          <t>khác</t>
        </is>
      </c>
    </row>
    <row r="243">
      <c r="A243" t="inlineStr">
        <is>
          <t>facebook</t>
        </is>
      </c>
      <c r="B243" t="inlineStr">
        <is>
          <t>comment</t>
        </is>
      </c>
      <c r="D243" t="inlineStr">
        <is>
          <t>Làm Vì Đam Mê đấy người ta gọi là sự khác biệt về đẳng cấp, 1 bên thì lê lết khắp các diễn đàn, gr cố gắng bắt chuyện làm quen gái, Nhưng ế vẫn hoàn ế. Có những người chỉ cần vài tin, vài câu nói vu vơ lại khối e vào hỏi thăm??? đời ??</t>
        </is>
      </c>
      <c r="E243" t="inlineStr">
        <is>
          <t>neutral</t>
        </is>
      </c>
      <c r="F243" t="inlineStr">
        <is>
          <t>negative</t>
        </is>
      </c>
      <c r="G243" t="inlineStr">
        <is>
          <t>khác</t>
        </is>
      </c>
    </row>
    <row r="244">
      <c r="A244" t="inlineStr">
        <is>
          <t>youtube</t>
        </is>
      </c>
      <c r="B244" t="inlineStr">
        <is>
          <t>post</t>
        </is>
      </c>
      <c r="C244" t="inlineStr">
        <is>
          <t>Ba cổ phiếu được Warren Buffett nắm giữ nhiều nhất là... | ISG</t>
        </is>
      </c>
      <c r="D244" t="inlineStr">
        <is>
          <t>Cùng xem Idol của Admin nắm giữ cổ phiếu nào nhiều nhất qua video: "Ba cổ phiếu được Warren Buffett nắm giữ nhiều nhất" các bạn nhé. Ở VN thì ad vẫn chọn Bank và và hàng tiêu dùng giống cụ :)) ?Cần hỗ trợ hoặc tư vấn quý vị xin liên hệ: Admin ISG ✅ SĐT: 093.229.6768 (Call/SMS/Zalo) ✅ Website: http://isg.com.vn/ ✅ Fanpage: https://www.facebook.com/SieucophieuIS ✅ Group Facebook: https://www.facebook.com/groups/congdongchungkhoanisg -------------------------------------------------------------------------------------- Mở tài khoản Chứng khoán Online + Chỉ trong 5 phút + Miễn phí: ? Link đối tác tại VPS https://openaccount.vps.com.vn/?MKTID=K247&amp;fbclid hoặc nhập ID hỗ trợ: K247 - Vũ Thị Hương Ly ? Link đối tác tại TCBS https://tcinvest.tcbs.com.vn/guest/login?openAccount=true&amp;IWPCode=105C956597 hoặc nhập ID hỗ trợ: 105C956597 - Vũ Thị Hương Ly ? Link đối tác tại VPBS Tải ứng dụng VPBank Securities và nhập ID hỗ trợ: 116C956597 - Vũ Thị Hương Ly ? Các đối tác Khác: MBS, Vndirect. Khi đã có tài khoản tại các đối tác trên, quý vị xin liên hệ Zalo: 093.229.6768 để nhận được sự hỗ trợ từ đội ngũ Admin tại ISG. -------------------------------------------------------------------------------------- ? Các khóa học Đầu tư chứng khoán từ A-Z: ✅ Link đăng ký https://docs.google.com/forms/d/1GPG8ls7TNYdYnz9T_wdibJ9NWe935NwpHw32IbztQTQ/ ✅ Thông tin các Khóa học https://isg.com.vn/hoc-dau-tu-chung-khoan-cung-isg/ ✅ Tư vấn chi tiết SĐT: 093.229.6768 (Call/SMS/Zalo) ? Các dịch vụ tại ISG https://isg.com.vn/san-pham-dich-vu/ ------------------------------------------------------------------------------------- ? Cảm ơn các bạn đã xem hết video! ➨ THEO DÕI KÊNH ISG - CỘNG ĐỒNG SIÊU CỔ PHIẾU VIỆT NAM: https://bitly.com.vn/yx8lpw ➨ ĐĂNG KÝ KÊNH ISG - CỘNG ĐỒNG SIÊU CỔ PHIẾU VIỆT NAM ĐỂ NHẬN NHIỀU VIDEO MỚI VỀ ĐẦU TƯ CHỨNG KHOÁN! Nếu các bạn muốn mình chia sẻ về một chủ đề nào đó, hãy comment phía bên dưới Hẹn gặp lại các bạn ở những video tiếp theo! #ISG #chứngkhoán #cổphiếu #cophieu #dautuchungkhoan #dautucophieu #chungkhoan #phantichkythuat #phantichcoban #thitruongchungkhoan #nendautugi ------------------------------------------------------------------------ ✅ Những Video HOT nhất tại ISG https://www.youtube.com/watch?v=jWIKrvXFGbM&amp;list=PUMPpU0Yhuqh-gEjhaEB0I5A ✅ Danh mục Kiến thức Chứng khoán dành cho Người mới https://www.youtube.com/watch?v=LtvjpUzz_Jc&amp;list=PLaIqvRrGN6J794G4NlK-dRvizBXtDpZGL ✅ Kiến thức Chứng khoán cho Nhà đầu tư có kinh nghiệm https://www.youtube.com/watch?v=LtvjpUzz_Jc&amp;list=PLaIqvRrGN6J6QF9AXJ6WwN0exqVv73rLQ ✅ Nghề Môi giới Chứng khoán - ISG tuyển dụng https://www.youtube.com/watch?v=cqxVVBpJEc8&amp;list=PLaIqvRrGN6J7q0w5VV3EDD7NKdHmKUy5d ✅Danh sách Siêu cổ phiếu tại ISG https://www.youtube.com/watch?v=iPbLjbD0zD0&amp;list=PLaIqvRrGN6J4oiUz1cyxFLwBAtNoGLCXR ✅ Câu chuyện đầu tư https://www.youtube.com/watch?v=qwH7urJKDV4&amp;list=PLaIqvRrGN6J7mgk2UPVlvCNSl_eaK9E59 ✅ Phân tích Nhận định thị trường https://www.youtube.com/watch?v=iFGMx6sWOEA&amp;list=PLaIqvRrGN6J7dQfbraicqkgHVyn3XorC8 ✅ Kiến thức các Kênh đầu tư https://www.youtube.com/watch?v=J45MzzSs8g0&amp;list=PLaIqvRrGN6J6r-Om8PN_E5d7ZQM6jIvwh ✅ Hướng dẫn đầu tư Chứng khoán Phái sinh https://www.youtube.com/watch?v=K71dP9xMWvY&amp;list=PLaIqvRrGN6J6v487w5MdurFQOr1St8oPy ✅ Thành tích của ISG https://www.youtube.com/watch?v=SKs4D6CzZ6c&amp;list=PLaIqvRrGN6J4kmiWtUNPnkvwDFTIZxtl_ ------------------------------------------------------------------------ Những chia sẻ của tôi là hoàn toàn Miễn phí, nếu có điều kiện bạn hãy Ủng Hộ để tôi có điều kiện ra thêm những video tiếp theo: Chủ tài khoản: Đỗ Minh Vương Tk Techcombank: 19033989260010 Chi nhánh: Hoàn Kiếm</t>
        </is>
      </c>
      <c r="E244" t="inlineStr">
        <is>
          <t>negative</t>
        </is>
      </c>
      <c r="F244" t="inlineStr">
        <is>
          <t>positive</t>
        </is>
      </c>
      <c r="G244" t="inlineStr">
        <is>
          <t>khác</t>
        </is>
      </c>
    </row>
    <row r="245">
      <c r="A245" t="inlineStr">
        <is>
          <t>youtube</t>
        </is>
      </c>
      <c r="B245" t="inlineStr">
        <is>
          <t>post</t>
        </is>
      </c>
      <c r="C245" t="inlineStr">
        <is>
          <t>Nhận định thị trường chứng khoán ngày 1/6: Cổ phiếu HPG NVL VNM CTG MSB PC1 DGC IDC VGC GIL DAH SSI</t>
        </is>
      </c>
      <c r="D245" t="inlineStr">
        <is>
          <t>Nhận định thị trường chứng khoán ngày 1/6: Cổ phiếu HPG NVL VNM CTG MSB PC1 DGC IDC VGC GIL DAH SSI Liên hệ Zalo 0912.433.606 - Thành Trung VPS - để nhận quyền lợi: + Tham gia ROOM VIP tư vấn Free cho khách hàng có TKCK tại VPS và TCBS + Giảm giá 15% khóa học phân tích kỹ thuật (Solo 1:1) chỉ còn 5.000.000 VNĐ Room cộng đồng: https://zalo.me/g/zdoqtp622 Link mở tài khoản VPS Online 100% - Không cần hồ sơ cứng https://openaccount.vps.com.vn/open-account?MKTID=C406 Link mở tài khoản TCBS Online 100% - Không cần hồ sơ cứng https://iwp.tcbs.com.vn/105C433606 Tag #nhandinhthitruong #chungkhoan #dautuchungkhoan</t>
        </is>
      </c>
      <c r="E245" t="inlineStr">
        <is>
          <t>neutral</t>
        </is>
      </c>
      <c r="F245" t="inlineStr">
        <is>
          <t>negative</t>
        </is>
      </c>
      <c r="G245" t="inlineStr">
        <is>
          <t>khác</t>
        </is>
      </c>
    </row>
    <row r="246">
      <c r="A246" t="inlineStr">
        <is>
          <t>youtube</t>
        </is>
      </c>
      <c r="B246" t="inlineStr">
        <is>
          <t>post</t>
        </is>
      </c>
      <c r="C246" t="inlineStr">
        <is>
          <t>CHỨNG KHOÁN 01/06/2023 (PHIÊN SÁNG): NHẬN ĐỊNH THỊ TRƯỜNG. SCALPING PHÁI SINH.</t>
        </is>
      </c>
      <c r="D246" t="inlineStr">
        <is>
          <t>GỬI QUÝ NHÀ ĐẦU TƯ ROOM TALK TRADER VÀ QUÝ NHÀ ĐẦU TƯ THAM GIA THỊ TRƯỜNG. Tất cả các mã nhận định phân tích trong video có thể bao gồm nhiều mã trên thị trường hoặc các mã Quý Nhà đầu tư yêu cầu theo comment dưới các youtube. Ngoài ta có các video về chứng khoán cơ bản hổ trợ Quý Nhà đầu tư mới tham gia vào thị trường hoặc đang tìm hiểu về thị trường hiểu rõ bản chất thị trường, công ty niêm yết, tổ chức phát hành, công ty dịch vụ, và các đối tượng liên quan. Những video được xây dựng và truyền tải hy vọng sẽ là nguồn cảm hứng, là nơi chia sẻ kiến thức và kinh nghiệm khi tham gia thị trường. Và hơn hết, với mong muốn cùng nhau đồng hành, cùng xây dựng và phát triển một cộng đồng các nhà đầu tư tự do tài chính. Cám ơn các bạn đã ở đây, và cám ơn các bạn đã luôn ủng hộ kênh. --------------------------------------------------------------------- Quý Nhà đầu tư đăng ký mở tài khoản chứng khoán, tham gia các khóa học cơ sở và phái sinh theo link bên dưới! (Mọi khuyến nghị đều mang tính chất tham khảo, các bạn nên cân nhắc khi đưa ra quyết định đầu tư trên thực tế) ------------------------------------------------------------------------------------------------------------------------------------ Room tư vấn zalo: https://zalo.me/g/unhbcw131 Fanpage Facebook: https://www.facebook.com/tamsutrader123 Group trao đổi Facebook: https://bit.ly/3jy5AIB Kênh youtube: https://bit.ly/3CrF5NG TikTok: https://bit.ly/3yBR0Xa -------------------------------------------------------------------------------------------------------------- ĐĂNG KÝ MỞ TÀI KHOẢN CHỨNG KHOÁN TẠI VPS https://bit.ly/3s0yPrr Hoặc ​Đăng ký mở TK bằng eKYC : ID người giới thiệu : 7251 - Võ Vũ Hoàng TẠI MBS: MÃ ID LÀ 5497 TẠI TCBS LÀ: https://iwp.tcbs.com.vn/105CD72226 ĐỐI VỚI FOREX: TẠI EXNESS: https://one.exness-track.com/a/u22lr54a ---------------------------------------------------------------------------------------------------------------- TƯ VẤN CHỨNG KHOÁN: VÕ VŨ HOÀNG - 0933 672 226 Zalo: 0928 007 302 CHÚC ACE NHÀ ĐẦU TƯ GIAO DỊCH THÀNH CÔNG!</t>
        </is>
      </c>
      <c r="E246" t="inlineStr">
        <is>
          <t>positive</t>
        </is>
      </c>
      <c r="F246" t="inlineStr">
        <is>
          <t>positive</t>
        </is>
      </c>
      <c r="G246" t="inlineStr">
        <is>
          <t>giống</t>
        </is>
      </c>
    </row>
    <row r="247">
      <c r="A247" t="inlineStr">
        <is>
          <t>youtube</t>
        </is>
      </c>
      <c r="B247" t="inlineStr">
        <is>
          <t>post</t>
        </is>
      </c>
      <c r="C247" t="inlineStr">
        <is>
          <t>Cách đặt lệnh sao cho đúng và an toàn mà ai cũng phải biết</t>
        </is>
      </c>
      <c r="D247" t="inlineStr">
        <is>
          <t>Cách đặt lệnh sao cho đúng và an toàn mà ai cũng phải biết Nhiều anh em chia sẻ với mình là đặt lệnh và set mức dừng lỗ -7%, -10% như trên mạng, trên sách dạy mà sao toàn bị cắt lỗ xong cổ phiếu chạy 1 mạch. Anh em trong quá trình giao dịch hẳn là đã gặp trường hợp lệnh thắng thì lãi rất ít do chốt non hoặc vào số lượng ít quá. Còn lệnh thua thì lỗ rất to, thậm chí là cháy do đi lệnh quá lớn hoặc gồng lỗ quá sâu thậm chí là trung bình giá xuống. Vậy làm thế nào để đi lệnh cho đúng, làm thế nào để quản trị vốn cho hợp lý. Anh em hãy theo dõi trong video nhé! Link file excel tính số lượng cổ phiếu: https://docs.google.com/spreadsheets/d/1ppE55ZCEpY494gqKdMKHKYRXNpBUVAzf22Bs-7nZJvk/edit?usp=drive_link Liên hệ mình: 0849 411 786 (Zalo) Mở mới tài khoản hoặc chuyển ID - TCBS: https://iwp.tcbs.com.vn/105CT20591 - NGUYỄN NGỌC GIANG ID: 105CT20591 - VPS: https://openaccount.vps.com.vn/?MKTID=BBJP - NGUYỄN NGỌC GIANG ID: BBJP _________________________________________________________________________ Tham gia cộng đồng Tiên Phong để giao lưu, trao đổi và học hỏi kiến thức, kinh nghiệm Nhóm Zalo: https://zalo.me/g/vqxedq488 Fanpage: https://www.facebook.com/vungloinhuan205 Cộng đồng Facebook: https://www.facebook.com/groups/k56tienphong _________________________________________________________________________ Nội dung trong video là kiến thức và kinh nghiệm mà mình đã tích lũy được trong quá trình giao dịch. Mình không chịu trách nhiện với các quyết định của nhà đầu tư. Chúc anh em đạt được thành công từ đầu tư chứng khoán. #cổphiếu #chứngkhoán #vungloinhuan #vĩmô #tưvấncổphiếu #ngànhngânhàng #ngànhchứngkhoán #ngànhthép #muabáncổphiếunàohômnay #bảnggiáchứngkhoán #thịtrườngchứngkhoánviệtnam #mởtàikhoảnchứngkhoánonline #hỏiđápcổphiếu #tưvấncổphiếu #covidchungkhoan #vềbờ #hướngdẫnđầutư #NhàđầutưF0 #đầutưchứngkhoánchongườimớibắtđầu #đầutưchứngkhoán #Đầutưchứngkhoántiênphong #Cậpnhậtdanhmục #Thịtrườnghômnay #Xửlýcổphiếu #xửlýdanhmục #Chứngkhoánchongườimới #chứngkhoánF0 #Hướngdẫnđầutư #phươngphápđầutưchongườimới #phươngphápđầutưchoF0 #vùnglợinhuận #họcđầutưchứngkhoán #đầutưchứngkhoán￼</t>
        </is>
      </c>
      <c r="E247" t="inlineStr">
        <is>
          <t>negative</t>
        </is>
      </c>
      <c r="F247" t="inlineStr">
        <is>
          <t>positive</t>
        </is>
      </c>
      <c r="G247" t="inlineStr">
        <is>
          <t>khác</t>
        </is>
      </c>
    </row>
    <row r="248">
      <c r="A248" t="inlineStr">
        <is>
          <t>youtube</t>
        </is>
      </c>
      <c r="B248" t="inlineStr">
        <is>
          <t>post</t>
        </is>
      </c>
      <c r="C248" t="inlineStr">
        <is>
          <t>Hướng dẫn Phân tích Cổ phiếu HDB - HDBank - Ngân hàng Phát triển Tp. Hồ Chí Minh - Phần 9</t>
        </is>
      </c>
      <c r="D248" t="inlineStr">
        <is>
          <t>Hướng dẫn Phân tích Cổ phiếu HDB - HDBank - Ngân hàng TMCP Phát triển TP. Hồ Chí Minh - 30/05/2023 - Phần 9 File Excel - Ý chính Toàn bài: https://bit.ly/HDB_Excel_2023_6 Danh sách Phát: https://bit.ly/DS_Phat_HDB_2023 Thời gian: Ngày 30/05/2023 Mục đích: Hướng dẫn Người mới Tìm hiểu Chứng khoán biết Cách Phân tích Công ty Group Facebook - Đầu tư Chứng khoán Dài hạn (Chỉ Phân tích Doanh nghiệp &amp; Định giá) Link Đăng ký: www.fb.com/groups/dautuchungkhoancoban Đăng ký tham gia Nhóm Chat Chứng khoán - Định hướng Đầu tư Dài hạn Link Đăng ký: http://bit.ly/Nhom_Chat_Chung_Khoan Bùi Huy Hiệp - 0936080505 (Điện thoại / Telegram) - 0967934210 (Zalo) Website: www.ChungKhoanOnline.com.vn Facebook: https://fb.com/JPierpontBui TikTok - Cập nhật Xu hướng Thông tin Chứng khoán https://www.tiktok.com/@hiepbuickol Liên hệ Trực tiếp (Hẹn trước sau Giờ Giao dịch) Địa chỉ: Căn 0616, Tòa G3 - Vinhomes Green Bay, Số 7 Đại lộ Thăng Long, Phường Mễ Trì, Quận Nam Từ Liêm, Hà Nội Link Google Map: https://bit.ly/VinGB_G3 Khóa học Chứng khoán - Người đã Đầu tư (Giúp Hệ thống lại Kiến thức Bài bản) Trực tiếp tại Hà Nội hoặc Online Zoom Từ xa - https://bit.ly/Lop_hoc_CK Đăng ký Tài khoản Chứng khoán Online 100% chỗ Nhóm Mình để Ủng hộ Team 1. Link tự Mở Online Mirae Asset: https://bit.ly/Mo_TK_MAS Hình ảnh Các bước Đăng ký: https://bit.ly/Cach_DK_MAS Hình ảnh Các bước Xác thực: https://bit.ly/Xac_thuc_MAS 2. Link tự Mở Online VPS: https://bit.ly/Mo_TK_VPS Hình ảnh Các bước Đăng ký: https://bit.ly/Cach_DK_VPS 3. Link tự Mở Online TCBS: https://bit.ly/MTK_Online_TCBS Hình ảnh Các bước Đăng ký: https://bit.ly/HD_TCBS Tuyển dụng Đối tác và Cộng tác viên Môi giới Chứng khoán (Team ChungKhoanOnline) Link Giới thiệu và Tìm hiểu: https://bit.ly/DT_CTV_CK</t>
        </is>
      </c>
      <c r="E248" t="inlineStr">
        <is>
          <t>neutral</t>
        </is>
      </c>
      <c r="F248" t="inlineStr">
        <is>
          <t>positive</t>
        </is>
      </c>
      <c r="G248" t="inlineStr">
        <is>
          <t>khác</t>
        </is>
      </c>
    </row>
    <row r="249">
      <c r="A249" t="inlineStr">
        <is>
          <t>youtube</t>
        </is>
      </c>
      <c r="B249" t="inlineStr">
        <is>
          <t>post</t>
        </is>
      </c>
      <c r="C249" t="inlineStr">
        <is>
          <t>Chứng khoán hôm nay | Nhận định thị trường: VNINDEX test lại vol lớn, top 3 cổ phiếu cần chú ý</t>
        </is>
      </c>
      <c r="D249" t="inlineStr">
        <is>
          <t>Chứng khoán hôm nay | Nhận định thị trường: VNINDEX test lại vol lớn, top 3 cổ phiếu cần chú ý ------------------------------------------------------------------------------------------------------- ? Room cộng đồng: https://zalo.me/g/xemarc952 ------------------------------------------------------------------------------------------------------- ▶Kết nối với CHỨNG KHOÁN CÔNG DŨNG: ?Zalo/Mobile: 0888.262.969 ➡️Facebook cá nhân: https://www.facebook.com/sirlight899 ➡️Website: https://many.link/congdungdarvas ▶Tiktok: https://www.tiktok.com/@congdungchungkhoan ❤️?ã? đă?? ?í ?ê?? để ??ậ? đượ? ??ữ?? ????? ?ớ? ??ấ? ??é ------------------------------------------------------------------------------------------------------- ▶ THAM GIA ROOM KHÁCH HÀNG VIP KHUYẾN NGHỊ CỔ PHIẾU BẰNG VIỆC: ? Mở tài khoản chứng khoán Miễn Phí: https://openaccount.vps.com.vn/?MKTID=Z351 ? Có TK VPS rồi chuyển ID về: Z351 ? Có TK TCBS rồi chuyển ID về: 105CG62689 ------------------------------------------------------------------------------------------------------- ?DONATE cho kênh nếu bạn thích những chia sẻ và nhận định của mình nhé : + Số tài khoản: 600 86886 99999 (MB Bank) + Chủ tài khoản: Nguyễn Công Dũng ------------------------------------------------------------------------------------------------------- ▶ĐĂNG KÍ KHÓA HỌC "PHÂN TÍCH KỸ THUẬT THỰC CHIẾN CHUYÊN SÂU" DÀNH CHO NHÀ ĐẦU TƯ THỜI GIAN: THÁNG 05/2023 Link đăng ký: https://docs.google.com/forms/d/1R0lWvZrN-KhY4E7XjB80EaXe8wKgSb5kjqppl0JjofA/edit LIÊN HỆ KHÓA HỌC: Zalo/Tel 0888 262 969 - NGUYỄN CÔNG DŨNG ------------------------------------------------------------------------------------------------------- ▶ Những nhận định chia sẻ là quan điểm cá nhân, không phải khuyến nghị đầu tư, anh chị cân nhắc cho việc mua bán của mình. ▶ Cám ơn anh chị đã theo dõi, đừng quên Đăng ký/Ấn chuông, Like video, chia sẻ và để lại bình luận góp ý. ------------------------------------------------------------------------------------------------------- #nhậnđịnhthịtrường #congdungdarvas #chứngkhoánhômnay #nhậnđịnhthịtrườngcuốingày #thịtrườngcuốingày #chứngkhoáncuốingày #phântíchcổphiếu #phântíchdanhmụcổphiếu #cổphiếuchânsóng #chungkhoanhomnay #nhandinhthitruong #chứngkhoáncôngdũng #chungkhoanhangngay #chungkhoanmoingay #chungkhoanngaymai #chungkhoan #thitruongchungkhoan #dautuchungkhoan #chungkhoanchonguoimoibatdau #nhandinhthitruongchungkhoan #nhandinhthitruongchungkhoanhomnay #nhandinhthitruongchungkhoanhangngay #nhandinhthitruongchungkhoantuansau #phantichthitruongchungkhoan #phantichthitruongchungkhoanhomnay #congdung #côngdũngdarvas #côngdũng #chungkhoancongdung #congdungchungkhoan #côngdũngchứngkhoán ------------------------------------------------------------------------------------------------------- Từ khóa tìm kiếm trên google: chứng khoán hôm nay; nhận định thị trường; tự học chứng khoán; chứng khoán cơ bản; học đầu tư chứng khoán; đầu tư chứng khoán là gì; chứng khoán cho người mới bắt đầu; đầu tư chứng khoán cơ bản a-bờ-cờ; đầu tư chứng khoán cho người mới; sách đầu tư chứng khoán cho người mới; chứng khoán là gì; chứng khoán hàng ngày; chứng khoán ngày mai; chứng khoán; thị trường chứng khoán; đầu tư chứng khoán; chứng khoán cho người mới bắt đầu; nhận định thị trường chứng khoán; nhận định thị trường chứng khoán hôm nay; nhận định thị trường chứng khoán hàng ngày; nhận định thị trường chứng khoán tuần sau; nhận định thị trường chứng khoán tuần tới; nhận định thị trường chứng khoán tuần; phân tích thị trường chứng khoán; phân tích thị trường chứng khoán hôm nay ------------------------------------------------------------------------------------------------------- @Ichimoku Club @Thai Pham @Phạm Thành Long Official @Tài chính &amp; Kinh doanh @Talk Show Phố Tài Chính - The Finance Street @DOÃN ĐỨC OFFICIAL @Ngoc Nam Invest@Nguyễn Cường Official @Nga Lee Official @Nguyen Van Tinh @VIETSUCCESS @VTV24 @Học Viện Cổ Phiếu Truongmoney @Chứng khoán VPS @Chứng khoán VPS @Chứng khoán HSC @Chứng Khoán Nhân Quả @Quang Dũng DBD Official @Đầu Tư Chứng Khoán Cùng Quang Dũng @Cộng Đồng CFA 99 @Nhà Đầu Tư 1970 - A7 - Nguyễn Mạnh Tuấn ------------------------------------------------------------------------------------------------------- 0:00 Mở đầu 13:00 Phân tích VNINDEX 18:00 Phân tích các mã cổ phiếu nhóm ngành khác nhau CK, BĐS, Bank...</t>
        </is>
      </c>
      <c r="E249" t="inlineStr">
        <is>
          <t>positive</t>
        </is>
      </c>
      <c r="F249" t="inlineStr">
        <is>
          <t>positive</t>
        </is>
      </c>
      <c r="G249" t="inlineStr">
        <is>
          <t>giống</t>
        </is>
      </c>
    </row>
    <row r="250">
      <c r="A250" t="inlineStr">
        <is>
          <t>youtube</t>
        </is>
      </c>
      <c r="B250" t="inlineStr">
        <is>
          <t>comment</t>
        </is>
      </c>
      <c r="C250" t="inlineStr">
        <is>
          <t>Nhận định thị trường chứng khoán ngày 1/6: Cổ phiếu HPG NVL VNM CTG MSB PC1 DGC IDC VGC GIL DAH SSI</t>
        </is>
      </c>
      <c r="D250" t="inlineStr">
        <is>
          <t>"Lời lẽ " của bạn rất chuẩn. Sư thảm khốc tháng 11 đến tháng 1 năm 23 tôi nghe rất thuyết phục của bạn xuyên suốt cả quá trình của bạn. Tôi ra trận mạc chỉ có thắng ít hay nhiều 'ko có thua. Cảm ơn bạn.</t>
        </is>
      </c>
      <c r="E250" t="inlineStr">
        <is>
          <t>negative</t>
        </is>
      </c>
      <c r="F250" t="inlineStr">
        <is>
          <t>positive</t>
        </is>
      </c>
      <c r="G250" t="inlineStr">
        <is>
          <t>khác</t>
        </is>
      </c>
    </row>
    <row r="251">
      <c r="A251" t="inlineStr">
        <is>
          <t>youtube</t>
        </is>
      </c>
      <c r="B251" t="inlineStr">
        <is>
          <t>comment</t>
        </is>
      </c>
      <c r="C251" t="inlineStr">
        <is>
          <t>Nhận định thị trường chứng khoán ngày 1/6: Cổ phiếu HPG NVL VNM CTG MSB PC1 DGC IDC VGC GIL DAH SSI</t>
        </is>
      </c>
      <c r="D251" t="inlineStr">
        <is>
          <t>Ban là một người cục giỏi. Nếu tôi nói ra thì tôi ko kiếm dc tiền. Xỉn cảm ơn bạn</t>
        </is>
      </c>
      <c r="E251" t="inlineStr">
        <is>
          <t>positive</t>
        </is>
      </c>
      <c r="F251" t="inlineStr">
        <is>
          <t>positive</t>
        </is>
      </c>
      <c r="G251" t="inlineStr">
        <is>
          <t>giống</t>
        </is>
      </c>
    </row>
    <row r="252">
      <c r="A252" t="inlineStr">
        <is>
          <t>youtube</t>
        </is>
      </c>
      <c r="B252" t="inlineStr">
        <is>
          <t>post</t>
        </is>
      </c>
      <c r="C252" t="inlineStr">
        <is>
          <t>Chứng khoán hôm nay | Nhận định thị trường: VNINDEX khi nào bùng nổ?, danh mục cổ phiếu sắp nổ?</t>
        </is>
      </c>
      <c r="D252" t="inlineStr">
        <is>
          <t>✅ Chứng khoán hôm nay | Nhận định thị trường: VNINDEX khi nào bùng nổ?, danh mục cổ phiếu sắp nổ? ✅ Nhận định thị trường chứng khoán hôm nay | Chứng khoán hàng ngày ✅ Tổng kết nhận định thị trường chứng khoán ngày 31/5/2023 ✅ Nhận định thị trường ngày 1/6/2023 ✅ Phân tích chart cổ phiếu, toàn bộ nhóm ngành: nhóm Ngân hàng, Chứng khoán, Bất động sản, Thép, Phân bón, Dầu khí, Cảng Biển, Dệt may, Thủy sản, Hóa chất, Bán lẻ … ✅ Phân tích các mã cổ phiếu toàn thị trường =================================================================== ? Nhóm cộng đồng Săn cổ phiếu chân sóng: https://zalo.me/g/ctmqyl131 =================================================================== ▶ĐĂNG KÍ KHÓA HỌC "SĂN SIÊU CỔ PHIẾU CHÂN SÓNG - HPS06" dự kiến khai giảng 6/2023 Link đăng ký: https://docs.google.com/forms/d/e/1FAIpQLScl-v2Z61Fx-haAaWyOzn7UBsn4clinkgHkwDpw-pgzv5G4Fw/viewform?usp=sf_link LIÊN HỆ KHÓA HỌC: Zalo/Tel 0889 665 623 - PHẠM VĂN HỢI =================================================================== ▶KẾT NỐI VỚI HOI PHAM STOCKS: ? ☎️ ZALO/MOBILE: 0989665623 ➡️ Facebook cá nhân: https://www.facebook.com/hoi.chelsea.5 ❤️?ã? đă?? ?í ?ê?? để ??ậ? đượ? ??ữ?? ????? ?ớ? ??ấ? ??é https://www.youtube.com/channel/UC0FA3T0jzttnrTwWCqk3qTA?sub_confirmation=1 =================================================================== ▶ THAM GIA ROOM KHÁCH HÀNG VIP KHUYẾN NGHỊ CỔ PHIẾU BẰNG VIỆC: ? Mở TK VPS SmartOne App với ID: Z472 - Phạm Văn Hợi ? Có TK VPS rồi chuyển ID về: Z472 ? Có TK TCBs rồi chuyển ID về: 105C765623 =================================================================== ▶ Những nhận định chia sẻ là quan điểm cá nhân, không phải khuyến nghị đầu tư, anh chị cân nhắc cho việc mua bán của mình. ▶ Cám ơn anh chị đã theo dõi, đừng quên Đăng ký/Ấn chuông, Like video, chia sẻ và để lại bình luận góp ý. =================================================================== #nhậnđịnhthịtrường #hoiphamstocks #chứngkhoánhômnay #nhậnđịnhthịtrườngcuốingày #thịtrườngcuốingày #chứngkhoáncuốingày #phântíchcổphiếu #phântíchdanhmụcổphiếu #cổphiếuchânsóng #chungkhoanhomnay #nhandinhthitruong #HOIPHAMSTOCKS #chungkhoanhangngay #chungkhoanmoingay #chungkhoanngaymai #chungkhoan #thitruongchungkhoan #dautuchungkhoan #chungkhoanchonguoimoibatdau #nhandinhthitruongchungkhoan #nhandinhthitruongchungkhoanhomnay #nhandinhthitruongchungkhoanhangngay #nhandinhthitruongchungkhoantuansau #phantichthitruongchungkhoan #phantichthitruongchungkhoanhomnay Từ khóa tìm kiếm trên google: chứng khoán hôm nay; nhận định thị trường; nhận định thị trường chứng khoán; tự học chứng khoán; chứng khoán nhân quả; nguyễn toại; nguyen toai; cfa 99; cộng đồng cfa 99; ngoc nam invest; quốc thái cvc; quoc thai cvc; nga lee official; công tuyền darvas; cong tuyen darvas; apv stock; long quan official; doãn đức; doan duc official; itp club channel; tài chính kinh doanh; kinh doanh đầu tư; học viện cổ phiếu truongmoney; nhà đầu tư 1970; a7 nguyễn mạnh tuấn; nhat hoai trader; nhật hoài trader; chứng khoán vps; chứng khoán hsc; quang dung dbd; kakata chứng khoán; đầu tư chứng khoán cùng quang dũng; tvi tư vấn chứng khoán; thai pham; thái phạm; chứng khoán cơ bản; học đầu tư chứng khoán; đầu tư chứng khoán là gì; chứng khoán cho người mới bắt đầu; đầu tư chứng khoán cơ bản a-bờ-cờ; đầu tư chứng khoán cho người mới; sách đầu tư chứng khoán cho người mới; chứng khoán là gì; chứng khoán hàng ngày; chứng khoán ngày mai; chứng khoán; thị trường chứng khoán; đầu tư chứng khoán; chứng khoán cho người mới bắt đầu; nhận định thị trường chứng khoán; nhận định thị trường chứng khoán hôm nay; nhận định thị trường chứng khoán hàng ngày; nhận định thị trường chứng khoán tuần sau; nhận định thị trường chứng khoán tuần tới; nhận định thị trường chứng khoán tuần; phân tích thị trường chứng khoán; phân tích thị trường chứng khoán hôm nay --------------------------------------------------------------------------- @Thai Pham @Nguyễn Toại @nguyen toai @Tài chính &amp; Kinh doanh @Ngoc Nam Invest @DOÃN ĐỨC OFFICIAL @Đầu Tư Chứng Khoán Cùng Quang Dũng @Long Quân Official @Chứng Khoán Nhân Quả @TVI Tư Vấn Chứng Khoán @Kakata Chứng Khoán @Hướng Dẫn Cách Đầu Tư Chứng Khoán Cơ Bản AKIRA LÊ @Quang Dũng DBD Official @Nga Lee Official @Nguyen Van Tinh @Đầu tư Trade Coin @APV Stocks @Cộng Đồng CFA 99 @congtuyen darvas @ITP Club Channel @FBNC Vietnam @VIETSUCCESS @VTV24 @Talk Show Phố Tài Chính - The Finance Street @Học Viện Cổ Phiếu Truongmoney @Nhật Hoài Trader @Quốc Thái CVC @Nhà Đầu Tư 1970 - A7 - Nguyễn Mạnh Tuấn @Phạm Thành Long Official @Chứng khoán VPS @Chứng khoán HSC --------------------------------------------------------------------------------- 0:00 Giới thiệu 0:23 Nhìn lại phiên giao dịch hôm nay 5:00 Đánh giá kịch bản thị trường trên đồ thuật kỹ thuật</t>
        </is>
      </c>
      <c r="E252" t="inlineStr">
        <is>
          <t>positive</t>
        </is>
      </c>
      <c r="F252" t="inlineStr">
        <is>
          <t>positive</t>
        </is>
      </c>
      <c r="G252" t="inlineStr">
        <is>
          <t>giống</t>
        </is>
      </c>
    </row>
    <row r="253">
      <c r="A253" t="inlineStr">
        <is>
          <t>youtube</t>
        </is>
      </c>
      <c r="B253" t="inlineStr">
        <is>
          <t>post</t>
        </is>
      </c>
      <c r="C253" t="inlineStr">
        <is>
          <t>Chứng khoán hôm nay: Thanh khoản lớn có rủi ro ko? Top 3 cổ phiếu chuẩn bị bùng nổ</t>
        </is>
      </c>
      <c r="D253" t="inlineStr">
        <is>
          <t>Thanh khoản thị trường tăng cao là cơ hội hay rủi ro?, dấu hiệu nhận biết nền giá tích luỹ và quá trình phân phối của cổ phiếu ⭕Mọi chia sẻ, nhận định đều mang quan điểm cá nhân, các bạn nên cân nhắc trước khi đưa ra quyết định khi đầu tư trên thực tế! --------------------------------------------------------------------------------------------------------------- Chào mừng các bạn đã đến với Kênh chứng khoán Quang Trần Invest! ?Tham gia ROOM cộng đồng: https://zalo.me/g/hfxunx196 ✅ Kết nối với Quang Trần Invest tại: ? Zalo/Hotline: 0961.88.7678 ? Tiktok: https://www.tiktok.com/@quangtran.vni ? Facebook cá nhân: https://www.facebook.com/quangtran.vni ? Facebook group: https://bit.ly/congdongchungkhoanquangtranvni ? Hãy đăng ký kênh để nhận được những chia sẻ mới nhất nhé! ⚡Đây là kênh mình chia sẻ kiến thức về kinh tế vĩ mô, về các vấn đề lạm phát hay các vấn đề trên thế giới có thể tác động trực tiếp đến TTCK VN và những kinh nghiệm trong quá trình đầu tư của mình với mong muốn giúp các bạn có kiến thức thực chiến để đầu tư thành công. ⚡Để trở thành nhà đầu tư thành công trên thị trường, nhà đầu tư không những chỉ cần hiểu về kiến thức cơ bản doanh nghiệp, hay phân tích kỹ thuật, mà còn phải hiểu về kinh tế vĩ mô hay những thông tin về chính trị, lạm phát hay các sản phẩm về hàng hoá. ? DONATE cho kênh nếu bạn yêu thích những chia sẻ và nhận định của mình nhé: ● Số tài khoản: 20569.8368.8888 (MB Bank) ● Chủ tài khoản: Trần Hồng Quang ● Nội dung: Họ tên_SĐT_Donate ✅ Tham gia ROOM VIP KHÁCH HÀNG ưu tiên mua siêu cổ phiếu sớm nhất: ● Tạo TKCK VPS và gán ID Z315 - Trần Hồng Quang ● Chuyển ID: Z315 - Trần Hồng Quang (Nếu đã có TKCK VPS) ● Chuyển ID: 105C922593 - Trần Hồng Quang (Nếu đã có TKCK TCBs) #QuangtranInvest #chungkhoanvietnam #nhandinhthitruong ? Cám ơn bạn, đừng quên Subcribe (Đăng ký)/ấn chuông, live/share video và để lại bình luận góp ý để mình và các bạn gần nhau hơn nhé! CHÚC CÁC BẠN ĐẦU TƯ THÀNH CÔNG!</t>
        </is>
      </c>
      <c r="E253" t="inlineStr">
        <is>
          <t>negative</t>
        </is>
      </c>
      <c r="F253" t="inlineStr">
        <is>
          <t>positive</t>
        </is>
      </c>
      <c r="G253" t="inlineStr">
        <is>
          <t>khác</t>
        </is>
      </c>
    </row>
    <row r="254">
      <c r="A254" t="inlineStr">
        <is>
          <t>youtube</t>
        </is>
      </c>
      <c r="B254" t="inlineStr">
        <is>
          <t>comment</t>
        </is>
      </c>
      <c r="C254" t="inlineStr">
        <is>
          <t>Chứng khoán hôm nay | Nhận định thị trường: VNINDEX test lại vol lớn, top 3 cổ phiếu cần chú ý</t>
        </is>
      </c>
      <c r="D254" t="inlineStr">
        <is>
          <t>Chuẩn quá ạ</t>
        </is>
      </c>
      <c r="E254" t="inlineStr">
        <is>
          <t>positive</t>
        </is>
      </c>
      <c r="F254" t="inlineStr">
        <is>
          <t>neutral</t>
        </is>
      </c>
      <c r="G254" t="inlineStr">
        <is>
          <t>khác</t>
        </is>
      </c>
    </row>
    <row r="255">
      <c r="A255" t="inlineStr">
        <is>
          <t>youtube</t>
        </is>
      </c>
      <c r="B255" t="inlineStr">
        <is>
          <t>comment</t>
        </is>
      </c>
      <c r="C255" t="inlineStr">
        <is>
          <t>Chứng khoán hôm nay | Nhận định thị trường: VNINDEX test lại vol lớn, top 3 cổ phiếu cần chú ý</t>
        </is>
      </c>
      <c r="D255" t="inlineStr">
        <is>
          <t>thanks a ạ</t>
        </is>
      </c>
      <c r="E255" t="inlineStr">
        <is>
          <t>neutral</t>
        </is>
      </c>
      <c r="F255" t="inlineStr">
        <is>
          <t>positive</t>
        </is>
      </c>
      <c r="G255" t="inlineStr">
        <is>
          <t>khác</t>
        </is>
      </c>
    </row>
    <row r="256">
      <c r="A256" t="inlineStr">
        <is>
          <t>youtube</t>
        </is>
      </c>
      <c r="B256" t="inlineStr">
        <is>
          <t>comment</t>
        </is>
      </c>
      <c r="C256" t="inlineStr">
        <is>
          <t>Chứng khoán hôm nay | Nhận định thị trường: VNINDEX test lại vol lớn, top 3 cổ phiếu cần chú ý</t>
        </is>
      </c>
      <c r="D256" t="inlineStr">
        <is>
          <t>Đại ca đánh nét căng</t>
        </is>
      </c>
      <c r="E256" t="inlineStr">
        <is>
          <t>neutral</t>
        </is>
      </c>
      <c r="F256" t="inlineStr">
        <is>
          <t>neutral</t>
        </is>
      </c>
      <c r="G256" t="inlineStr">
        <is>
          <t>giống</t>
        </is>
      </c>
    </row>
    <row r="257">
      <c r="A257" t="inlineStr">
        <is>
          <t>youtube</t>
        </is>
      </c>
      <c r="B257" t="inlineStr">
        <is>
          <t>comment</t>
        </is>
      </c>
      <c r="C257" t="inlineStr">
        <is>
          <t>Chứng khoán hôm nay | Nhận định thị trường: VNINDEX test lại vol lớn, top 3 cổ phiếu cần chú ý</t>
        </is>
      </c>
      <c r="D257" t="inlineStr">
        <is>
          <t>? Room cộng đồng: https://zalo.me/g/xemarc952</t>
        </is>
      </c>
      <c r="E257" t="inlineStr">
        <is>
          <t>neutral</t>
        </is>
      </c>
      <c r="F257" t="inlineStr">
        <is>
          <t>neutral</t>
        </is>
      </c>
      <c r="G257" t="inlineStr">
        <is>
          <t>giống</t>
        </is>
      </c>
    </row>
    <row r="258">
      <c r="A258" t="inlineStr">
        <is>
          <t>youtube</t>
        </is>
      </c>
      <c r="B258" t="inlineStr">
        <is>
          <t>comment</t>
        </is>
      </c>
      <c r="C258" t="inlineStr">
        <is>
          <t>Chứng khoán hôm nay | Nhận định thị trường: VNINDEX test lại vol lớn, top 3 cổ phiếu cần chú ý</t>
        </is>
      </c>
      <c r="D258" t="inlineStr">
        <is>
          <t>Liên hệ công việc: https://many.link/congdungdarvas</t>
        </is>
      </c>
      <c r="E258" t="inlineStr">
        <is>
          <t>neutral</t>
        </is>
      </c>
      <c r="F258" t="inlineStr">
        <is>
          <t>neutral</t>
        </is>
      </c>
      <c r="G258" t="inlineStr">
        <is>
          <t>giống</t>
        </is>
      </c>
    </row>
    <row r="259">
      <c r="A259" t="inlineStr">
        <is>
          <t>youtube</t>
        </is>
      </c>
      <c r="B259" t="inlineStr">
        <is>
          <t>comment</t>
        </is>
      </c>
      <c r="C259" t="inlineStr">
        <is>
          <t>Chứng khoán hôm nay | Nhận định thị trường: VNINDEX test lại vol lớn, top 3 cổ phiếu cần chú ý</t>
        </is>
      </c>
      <c r="D259" t="inlineStr">
        <is>
          <t>Ăn penny chọn sóng rồi qua dòng cơ bản Pxl,vc2,pxs.pvo.. Nsh,asp sắp rít</t>
        </is>
      </c>
      <c r="E259" t="inlineStr">
        <is>
          <t>neutral</t>
        </is>
      </c>
      <c r="F259" t="inlineStr">
        <is>
          <t>neutral</t>
        </is>
      </c>
      <c r="G259" t="inlineStr">
        <is>
          <t>giống</t>
        </is>
      </c>
    </row>
    <row r="260">
      <c r="A260" t="inlineStr">
        <is>
          <t>youtube</t>
        </is>
      </c>
      <c r="B260" t="inlineStr">
        <is>
          <t>comment</t>
        </is>
      </c>
      <c r="C260" t="inlineStr">
        <is>
          <t>Chứng khoán hôm nay | Nhận định thị trường: VNINDEX khi nào bùng nổ?, danh mục cổ phiếu sắp nổ?</t>
        </is>
      </c>
      <c r="D260" t="inlineStr">
        <is>
          <t>✅ LINK THAM GIA ROOM Cộng Đồng https://zalo.me/g/ctmqyl131 ✅ Tham gia room VIP khuyến nghị cổ phiếu tốt nhất liên hệ: ⭕ Pham Văn Hợi: 0989665623 - Gắn id VPS ID Z472 ⭕ Pham Văn Hợi: 0989665623 - Gắn id TCBs ID 105C765623 Nếu link không thể vào ace kết ban Zalo em 0989665623 để được thêm vào room</t>
        </is>
      </c>
      <c r="E260" t="inlineStr">
        <is>
          <t>positive</t>
        </is>
      </c>
      <c r="F260" t="inlineStr">
        <is>
          <t>positive</t>
        </is>
      </c>
      <c r="G260" t="inlineStr">
        <is>
          <t>giống</t>
        </is>
      </c>
    </row>
    <row r="261">
      <c r="A261" t="inlineStr">
        <is>
          <t>youtube</t>
        </is>
      </c>
      <c r="B261" t="inlineStr">
        <is>
          <t>comment</t>
        </is>
      </c>
      <c r="C261" t="inlineStr">
        <is>
          <t>Chứng khoán hôm nay: Thanh khoản lớn có rủi ro ko? Top 3 cổ phiếu chuẩn bị bùng nổ</t>
        </is>
      </c>
      <c r="D261" t="inlineStr">
        <is>
          <t>cho e theo nhóm tín hiệu mua bán với</t>
        </is>
      </c>
      <c r="E261" t="inlineStr">
        <is>
          <t>neutral</t>
        </is>
      </c>
      <c r="F261" t="inlineStr">
        <is>
          <t>neutral</t>
        </is>
      </c>
      <c r="G261" t="inlineStr">
        <is>
          <t>giống</t>
        </is>
      </c>
    </row>
    <row r="262">
      <c r="A262" t="inlineStr">
        <is>
          <t>youtube</t>
        </is>
      </c>
      <c r="B262" t="inlineStr">
        <is>
          <t>comment</t>
        </is>
      </c>
      <c r="C262" t="inlineStr">
        <is>
          <t>Chứng khoán hôm nay | Nhận định thị trường: VNINDEX khi nào bùng nổ?, danh mục cổ phiếu sắp nổ?</t>
        </is>
      </c>
      <c r="D262" t="inlineStr">
        <is>
          <t>Hôm nay, Em nhận định thị trường rất chuẩn xác.❤</t>
        </is>
      </c>
      <c r="E262" t="inlineStr">
        <is>
          <t>positive</t>
        </is>
      </c>
      <c r="F262" t="inlineStr">
        <is>
          <t>positive</t>
        </is>
      </c>
      <c r="G262" t="inlineStr">
        <is>
          <t>giống</t>
        </is>
      </c>
    </row>
    <row r="263">
      <c r="A263" t="inlineStr">
        <is>
          <t>youtube</t>
        </is>
      </c>
      <c r="B263" t="inlineStr">
        <is>
          <t>comment</t>
        </is>
      </c>
      <c r="C263" t="inlineStr">
        <is>
          <t>Chứng khoán hôm nay | Nhận định thị trường: VNINDEX test lại vol lớn, top 3 cổ phiếu cần chú ý</t>
        </is>
      </c>
      <c r="D263" t="inlineStr">
        <is>
          <t>Còn nhiều mã lắm b ơi.</t>
        </is>
      </c>
      <c r="E263" t="inlineStr">
        <is>
          <t>neutral</t>
        </is>
      </c>
      <c r="F263" t="inlineStr">
        <is>
          <t>positive</t>
        </is>
      </c>
      <c r="G263" t="inlineStr">
        <is>
          <t>khác</t>
        </is>
      </c>
    </row>
    <row r="264">
      <c r="A264" t="inlineStr">
        <is>
          <t>youtube</t>
        </is>
      </c>
      <c r="B264" t="inlineStr">
        <is>
          <t>comment</t>
        </is>
      </c>
      <c r="C264" t="inlineStr">
        <is>
          <t>Chứng khoán hôm nay | Nhận định thị trường: VNINDEX khi nào bùng nổ?, danh mục cổ phiếu sắp nổ?</t>
        </is>
      </c>
      <c r="D264" t="inlineStr">
        <is>
          <t>a này phân tích hay và rất ít khi lan man lòng vòng nhiều mã, mà ít view quá</t>
        </is>
      </c>
      <c r="E264" t="inlineStr">
        <is>
          <t>positive</t>
        </is>
      </c>
      <c r="F264" t="inlineStr">
        <is>
          <t>positive</t>
        </is>
      </c>
      <c r="G264" t="inlineStr">
        <is>
          <t>giống</t>
        </is>
      </c>
    </row>
    <row r="265">
      <c r="A265" t="inlineStr">
        <is>
          <t>youtube</t>
        </is>
      </c>
      <c r="B265" t="inlineStr">
        <is>
          <t>comment</t>
        </is>
      </c>
      <c r="C265" t="inlineStr">
        <is>
          <t>Chứng khoán hôm nay | Nhận định thị trường: VNINDEX khi nào bùng nổ?, danh mục cổ phiếu sắp nổ?</t>
        </is>
      </c>
      <c r="D265" t="inlineStr">
        <is>
          <t>Vẫn đang ôm DIG, hi vọng mai nó tăng như b chia sẻ</t>
        </is>
      </c>
      <c r="E265" t="inlineStr">
        <is>
          <t>neutral</t>
        </is>
      </c>
      <c r="F265" t="inlineStr">
        <is>
          <t>neutral</t>
        </is>
      </c>
      <c r="G265" t="inlineStr">
        <is>
          <t>giống</t>
        </is>
      </c>
    </row>
    <row r="266">
      <c r="A266" t="inlineStr">
        <is>
          <t>youtube</t>
        </is>
      </c>
      <c r="B266" t="inlineStr">
        <is>
          <t>comment</t>
        </is>
      </c>
      <c r="C266" t="inlineStr">
        <is>
          <t>Chứng khoán hôm nay | Nhận định thị trường: VNINDEX khi nào bùng nổ?, danh mục cổ phiếu sắp nổ?</t>
        </is>
      </c>
      <c r="D266" t="inlineStr">
        <is>
          <t>Video chia sẻ hay</t>
        </is>
      </c>
      <c r="E266" t="inlineStr">
        <is>
          <t>positive</t>
        </is>
      </c>
      <c r="F266" t="inlineStr">
        <is>
          <t>positive</t>
        </is>
      </c>
      <c r="G266" t="inlineStr">
        <is>
          <t>giống</t>
        </is>
      </c>
    </row>
    <row r="267">
      <c r="A267" t="inlineStr">
        <is>
          <t>youtube</t>
        </is>
      </c>
      <c r="B267" t="inlineStr">
        <is>
          <t>comment</t>
        </is>
      </c>
      <c r="C267" t="inlineStr">
        <is>
          <t>Chứng khoán hôm nay | Nhận định thị trường: VNINDEX khi nào bùng nổ?, danh mục cổ phiếu sắp nổ?</t>
        </is>
      </c>
      <c r="D267" t="inlineStr">
        <is>
          <t>??</t>
        </is>
      </c>
      <c r="E267" t="inlineStr">
        <is>
          <t>neutral</t>
        </is>
      </c>
      <c r="F267" t="inlineStr">
        <is>
          <t>neutral</t>
        </is>
      </c>
      <c r="G267" t="inlineStr">
        <is>
          <t>giống</t>
        </is>
      </c>
    </row>
    <row r="268">
      <c r="A268" t="inlineStr">
        <is>
          <t>youtube</t>
        </is>
      </c>
      <c r="B268" t="inlineStr">
        <is>
          <t>comment</t>
        </is>
      </c>
      <c r="C268" t="inlineStr">
        <is>
          <t>Chứng khoán hôm nay | Nhận định thị trường: VNINDEX khi nào bùng nổ?, danh mục cổ phiếu sắp nổ?</t>
        </is>
      </c>
      <c r="D268" t="inlineStr">
        <is>
          <t>Mai chắc lại xanh lại thôi</t>
        </is>
      </c>
      <c r="E268" t="inlineStr">
        <is>
          <t>neutral</t>
        </is>
      </c>
      <c r="F268" t="inlineStr">
        <is>
          <t>negative</t>
        </is>
      </c>
      <c r="G268" t="inlineStr">
        <is>
          <t>khác</t>
        </is>
      </c>
    </row>
    <row r="269">
      <c r="A269" t="inlineStr">
        <is>
          <t>youtube</t>
        </is>
      </c>
      <c r="B269" t="inlineStr">
        <is>
          <t>comment</t>
        </is>
      </c>
      <c r="C269" t="inlineStr">
        <is>
          <t>Chứng khoán hôm nay | Nhận định thị trường: VNINDEX khi nào bùng nổ?, danh mục cổ phiếu sắp nổ?</t>
        </is>
      </c>
      <c r="D269" t="inlineStr">
        <is>
          <t>❤</t>
        </is>
      </c>
      <c r="E269" t="inlineStr">
        <is>
          <t>neutral</t>
        </is>
      </c>
      <c r="F269" t="inlineStr">
        <is>
          <t>neutral</t>
        </is>
      </c>
      <c r="G269" t="inlineStr">
        <is>
          <t>giống</t>
        </is>
      </c>
    </row>
    <row r="270">
      <c r="A270" t="inlineStr">
        <is>
          <t>youtube</t>
        </is>
      </c>
      <c r="B270" t="inlineStr">
        <is>
          <t>comment</t>
        </is>
      </c>
      <c r="C270" t="inlineStr">
        <is>
          <t>Chứng khoán hôm nay | Nhận định thị trường: VNINDEX khi nào bùng nổ?, danh mục cổ phiếu sắp nổ?</t>
        </is>
      </c>
      <c r="D270" t="inlineStr">
        <is>
          <t>PHR vẫn ổn quá, nhờ ad xem giúp có điểm mua gia tăng không</t>
        </is>
      </c>
      <c r="E270" t="inlineStr">
        <is>
          <t>neutral</t>
        </is>
      </c>
      <c r="F270" t="inlineStr">
        <is>
          <t>positive</t>
        </is>
      </c>
      <c r="G270" t="inlineStr">
        <is>
          <t>khác</t>
        </is>
      </c>
    </row>
    <row r="271">
      <c r="A271" t="inlineStr">
        <is>
          <t>youtube</t>
        </is>
      </c>
      <c r="B271" t="inlineStr">
        <is>
          <t>comment</t>
        </is>
      </c>
      <c r="C271" t="inlineStr">
        <is>
          <t>Chứng khoán hôm nay | Nhận định thị trường: VNINDEX khi nào bùng nổ?, danh mục cổ phiếu sắp nổ?</t>
        </is>
      </c>
      <c r="D271" t="inlineStr">
        <is>
          <t>Bạn hướng dẫn tham gia room VIP với</t>
        </is>
      </c>
      <c r="E271" t="inlineStr">
        <is>
          <t>neutral</t>
        </is>
      </c>
      <c r="F271" t="inlineStr">
        <is>
          <t>neutral</t>
        </is>
      </c>
      <c r="G271" t="inlineStr">
        <is>
          <t>giống</t>
        </is>
      </c>
    </row>
    <row r="272">
      <c r="A272" t="inlineStr">
        <is>
          <t>youtube</t>
        </is>
      </c>
      <c r="B272" t="inlineStr">
        <is>
          <t>comment</t>
        </is>
      </c>
      <c r="C272" t="inlineStr">
        <is>
          <t>Chứng khoán hôm nay | Nhận định thị trường: VNINDEX khi nào bùng nổ?, danh mục cổ phiếu sắp nổ?</t>
        </is>
      </c>
      <c r="D272" t="inlineStr">
        <is>
          <t>Hôm nay vẫn giữ nguyên hàng</t>
        </is>
      </c>
      <c r="E272" t="inlineStr">
        <is>
          <t>neutral</t>
        </is>
      </c>
      <c r="F272" t="inlineStr">
        <is>
          <t>neutral</t>
        </is>
      </c>
      <c r="G272" t="inlineStr">
        <is>
          <t>giống</t>
        </is>
      </c>
    </row>
    <row r="273">
      <c r="A273" t="inlineStr">
        <is>
          <t>youtube</t>
        </is>
      </c>
      <c r="B273" t="inlineStr">
        <is>
          <t>comment</t>
        </is>
      </c>
      <c r="C273" t="inlineStr">
        <is>
          <t>Chứng khoán hôm nay | Nhận định thị trường: VNINDEX khi nào bùng nổ?, danh mục cổ phiếu sắp nổ?</t>
        </is>
      </c>
      <c r="D273" t="inlineStr">
        <is>
          <t>HUT cũng đang bò dần lên</t>
        </is>
      </c>
      <c r="E273" t="inlineStr">
        <is>
          <t>neutral</t>
        </is>
      </c>
      <c r="F273" t="inlineStr">
        <is>
          <t>neutral</t>
        </is>
      </c>
      <c r="G273" t="inlineStr">
        <is>
          <t>giống</t>
        </is>
      </c>
    </row>
    <row r="274">
      <c r="A274" t="inlineStr">
        <is>
          <t>youtube</t>
        </is>
      </c>
      <c r="B274" t="inlineStr">
        <is>
          <t>comment</t>
        </is>
      </c>
      <c r="C274" t="inlineStr">
        <is>
          <t>Chứng khoán hôm nay | Nhận định thị trường: VNINDEX khi nào bùng nổ?, danh mục cổ phiếu sắp nổ?</t>
        </is>
      </c>
      <c r="D274" t="inlineStr">
        <is>
          <t>Ad xem giúp mã HDG mình bị kẹp hàng giá 39.2</t>
        </is>
      </c>
      <c r="E274" t="inlineStr">
        <is>
          <t>neutral</t>
        </is>
      </c>
      <c r="F274" t="inlineStr">
        <is>
          <t>neutral</t>
        </is>
      </c>
      <c r="G274" t="inlineStr">
        <is>
          <t>giống</t>
        </is>
      </c>
    </row>
    <row r="275">
      <c r="A275" t="inlineStr">
        <is>
          <t>youtube</t>
        </is>
      </c>
      <c r="B275" t="inlineStr">
        <is>
          <t>comment</t>
        </is>
      </c>
      <c r="C275" t="inlineStr">
        <is>
          <t>Chứng khoán hôm nay | Nhận định thị trường: VNINDEX khi nào bùng nổ?, danh mục cổ phiếu sắp nổ?</t>
        </is>
      </c>
      <c r="D275" t="inlineStr">
        <is>
          <t>GEX theo anh nên giữ hay bán anh</t>
        </is>
      </c>
      <c r="E275" t="inlineStr">
        <is>
          <t>positive</t>
        </is>
      </c>
      <c r="F275" t="inlineStr">
        <is>
          <t>neutral</t>
        </is>
      </c>
      <c r="G275" t="inlineStr">
        <is>
          <t>khác</t>
        </is>
      </c>
    </row>
    <row r="276">
      <c r="A276" t="inlineStr">
        <is>
          <t>youtube</t>
        </is>
      </c>
      <c r="B276" t="inlineStr">
        <is>
          <t>comment</t>
        </is>
      </c>
      <c r="C276" t="inlineStr">
        <is>
          <t>Chứng khoán hôm nay | Nhận định thị trường: VNINDEX khi nào bùng nổ?, danh mục cổ phiếu sắp nổ?</t>
        </is>
      </c>
      <c r="D276" t="inlineStr">
        <is>
          <t>Em cầm ceo với c4g +8% lên cơ cấu k ạ</t>
        </is>
      </c>
      <c r="E276" t="inlineStr">
        <is>
          <t>neutral</t>
        </is>
      </c>
      <c r="F276" t="inlineStr">
        <is>
          <t>neutral</t>
        </is>
      </c>
      <c r="G276" t="inlineStr">
        <is>
          <t>giống</t>
        </is>
      </c>
    </row>
    <row r="277">
      <c r="A277" t="inlineStr">
        <is>
          <t>youtube</t>
        </is>
      </c>
      <c r="B277" t="inlineStr">
        <is>
          <t>comment</t>
        </is>
      </c>
      <c r="C277" t="inlineStr">
        <is>
          <t>Chứng khoán hôm nay | Nhận định thị trường: VNINDEX khi nào bùng nổ?, danh mục cổ phiếu sắp nổ?</t>
        </is>
      </c>
      <c r="D277" t="inlineStr">
        <is>
          <t>PLC vẫn ổn chứ bạn</t>
        </is>
      </c>
      <c r="E277" t="inlineStr">
        <is>
          <t>neutral</t>
        </is>
      </c>
      <c r="F277" t="inlineStr">
        <is>
          <t>positive</t>
        </is>
      </c>
      <c r="G277" t="inlineStr">
        <is>
          <t>khác</t>
        </is>
      </c>
    </row>
    <row r="278">
      <c r="A278" t="inlineStr">
        <is>
          <t>youtube</t>
        </is>
      </c>
      <c r="B278" t="inlineStr">
        <is>
          <t>comment</t>
        </is>
      </c>
      <c r="C278" t="inlineStr">
        <is>
          <t>Chứng khoán hôm nay | Nhận định thị trường: VNINDEX khi nào bùng nổ?, danh mục cổ phiếu sắp nổ?</t>
        </is>
      </c>
      <c r="D278" t="inlineStr">
        <is>
          <t>Cho chị hỏi HSG có nên bắt đáy không</t>
        </is>
      </c>
      <c r="E278" t="inlineStr">
        <is>
          <t>negative</t>
        </is>
      </c>
      <c r="F278" t="inlineStr">
        <is>
          <t>neutral</t>
        </is>
      </c>
      <c r="G278" t="inlineStr">
        <is>
          <t>khác</t>
        </is>
      </c>
    </row>
    <row r="279">
      <c r="A279" t="inlineStr">
        <is>
          <t>youtube</t>
        </is>
      </c>
      <c r="B279" t="inlineStr">
        <is>
          <t>comment</t>
        </is>
      </c>
      <c r="C279" t="inlineStr">
        <is>
          <t>Chứng khoán hôm nay | Nhận định thị trường: VNINDEX khi nào bùng nổ?, danh mục cổ phiếu sắp nổ?</t>
        </is>
      </c>
      <c r="D279" t="inlineStr">
        <is>
          <t>Cho mình hỏi chiều mua KHG và HID nhé.</t>
        </is>
      </c>
      <c r="E279" t="inlineStr">
        <is>
          <t>neutral</t>
        </is>
      </c>
      <c r="F279" t="inlineStr">
        <is>
          <t>neutral</t>
        </is>
      </c>
      <c r="G279" t="inlineStr">
        <is>
          <t>giống</t>
        </is>
      </c>
    </row>
    <row r="280">
      <c r="A280" t="inlineStr">
        <is>
          <t>youtube</t>
        </is>
      </c>
      <c r="B280" t="inlineStr">
        <is>
          <t>comment</t>
        </is>
      </c>
      <c r="C280" t="inlineStr">
        <is>
          <t>Chứng khoán hôm nay | Nhận định thị trường: VNINDEX khi nào bùng nổ?, danh mục cổ phiếu sắp nổ?</t>
        </is>
      </c>
      <c r="D280" t="inlineStr">
        <is>
          <t>VND lên bao nhiều thì bán được AD</t>
        </is>
      </c>
      <c r="E280" t="inlineStr">
        <is>
          <t>neutral</t>
        </is>
      </c>
      <c r="F280" t="inlineStr">
        <is>
          <t>positive</t>
        </is>
      </c>
      <c r="G280" t="inlineStr">
        <is>
          <t>khác</t>
        </is>
      </c>
    </row>
    <row r="281">
      <c r="A281" t="inlineStr">
        <is>
          <t>youtube</t>
        </is>
      </c>
      <c r="B281" t="inlineStr">
        <is>
          <t>comment</t>
        </is>
      </c>
      <c r="C281" t="inlineStr">
        <is>
          <t>Chứng khoán hôm nay | Nhận định thị trường: VNINDEX khi nào bùng nổ?, danh mục cổ phiếu sắp nổ?</t>
        </is>
      </c>
      <c r="D281" t="inlineStr">
        <is>
          <t>Target DAG bao nhiêu anh</t>
        </is>
      </c>
      <c r="E281" t="inlineStr">
        <is>
          <t>neutral</t>
        </is>
      </c>
      <c r="F281" t="inlineStr">
        <is>
          <t>positive</t>
        </is>
      </c>
      <c r="G281" t="inlineStr">
        <is>
          <t>khác</t>
        </is>
      </c>
    </row>
    <row r="282">
      <c r="A282" t="inlineStr">
        <is>
          <t>youtube</t>
        </is>
      </c>
      <c r="B282" t="inlineStr">
        <is>
          <t>comment</t>
        </is>
      </c>
      <c r="C282" t="inlineStr">
        <is>
          <t>Chứng khoán hôm nay | Nhận định thị trường: VNINDEX khi nào bùng nổ?, danh mục cổ phiếu sắp nổ?</t>
        </is>
      </c>
      <c r="D282" t="inlineStr">
        <is>
          <t>Xem giúp mình cản của KBC</t>
        </is>
      </c>
      <c r="E282" t="inlineStr">
        <is>
          <t>neutral</t>
        </is>
      </c>
      <c r="F282" t="inlineStr">
        <is>
          <t>negative</t>
        </is>
      </c>
      <c r="G282" t="inlineStr">
        <is>
          <t>khác</t>
        </is>
      </c>
    </row>
    <row r="283">
      <c r="A283" t="inlineStr">
        <is>
          <t>youtube</t>
        </is>
      </c>
      <c r="B283" t="inlineStr">
        <is>
          <t>comment</t>
        </is>
      </c>
      <c r="C283" t="inlineStr">
        <is>
          <t>Chứng khoán hôm nay | Nhận định thị trường: VNINDEX khi nào bùng nổ?, danh mục cổ phiếu sắp nổ?</t>
        </is>
      </c>
      <c r="D283" t="inlineStr">
        <is>
          <t>Mai IDJ kéo bù</t>
        </is>
      </c>
      <c r="E283" t="inlineStr">
        <is>
          <t>neutral</t>
        </is>
      </c>
      <c r="F283" t="inlineStr">
        <is>
          <t>neutral</t>
        </is>
      </c>
      <c r="G283" t="inlineStr">
        <is>
          <t>giống</t>
        </is>
      </c>
    </row>
    <row r="284">
      <c r="A284" t="inlineStr">
        <is>
          <t>youtube</t>
        </is>
      </c>
      <c r="B284" t="inlineStr">
        <is>
          <t>comment</t>
        </is>
      </c>
      <c r="C284" t="inlineStr">
        <is>
          <t>Chứng khoán hôm nay | Nhận định thị trường: VNINDEX khi nào bùng nổ?, danh mục cổ phiếu sắp nổ?</t>
        </is>
      </c>
      <c r="D284" t="inlineStr">
        <is>
          <t>Chiều mua TTF sao ad nhỉ</t>
        </is>
      </c>
      <c r="E284" t="inlineStr">
        <is>
          <t>neutral</t>
        </is>
      </c>
      <c r="F284" t="inlineStr">
        <is>
          <t>neutral</t>
        </is>
      </c>
      <c r="G284" t="inlineStr">
        <is>
          <t>giống</t>
        </is>
      </c>
    </row>
    <row r="285">
      <c r="A285" t="inlineStr">
        <is>
          <t>youtube</t>
        </is>
      </c>
      <c r="B285" t="inlineStr">
        <is>
          <t>comment</t>
        </is>
      </c>
      <c r="C285" t="inlineStr">
        <is>
          <t>Chứng khoán hôm nay: Thanh khoản lớn có rủi ro ko? Top 3 cổ phiếu chuẩn bị bùng nổ</t>
        </is>
      </c>
      <c r="D285" t="inlineStr">
        <is>
          <t>Video hữu ích quá</t>
        </is>
      </c>
      <c r="E285" t="inlineStr">
        <is>
          <t>positive</t>
        </is>
      </c>
      <c r="F285" t="inlineStr">
        <is>
          <t>positive</t>
        </is>
      </c>
      <c r="G285" t="inlineStr">
        <is>
          <t>giống</t>
        </is>
      </c>
    </row>
    <row r="286">
      <c r="A286" t="inlineStr">
        <is>
          <t>youtube</t>
        </is>
      </c>
      <c r="B286" t="inlineStr">
        <is>
          <t>comment</t>
        </is>
      </c>
      <c r="C286" t="inlineStr">
        <is>
          <t>Chứng khoán hôm nay: Thanh khoản lớn có rủi ro ko? Top 3 cổ phiếu chuẩn bị bùng nổ</t>
        </is>
      </c>
      <c r="D286" t="inlineStr">
        <is>
          <t>em inbox qua zalo: 0961887678 cho a nhé</t>
        </is>
      </c>
      <c r="E286" t="inlineStr">
        <is>
          <t>neutral</t>
        </is>
      </c>
      <c r="F286" t="inlineStr">
        <is>
          <t>neutral</t>
        </is>
      </c>
      <c r="G286" t="inlineStr">
        <is>
          <t>giống</t>
        </is>
      </c>
    </row>
    <row r="287">
      <c r="A287" t="inlineStr">
        <is>
          <t>youtube</t>
        </is>
      </c>
      <c r="B287" t="inlineStr">
        <is>
          <t>comment</t>
        </is>
      </c>
      <c r="C287" t="inlineStr">
        <is>
          <t>Chứng khoán hôm nay | Nhận định thị trường: VNINDEX khi nào bùng nổ?, danh mục cổ phiếu sắp nổ?</t>
        </is>
      </c>
      <c r="D287" t="inlineStr">
        <is>
          <t>Con này hơi chậm, a hạ bớt cũng được nếu nó có phiên kéo mạnh nhé, chờ điểm vào mấy con mạnh hơn dòng ĐTC</t>
        </is>
      </c>
      <c r="E287" t="inlineStr">
        <is>
          <t>neutral</t>
        </is>
      </c>
      <c r="F287" t="inlineStr">
        <is>
          <t>positive</t>
        </is>
      </c>
      <c r="G287" t="inlineStr">
        <is>
          <t>khác</t>
        </is>
      </c>
    </row>
    <row r="288">
      <c r="A288" t="inlineStr">
        <is>
          <t>facebook</t>
        </is>
      </c>
      <c r="B288" t="inlineStr">
        <is>
          <t>comment</t>
        </is>
      </c>
      <c r="D288" t="inlineStr">
        <is>
          <t>Aas</t>
        </is>
      </c>
      <c r="E288" t="inlineStr">
        <is>
          <t>neutral</t>
        </is>
      </c>
      <c r="F288" t="inlineStr">
        <is>
          <t>neutral</t>
        </is>
      </c>
      <c r="G288" t="inlineStr">
        <is>
          <t>giống</t>
        </is>
      </c>
    </row>
    <row r="289">
      <c r="A289" t="inlineStr">
        <is>
          <t>facebook</t>
        </is>
      </c>
      <c r="B289" t="inlineStr">
        <is>
          <t>post</t>
        </is>
      </c>
      <c r="D289" t="inlineStr">
        <is>
          <t>? CƠ HỘI ĐẦU TƯ HẤP DẪN KHÔNG NÊN BỎ QUA TRONG THÁNG 6 NÀY? ?? Tìm hiểu thêm tại: https://bit.ly/Bao-cao-TCBF ? Từ đầu năm tới nay (05/2023) Quỹ TCBF đã tăng trưởng ấn tượng, 1️⃣ 5️⃣ % trong vòng 5 tháng❗️ ⁉️ Bạn có biết bây giờ chính là thời điểm thuận lợi để tham gia đầu tư Quỹ trái phiếu TCBF với lợi nhuận hấp dẫn kỳ vọng 16% trong vòng 1 năm tới. Mức lợi nhuận trên khách hàng sẽ có thể nhận được chỉ trong giai đoạn này khi Quỹ đang trên đà tăng trưởng mạnh và sau đó sẽ duy trì ổn định trở lại mức dự kiến 8-10%/năm trong các năm tiếp theo.✨ ✨ ✨ ? Bạn còn nhiều lo ngại trước khi đầu tư vào sản phẩm mới? Chúng tôi thấu hiểu và giúp bạn giải quyết các vấn đề để yên tâm đầu tư và gia tăng tài sản một cách an toàn với Quỹ trái phiếu TCBF✅ ? An Toàn: Quỹ TCBF có Danh mục trái phiếu đa dạng, được quản lý bởi các chuyên gia đầu tư kinh nghiệm của Techcom Capital, với trái phiếu được niêm yết công khai và được phát hành bởi các công ty dẫn đầu và tài chính mạnh tại Việt Nam, tính an toàn là ưu tiên hàng đầu của chúng tôi. ? Thanh khoản: Quỹ TCBF thanh khoản linh hoạt, khách hàng có thể đầu tư và rút vốn hàng ngày khi cần tiền mặt. ? Lợi nhuận hấp dẫn: nếu đầu tư tại thời điểm hiện tại thì mức lợi nhuận kỳ vọng khách hàng có thể nhận được trong vòng 1 năm tới là 16%, sau đó sẽ duy trì ổn định ở mức dự kiến 8-10%/năm trong các năm tiếp theo. ? Nếu bạn đang tìm kiếm một lựa chọn đầu tư an toàn và đáng tin cậy, lợi nhuận kỳ vọng trong vòng 1 năm tới đạt 16% thì đừng ngần ngại hãy đầu tư vào Quỹ TCBF ngay hôm nay‼️ ?? Đặt lệnh ngay tại: https://bit.ly/GD-TCBF #TechcomSecurities #TechcomCapital #TCBS #TCC #TCBF</t>
        </is>
      </c>
      <c r="E289" t="inlineStr">
        <is>
          <t>positive</t>
        </is>
      </c>
      <c r="F289" t="inlineStr">
        <is>
          <t>positive</t>
        </is>
      </c>
      <c r="G289" t="inlineStr">
        <is>
          <t>giống</t>
        </is>
      </c>
    </row>
    <row r="290">
      <c r="A290" t="inlineStr">
        <is>
          <t>facebook</t>
        </is>
      </c>
      <c r="B290" t="inlineStr">
        <is>
          <t>comment</t>
        </is>
      </c>
      <c r="D290" t="inlineStr">
        <is>
          <t>Ôi biết thế vào từ đầu năm ?</t>
        </is>
      </c>
      <c r="E290" t="inlineStr">
        <is>
          <t>neutral</t>
        </is>
      </c>
      <c r="F290" t="inlineStr">
        <is>
          <t>neutral</t>
        </is>
      </c>
      <c r="G290" t="inlineStr">
        <is>
          <t>giống</t>
        </is>
      </c>
    </row>
  </sheetData>
  <conditionalFormatting sqref="G1:G1048576">
    <cfRule type="cellIs" priority="1" operator="equal" dxfId="0">
      <formula>$G$2</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E292"/>
  <sheetViews>
    <sheetView workbookViewId="0">
      <selection activeCell="A1" sqref="A1"/>
    </sheetView>
  </sheetViews>
  <sheetFormatPr baseColWidth="8" defaultRowHeight="15"/>
  <sheetData>
    <row r="1">
      <c r="A1" s="16" t="inlineStr">
        <is>
          <t>platform</t>
        </is>
      </c>
      <c r="B1" s="16" t="inlineStr">
        <is>
          <t>type</t>
        </is>
      </c>
      <c r="C1" s="16" t="inlineStr">
        <is>
          <t>title</t>
        </is>
      </c>
      <c r="D1" s="16" t="inlineStr">
        <is>
          <t>content</t>
        </is>
      </c>
      <c r="E1" s="16" t="inlineStr">
        <is>
          <t>aspect</t>
        </is>
      </c>
    </row>
    <row r="2">
      <c r="A2" t="inlineStr">
        <is>
          <t>news</t>
        </is>
      </c>
      <c r="B2" t="inlineStr">
        <is>
          <t>post</t>
        </is>
      </c>
      <c r="C2" t="inlineStr">
        <is>
          <t>Quý đầu năm ảm đạm của loạt công ty chứng khoán</t>
        </is>
      </c>
      <c r="D2" t="inlineStr">
        <is>
          <t xml:space="preserve">Mùa báo cáo kết quả kinh doanh quý I/2023 tại nhóm chứng khoán ghi nhận xu hướng giảm mạnh về lợi nhuận, đặc biệt tại nhóm công ty top đầu thị phần môi giới. Nhóm công ty chứng khoán là bộ phận gắn liền với sự phát triển của thị trường chứng khoán Việt Nam, do đó, khi thị trường có dấu hiệu đi lùi, nhóm cổ phiếu này cũng ghi nhận tình hình kinh doanh đi xuống rõ rệt.Trong quý đầu năm 2023, nhiều công ty chứng khoán ghi nhận lợi nhuận sau thuế giảm mạnh so với quý I/2022, nguyên nhân chủ yếu được các công ty đưa ra là do thanh khoản thị trường chứng khoán giảm mạnh gây ảnh hưởng tới doanh thu các hoạt động kinh doanh chính như môi giới chứng khoán và cho vay. Ngoài ra, giá cổ phiếu giảm cũng ảnh hưởng tới doanh thu mảng hoạt động tự doanh.Theo danh sách lợi nhuận sau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64%.Công ty có mức sụt giảm lợi nhuận ít nhất là Chứng khoán SSI với 30% lợi nhuận chênh lệch so với quý I/2022.Trong khi đó, công ty có mức sụt giảm lợi nhuận lớn nhất đến 82% là Chứng khoán VNDirect (VNDS) và Chứng khoán Vietcap (Vietcap); 87% đối với Chứng khoán SHS; 96% là mức chênh lệch lợi nhuận của Chứng khoán VIX.Cụ thể, Chứng khoán SSI báo lãi sau thuế đạt 481 tỷ đồng, giảm 29,7% so với quý I/2022. Trong đó, doanh thu hoạt động giảm 26% xuống mức 1.439 tỷ đồng, trong đó lãi FVPTL nhích nhẹ lên 679 tỷ đồng song lãi từ cho vay và phải thu giảm phân nửa xuống còn chưa tới 340 tỷ đồng. Doanh thu môi giới cũng giảm sâu 57% xuống còn 257 tỷ đồng.Tuy nhiên, mặc dù vẫn ghi nhận kết quả kinh doanh đi lùi, nhưng so với toàn ngành chứng khoán, SSI là công ty có mức lãi cao nhất trong quý I/2023.Ngược chiều, Chứng khoán VNDirect bất ngờ báo lãi sau thuế giảm tới 82% so với cùng kỳ, từ mức 762 tỷ xuống còn 140 tỷ đồng. Nguyên nhân chủ yếu đến từ lãi cho vay và môi giới chứng khoán, trong khi hai mục này là nguồn thu lớn nhất của VNDirect nhiều năm gần đây.Theo đó, doanh thu từ hoạt động môi giới quý I/2023 chỉ thu về gần 146 tỷ đồng, giảm gần 70% so với cùng kỳ. Doanh thu nghiệp vụ bảo lãnh, đại lý phát hành cũng chỉ bằng 1/10 cùng kỳ, mang về 7,6 tỷ đồng và lãi từ các khoản cho vay cũng giảm gần nửa còn 249 tỷ đồng.Bên cạnh việc thu nhỏ nguồn doanh thu, các khoản chi phí tài chính cũng tăng mạnh do áp lực lãi vay. Chi phí lãi vay quý I của VNDirect đạt 390 tỷ đồng, gấp 2,3 lần so với cùng kỳ, và tăng 6,5% so với quý IV/2022, qua đó liên tiếp lập mức cao mới.Tương tự, doanh thu hoạt động của Chứng khoán Vietcap đạt gần 500 tỷ đồng, giảm gần 37% so với cùng kỳ năm ngoái. Trong đó, lãi từ các tài sản tài chính FVTPL giảm 32% xuống 155,4 tỷ đồng. Lãi từ các khoản cho vay và phải thu giảm 21% xuống còn hơn 155,4 tỷ đồng. Doanh thu môi giới chứng khoán giảm 75%, còn gần 89 tỷ đồng.Ngược chiều, chi phí hoạt động của VCSC tăng gần 70% lên mức 235 tỷ đồng, trong đó lỗ từ các tài sản tài chính FVTPL tăng 9% lên hơn 95,7 tỷ đồng.Ngoài ra, các khoản chi phí từ các mảng tự doanh, môi giới chứng khoán và tư vấn tài chính cũng tăng lần lượt 244%, 121% và 662% so với cùng kỳ. Khấu trừ mọi khoản chi phí, Chứng khoán Vietcap lãi sau thuế giảm tới 82% so với cùng kỳ, chỉ còn 73 tỷ đồng.Ngoài một số công ty trong top 10 thị phần trên sàn, các công ty chứng khoán khác cũng ghi nhận mức lợi nhuận sau thuế giảm sâu so với quý I/2022, một số cái tên có mức giảm mạnh như Chứng khoán Sài Gòn - Hà Nội (SHS) với mức giảm 87%, Chứng khoán VIX giảm 96%, hai công ty này đều có khoản tự doanh lỗ đến hàng trăm tỷ đồng trong quý I.Theo báo cáo tài chính quý I/2023, Chứng khoán SHS ghi nhận doanh thu đạt 678,5 tỷ đồng, giảm không đáng kể so với cùng kỳ, trong đó lãi từ các khoản cho vay và phải thu giảm 39% còn 113,1 tỷ đồng. Tương tự, doanh thu môi giới chứng khoán, doanh thu lưu ký chứng khoán và doanh thu hoạt động tư vấn tài chính cũng giảm lần lượt 75%, 38% và 98% so với quý I/2022.Ngoài ra, Chứng khoán SHS lỗ ròng từ bán các tài sản tài chính 476,5 tỷ đồng. Trong danh mục FVTPL tính đến ngày 31/3, khoản đầu tư vào cổ phiếu của công ty đang lãi nhẹ 5,3%, tương đương 117 tỷ đồng. Tuy nhiên, với danh mục AFS (toàn bộ là cổ phiếu) lại đang lỗ 9,4%, tương đương 63,5 tỷ đồng. Kết quả, công ty chỉ lãi sau thuế gần 41 tỷ đồng, giảm 87% so với cùng kỳ.Tương tự, trong quý đầu năm, Chứng khoán VIX lãi sau thuế vỏn vẹn hơn 10 tỷ đồng, trong khi quý I/2022 có mức lợi nhuận 268 tỷ đồng. Nguyên nhân do mảng tự doanh lỗ ròng 190 tỷ đồng cùng nguồn thu từ mảng môi giới cũng giảm hơn 80% còn 13 tỷ đồng.Hơn thế nữa, công ty còn chịu mức lỗ ròng từ bán các tài sản tài chính 9,6 tỷ đồng. Trong danh mục FVTPL tại ngày 31/3, công ty nắm giữ 1.979 tỷ đồng cổ phiếu niêm yết (đang ghi nhận lỗ 17,7%, tương đương 351 tỷ đồng), 671 tỷ đồng cổ phiếu chưa niêm yết (lãi 29,8%, tương đương hơn 200 tỷ đồng),...Mức giảm lợi nhuận nhẹ hơn, Chứng khoán Techcombank (TCBS) và Chứng khoán Tp.HCM (HSC) cũng ghi nhận lợi nhuận đồng loạt sụt giảm trên 55%, lần lượt đạt 333 tỷ đồng và 124 tỷ đồng.Trong khi đó, Mirae Asset báo lãi trước thuế đi lùi 55% còn 128 tỷ đồng trong bối cảnh doanh thu hoạt động sụt giảm 25% xuống 562 tỷ đồng.Theo bản giải trình của những công ty chứng khoán trên, hầu hết đều đưa ra nguyên nhân cho sự sa sút của lợi nhuận bởi tác động tiêu cực của thị trường chứng khoán trong 3 tháng đầu năm 2023.Với độ nhạy cảm cao với thị trường, các mảng hoạt động tự doanh, môi giới, ký quỹ (margin) của các công ty chứng khoán chịu ảnh hưởng tương đối mạnh, kể cả với những tên tuổi lớn, khi thị trường chứng khoán ảm đạm và nhà đầu tư đều mang tâm lý thận trọng.Tác giả: Phạm Hồng Nhung </t>
        </is>
      </c>
      <c r="E2" t="inlineStr">
        <is>
          <t>Thương hiệu</t>
        </is>
      </c>
    </row>
    <row r="3">
      <c r="A3" t="inlineStr">
        <is>
          <t>news</t>
        </is>
      </c>
      <c r="B3" t="inlineStr">
        <is>
          <t>post</t>
        </is>
      </c>
      <c r="C3" t="inlineStr">
        <is>
          <t>Đằng sau việc ông Phạm Nhật Vượng rót “tiền tấn” vào VinFast</t>
        </is>
      </c>
      <c r="D3" t="inlineStr">
        <is>
          <t>https://sputniknews.vn/20230501/dang-sau-viec-ong-pham-nhat-vuong-rot-tien-tan-vao-vinfast-22752822.htmlĐằng sau việc ông Phạm Nhật Vượng rót “tiền tấn” vào VinFastĐằng sau việc ông Phạm Nhật Vượng rót “tiền tấn” vào VinFastTrong vòng một năm tới đây, tỷ phú Phạm Nhật Vượng sẽ hiến tặng 1 tỷ USD từ nguồn tài sản cá nhân cho VinFast. Tập đoàn Vingroup cũng tài trợ không hoàn lại... 01.05.2023, Sputnik Việt Nam2023-05-01T16:32+07002023-05-01T16:32+07002023-05-01T16:32+0700việt namphạm nhật vượngvinfastkinh tế/html/head/meta[@name='og:title']/@content/html/head/meta[@name='og:description']/@contenthttps://cdn1.img.sputniknews.vn/img/07e4/0b/0b/9716034_0:0:1200:676_1920x0_80_0_0_9ef765eca9bd076d9860cb354ce09f03.jpgVới thỏa thuận tài trợ thêm 2,5 tỷ USD nói trên, ông Phạm Nhật Vượng, Vingroup và các công ty liên kết, các bên cho vay sẽ nâng tổng số tiền rót vào VinFast lên con số khổng lồ hơn 10 tỷ đô la Mỹ.Tính đến cuối quý 1/2023, Vingroup đã đầu tư hơn 65.729 tỷ đồng để góp vốn vào VinFast. So với thời điểm hãng xe được thành lập tháng 6/2017, khoản đầu tư đã tăng hơn 12,5 lần (con số ban đầu là 5.250 tỷ đồng).Ông Vượng rót bao nhiêu vào VinFast?Trong bối cảnh ngành xe điện toàn cầu ngày càng cạnh tranh khốc liệt, Tập đoàn Vingroup và ông Phạm Nhật Vượng vừa quyết định ký thỏa thuận cam kết tài trợ 2,5 tỷ USD cho Công ty CP VinFast.Đây sẽ nguồn lực quan trọng để hãng xe điện này tiếp tục mở rộng hoạt động sản xuất kinh doanh trước khi thực hiện kế hoạch phát hành cổ phiếu lần đầu ra công chúng (IPO) tại Hoa Kỳ.Với thoả thuận này, Chủ tịch Vingroup Phạm Nhật Vượng sẽ hiến tặng 1 tỷ USD từ nguồn tài sản cá nhân cho VinFast. Trong khi đó, Vingroup sẽ tài trợ không hoàn lại 500 triệu USD cho VinFast, đồng thời cho VinFast vay 1 tỷ USD với thời hạn tối đa 5 năm.Từ khi thành lập vào năm 2017, VinFast đã trở thành công ty con quan trọng trong chiến lược sản xuất và kinh doanh toàn cầu của Vingroup. Hãng liên tục được Vingroup và tỷ phú Phạm Nhật Vượng rót vốn.Hỗ trợ to lớn từ VingroupTrong báo cáo tài chính riêng lẻ do Vingroup công bố, tính đến cuối quý 1/2023, tập đoàn đã đầu tư tổng cộng gần 162.200 tỷ đồng vào các công ty con. Trong số đó, chỉ riêng khoản đầu tư vào VinFast đã lên tới 65.729 tỷ đồng, chiếm gần 41% tổng giá trị đầu tư góp vốn vào công ty con của tập đoàn.So với thời điểm hãng xe được thành lập tháng 6/2017, khoản đầu tư đã tăng hơn 12,5 lần (con số ban đầu là 5.250 tỷ đồng).Khoản đầu tư vào VinFast thậm chí vượt xa các khoản đầu tư mà Vingroup chi cho nhóm công ty quan trọng khác như Vinpearl trong lĩnh vực du lịch, khách sạn, vui chơi giải trí (38.034 tỷ đồng) và Vinhomes trong mảng kinh doanh bất động sản (21.992 tỷ đồng).Trong hồ sơ IPO gửi đến Ủy ban Chứng khoán và Giao dịch Mỹ (SEC), VinFast cho biết, tính đến cuối năm 2022, Vingroup và các công ty liên kết, các bên cho vay bên ngoài đã tài trợ khoảng 8,2 tỷ USD cho chi phí hoạt động và đầu tư của công ty.Với thỏa thuận tài trợ thêm 2,5 tỷ USD lần này, ông Phạm Nhật Vượng, Vingroup và các công ty liên kết, các bên cho vay sẽ nâng tổng số tiền rót vào VinFast lên hơn 10 tỷ USD.Đặc biệt, theo VinFast, tập đoàn mẹ Vingroup cũng đã gửi thư hỗ trợ với nội dung "Vingroup có khả năng và sẽ tiếp tục hỗ trợ tài chính đủ để đáp ứng nhu cầu tiếp tục hoạt động".Cũng trong hồ sơ IPO, VinFast cho biết sẽ "yêu cầu vốn bổ sung đáng kể", dự kiến đến từ nguồn vốn vay và vốn chủ sở hữu, cũng như nguồn vốn của các bên liên quan.Theo Reuters, định giá của VinFast được kỳ vọng lên đến khoảng 60 tỷ USD, trong khi Bloomberg ước tính con số ít nhất khoảng 50 tỷ USD. Bloomberg cũng cho rằng, Vingroup có thể huy động được 3 tỷ USD từ kế hoạch IPO ở Mỹ, qua đó trở thành doanh nghiệp niêm yết lớn nhất Việt Nam.Ngoài ra, các khoản vay quốc tế của VinFast và trái phiếu phát hành trong nước hầu như đều được bảo lãnh bởi Vingroup và các bên liên quan. Trước đó, vào thời điểm cuối năm 2021, Vingroup đã bảo lãnh khoản vay 200 triệu USD cho VinFast theo hợp đồng tín dụng giữa VinFast và Credit Suisse AG Chi nhánh Singapore.Ngoài ra, Vingroup cũng bảo lãnh vô điều kiện và không hủy ngang cho toàn bộ nghĩa vụ thanh toán của VinFast liên quan đến lô trái phiếu 5.000 tỷ đồng, bảo đảm bằng cổ phiếu VHM.Đến cuối năm 2022, lô trái phiếu 10.000 tỷ đồng của VinFast do Công ty Chứng khoán Kỹ thương (TCBS) tư vấn phát hành đã được thanh toán đầy đủ cả lãi và gốc. Đây là các trái phiếu đáo hạn trong tháng 12 cùng năm, được bảo lãnh thanh toán bởi Tập đoàn Vingroup.Lấn sân sang thị trường nước ngoàiNhờ sự hỗ trợ lớn từ tập đoàn mẹ và các bên liên quan, thông qua cả hình thức góp vốn, cho vay và bảo lãnh, hãng xe VinFast đã nhanh chóng cho ra mắt các mẫu xe hơi, xe máy điện và ôtô điện. Từ năm 2022, VinFast thông báo chuyển hẳn sang sản xuất các dòng xe thuần điện.Đến nay, hãng đã trình làng 6 mẫu ôtô điện phủ khắp các phân khúc phổ thông A, B, C, D, E và một mẫu xe buýt điện, 9 dòng xe máy điện.Không chỉ thị trường trong nước, VinFast còn tập trung đẩy mạnh mở rộng sản xuất ra thị trường nước ngoài. Vừa qua, hãng đã xin điều chỉnh tăng thêm hơn 120 triệu euro, nâng khoản đầu tư của công ty lên hơn 200 triệu euro tại 3 thị trường Pháp, Đức và Hà Lan. Đây là 3 trụ sở chính của VinFast trong kế hoạch kinh doanh tại thị trường châu Âu, đã được hãng công bố hồi tháng 10 năm ngoái.Trong khi đó, tại thị trường Mỹ, VinFast đã tuyên bố thành lập một nhà máy sản xuất ở Bắc Carolina với tổng trị giá 4 tỷ USD.VinFast cũng đã xuất cảng lô xe VF 8 thứ hai gồm 1.879 chiếc tới Mỹ và Canada. Dự kiến lô xe điện này sẽ cập cảng và sẵn sàng bàn giao cho khách hàng Mỹ vào tháng 5 và khách hàng Canada trong tháng 6 năm nay.Tại thị trường châu Âu, lô xe VF 8 đầu tiên với số lượng khoảng 700 chiếc dự kiến sẽ được VinFast xuất khẩu vào giữa tháng 7 năm nay. Bên cạnh việc sản xuất và giao xe đến các thị trường quốc tế, VinFast cũng liên tục mở rộng mạng lưới kinh doanh trên toàn cầu.Ngoài thị trường Việt Nam, VinFast đã mở hơn 30 cửa hàng và xưởng dịch vụ tại Mỹ, Canada, Đức, Pháp và Hà Lan, sẵn sàng kinh doanh các dòng xe điện thông minh xuất khẩu từ Việt Nam.Hiện tại, VinFast Singapore, do Vingroup sở hữu 51,52% vốn, đang nắm trực tiếp 99,9% vốn tại Công ty TNHH Sản xuất và Kinh doanh VinFast (VinFast Việt Nam). Số vốn này được Vingroup chuyển cho VinFast Singapore từ tháng 12/2021 để thuận tiện cho việc IPO tại nước ngoài.Tập đoàn Vingroup từng cho biết, việc IPO VinFast tại Mỹ là nền tảng quan trọng trong chiến lược đưa VinFast trở thành thương hiệu toàn cầu.https://sputniknews.vn/20230426/ong-pham-nhat-vuong-lay-tien-tui-tang-vinfast-1-ty-usd-22679361.htmlhttps://sputniknews.vn/20230306/tinh-toan-cua-ong-pham-nhat-vuong-khi-lap-hang-taxi-va-cho-thue-o-to-xe-may-dien-vinfast-21610254.htmlhttps://sputniknews.vn/20221121/da-ro-ngay-xe-dien-vinfast-cua-ong-pham-nhat-vuong-chinh-thuc-xuat-khau-sang-my-19425922.htmlSputnik Việt Nammoderator.vn@sputniknews.com+74956456601MIA „Rosiya Segodnya“2023Sputnik Việt Nammoderator.vn@sputniknews.com+74956456601MIA „Rosiya Segodnya“tin thời sựvn_VNSputnik Việt Nammoderator.vn@sputniknews.com+74956456601MIA „Rosiya Segodnya“https://cdn1.img.sputniknews.vn/img/07e4/0b/0b/9716034_115:0:1107:744_1920x0_80_0_0_2e2ce13d57d7943f55bfcf42840d0157.jpgSputnik Việt Nammoderator.vn@sputniknews.com+74956456601MIA „Rosiya Segodnya“việt nam, phạm nhật vượng, vinfast, kinh tếviệt nam, phạm nhật vượng, vinfast, kinh tếTrong vòng một năm tới đây, tỷ phú Phạm Nhật Vượng sẽ hiến tặng 1 tỷ USD từ nguồn tài sản cá nhân cho VinFast. Tập đoàn Vingroup cũng tài trợ không hoàn lại 500 triệu USD, đồng thời cho VinFast vay 1 tỷ USD với thời hạn tối đa 5 năm.Với thỏa thuận tài trợ thêm 2,5 tỷ USD nói trên, ông Phạm Nhật Vượng, Vingroup và các công ty liên kết, các bên cho vay sẽ nâng tổng số tiền rót vào VinFast lên con số khổng lồ hơn 10 tỷ đô la Mỹ.Tính đến cuối quý 1/2023, Vingroup đã đầu tư hơn 65.729 tỷ đồng để góp vốn vào VinFast. So với thời điểm hãng xe được thành lập tháng 6/2017, khoản đầu tư đã tăng hơn 12,5 lần (con số ban đầu là 5.250 tỷ đồng).Ông Vượng rót bao nhiêu vào VinFast?Trong bối cảnh ngành xe điện toàn cầu ngày càng cạnh tranh khốc liệt, Tập đoàn Vingroup và ông Phạm Nhật Vượng vừa quyết định ký thỏa thuận cam kết tài trợ 2,5 tỷ USD cho Công ty CP VinFast.Đây sẽ nguồn lực quan trọng để hãng xe điện này tiếp tục mở rộng hoạt động sản xuất kinh doanh trước khi thực hiện kế hoạch phát hành cổ phiếu lần đầu ra công chúng (IPO) tại Hoa Kỳ.Với thoả thuận này, Chủ tịch Vingroup Phạm Nhật Vượng sẽ hiến tặng 1 tỷ USD từ nguồn tài sản cá nhân cho VinFast. Trong khi đó, Vingroup sẽ tài trợ không hoàn lại 500 triệu USD cho VinFast, đồng thời cho VinFast vay 1 tỷ USD với thời hạn tối đa 5 năm.Từ khi thành lập vào năm 2017, VinFast đã trở thành công ty con quan trọng trong chiến lược sản xuất và kinh doanh toàn cầu của Vingroup. Hãng liên tục được Vingroup và tỷ phú Phạm Nhật Vượng rót vốn.Hỗ trợ to lớn từ VingroupTrong báo cáo tài chính riêng lẻ do Vingroup công bố, tính đến cuối quý 1/2023, tập đoàn đã đầu tư tổng cộng gần 162.200 tỷ đồng vào các công ty con. Trong số đó, chỉ riêng khoản đầu tư vào VinFast đã lên tới 65.729 tỷ đồng, chiếm gần 41% tổng giá trị đầu tư góp vốn vào công ty con của tập đoàn.So với thời điểm hãng xe được thành lập tháng 6/2017, khoản đầu tư đã tăng hơn 12,5 lần (con số ban đầu là 5.250 tỷ đồng).Khoản đầu tư vào VinFast thậm chí vượt xa các khoản đầu tư mà Vingroup chi cho nhóm công ty quan trọng khác như Vinpearl trong lĩnh vực du lịch, khách sạn, vui chơi giải trí (38.034 tỷ đồng) và Vinhomes trong mảng kinh doanh bất động sản (21.992 tỷ đồng).Trong hồ sơ IPO gửi đến Ủy ban Chứng khoán và Giao dịch Mỹ (SEC), VinFast cho biết, tính đến cuối năm 2022, Vingroup và các công ty liên kết, các bên cho vay bên ngoài đã tài trợ khoảng 8,2 tỷ USD cho chi phí hoạt động và đầu tư của công ty.Với thỏa thuận tài trợ thêm 2,5 tỷ USD lần này, ông Phạm Nhật Vượng, Vingroup và các công ty liên kết, các bên cho vay sẽ nâng tổng số tiền rót vào VinFast lên hơn 10 tỷ USD.Đặc biệt, theo VinFast, tập đoàn mẹ Vingroup cũng đã gửi thư hỗ trợ với nội dung "Vingroup có khả năng và sẽ tiếp tục hỗ trợ tài chính đủ để đáp ứng nhu cầu tiếp tục hoạt động".Cũng trong hồ sơ IPO, VinFast cho biết sẽ "yêu cầu vốn bổ sung đáng kể", dự kiến đến từ nguồn vốn vay và vốn chủ sở hữu, cũng như nguồn vốn của các bên liên quan.Theo Reuters, định giá của VinFast được kỳ vọng lên đến khoảng 60 tỷ USD, trong khi Bloomberg ước tính con số ít nhất khoảng 50 tỷ USD. Bloomberg cũng cho rằng, Vingroup có thể huy động được 3 tỷ USD từ kế hoạch IPO ở Mỹ, qua đó trở thành doanh nghiệp niêm yết lớn nhất Việt Nam.“Chúng tôi tự tin với sự chuẩn bị kỹ lưỡng và sẵn sàng của mình trong quá trình chuẩn bị cho IPO này. Với những bước đi của mình, VinFast tiến được một bước nữa đến cột mốc lịch sử là được niêm yết trên sàn Nasdaq Global Select Market. Đó sẽ là một dấu mốc đáng nhớ tiếp theo của VinFast trên hành trình chinh phục thế giới”, - CEO VinFast Lê Thị Thu Thủy nhấn mạnh.Ngoài ra, các khoản vay quốc tế của VinFast và trái phiếu phát hành trong nước hầu như đều được bảo lãnh bởi Vingroup và các bên liên quan. Trước đó, vào thời điểm cuối năm 2021, Vingroup đã bảo lãnh khoản vay 200 triệu USD cho VinFast theo hợp đồng tín dụng giữa VinFast và Credit Suisse AG Chi nhánh Singapore.Ngoài ra, Vingroup cũng bảo lãnh vô điều kiện và không hủy ngang cho toàn bộ nghĩa vụ thanh toán của VinFast liên quan đến lô trái phiếu 5.000 tỷ đồng, bảo đảm bằng cổ phiếu VHM.Đến cuối năm 2022, lô trái phiếu 10.000 tỷ đồng của VinFast do Công ty Chứng khoán Kỹ thương (TCBS) tư vấn phát hành đã được thanh toán đầy đủ cả lãi và gốc. Đây là các trái phiếu đáo hạn trong tháng 12 cùng năm, được bảo lãnh thanh toán bởi Tập đoàn Vingroup.Lấn sân sang thị trường nước ngoàiNhờ sự hỗ trợ lớn từ tập đoàn mẹ và các bên liên quan, thông qua cả hình thức góp vốn, cho vay và bảo lãnh, hãng xe VinFast đã nhanh chóng cho ra mắt các mẫu xe hơi, xe máy điện và ôtô điện. Từ năm 2022, VinFast thông báo chuyển hẳn sang sản xuất các dòng xe thuần điện.Đến nay, hãng đã trình làng 6 mẫu ôtô điện phủ khắp các phân khúc phổ thông A, B, C, D, E và một mẫu xe buýt điện, 9 dòng xe máy điện.Không chỉ thị trường trong nước, VinFast còn tập trung đẩy mạnh mở rộng sản xuất ra thị trường nước ngoài. Vừa qua, hãng đã xin điều chỉnh tăng thêm hơn 120 triệu euro, nâng khoản đầu tư của công ty lên hơn 200 triệu euro tại 3 thị trường Pháp, Đức và Hà Lan. Đây là 3 trụ sở chính của VinFast trong kế hoạch kinh doanh tại thị trường châu Âu, đã được hãng công bố hồi tháng 10 năm ngoái.Trong khi đó, tại thị trường Mỹ, VinFast đã tuyên bố thành lập một nhà máy sản xuất ở Bắc Carolina với tổng trị giá 4 tỷ USD.21 Tháng Mười Một 2022, 15:34VinFast cũng đã xuất cảng lô xe VF 8 thứ hai gồm 1.879 chiếc tới Mỹ và Canada. Dự kiến lô xe điện này sẽ cập cảng và sẵn sàng bàn giao cho khách hàng Mỹ vào tháng 5 và khách hàng Canada trong tháng 6 năm nay.Tại thị trường châu Âu, lô xe VF 8 đầu tiên với số lượng khoảng 700 chiếc dự kiến sẽ được VinFast xuất khẩu vào giữa tháng 7 năm nay. Bên cạnh việc sản xuất và giao xe đến các thị trường quốc tế, VinFast cũng liên tục mở rộng mạng lưới kinh doanh trên toàn cầu.Ngoài thị trường Việt Nam, VinFast đã mở hơn 30 cửa hàng và xưởng dịch vụ tại Mỹ, Canada, Đức, Pháp và Hà Lan, sẵn sàng kinh doanh các dòng xe điện thông minh xuất khẩu từ Việt Nam.Hiện tại, VinFast Singapore, do Vingroup sở hữu 51,52% vốn, đang nắm trực tiếp 99,9% vốn tại Công ty TNHH Sản xuất và Kinh doanh VinFast (VinFast Việt Nam). Số vốn này được Vingroup chuyển cho VinFast Singapore từ tháng 12/2021 để thuận tiện cho việc IPO tại nước ngoài.Tập đoàn Vingroup từng cho biết, việc IPO VinFast tại Mỹ là nền tảng quan trọng trong chiến lược đưa VinFast trở thành thương hiệu toàn cầu.</t>
        </is>
      </c>
      <c r="E3" t="inlineStr">
        <is>
          <t>Thương hiệu</t>
        </is>
      </c>
    </row>
    <row r="4">
      <c r="A4" t="inlineStr">
        <is>
          <t>news</t>
        </is>
      </c>
      <c r="B4" t="inlineStr">
        <is>
          <t>post</t>
        </is>
      </c>
      <c r="C4" t="inlineStr">
        <is>
          <t>Quý đầu năm ảm đạm của loạt công ty chứng khoán</t>
        </is>
      </c>
      <c r="D4" t="inlineStr">
        <is>
          <t xml:space="preserve"> Nhóm công ty chứng khoán là bộ phận gắn liền với sự phát triển của thị trường chứng khoán Việt Nam, do đó, khi thị trường có dấu hiệu đi lùi, nhóm cổ phiếu này cũng ghi nhận tình hình kinh doanh đi xuống rõ rệt. Trong quý đầu năm 2023, nhiều công ty chứng khoán ghi nhận lợi nhuận sau thuế giảm mạnh so với quý I/2022, nguyên nhân chủ yếu được các công ty đưa ra là do thanh khoản thị trường chứng khoán giảm mạnh gây ảnh hưởng tới doanh thu các hoạt động kinh doanh chính như môi giới chứng khoán và cho vay. Ngoài ra, giá cổ phiếu giảm cũng ảnh hưởng tới doanh thu mảng hoạt động tự doanh. Theo danh sách lợi nhuận sau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 Công ty có mức sụt giảm lợi nhuận ít nhất là Chứng khoán SSI với 30% lợi nhuận chênh lệch so với quý I/2022. Trong khi đó, công ty có mức sụt giảm lợi nhuận lớn nhất đến 82% là Chứng khoán VNDirect (VNDS) và Chứng khoán Vietcap (Vietcap); 87% đối với Chứng khoán SHS; 96% là mức chênh lệch lợi nhuận của Chứng khoán VIX. Cụ thể, Chứng khoán SSI báo lãi sau thuế đạt 481 tỷ đồng, giảm 29,7% so với quý I/2022. Trong đó, doanh thu hoạt động giảm 26% xuống mức 1.439 tỷ đồng, trong đó lãi FVPTL nhích nhẹ lên 679 tỷ đồng song lãi từ cho vay và phải thu giảm phân nửa xuống còn chưa tới 340 tỷ đồng. Doanh thu môi giới cũng giảm sâu 57% xuống còn 257 tỷ đồng. Tuy nhiên, mặc dù vẫn ghi nhận kết quả kinh doanh đi lùi, nhưng so với toàn ngành chứng khoán, SSI là công ty có mức lãi cao nhất trong quý I/2023. Ngược chiều, Chứng khoán VNDirect bất ngờ báo lãi sau thuế giảm tới 82% so với cùng kỳ, từ mức 762 tỷ xuống còn 140 tỷ đồng. Nguyên nhân chủ yếu đến từ lãi cho vay và môi giới chứng khoán, trong khi hai mục này là nguồn thu lớn nhất của VNDirect nhiều năm gần đây. Theo đó, doanh thu từ hoạt động môi giới quý I/2023 chỉ thu về gần 146 tỷ đồng, giảm gần 70% so với cùng kỳ. Doanh thu nghiệp vụ bảo lãnh, đại lý phát hành cũng chỉ bằng 1/10 cùng kỳ, mang về 7,6 tỷ đồng và lãi từ các khoản cho vay cũng giảm gần nửa còn 249 tỷ đồng. Bên cạnh việc thu nhỏ nguồn doanh thu, các khoản chi phí tài chính cũng tăng mạnh do áp lực lãi vay. Chi phí lãi vay quý I của VNDirect đạt 390 tỷ đồng, gấp 2,3 lần so với cùng kỳ, và tăng 6,5% so với quý IV/2022, qua đó liên tiếp lập mức cao mới. Tương tự, doanh thu hoạt động của Chứng khoán Vietcap đạt gần 500 tỷ đồng, giảm gần 37% so với cùng kỳ năm ngoái. Trong đó, lãi từ các tài sản tài chính FVTPL giảm 32% xuống 155,4 tỷ đồng. Lãi từ các khoản cho vay và phải thu giảm 21% xuống còn hơn 155,4 tỷ đồng. Doanh thu môi giới chứng khoán giảm 75%, còn gần 89 tỷ đồng. Ngược chiều, chi phí hoạt động của VCSC tăng gần 70% lên mức 235 tỷ đồng, trong đó lỗ từ các tài sản tài chính FVTPL tăng 9% lên hơn 95,7 tỷ đồng. Ngoài ra, các khoản chi phí từ các mảng tự doanh, môi giới chứng khoán và tư vấn tài chính cũng tăng lần lượt 244%, 121% và 662% so với cùng kỳ. Khấu trừ mọi khoản chi phí, Chứng khoán Vietcap lãi sau thuế giảm tới 82% so với cùng kỳ, chỉ còn 73 tỷ đồng. Ngoài một số công ty trong top 10 thị phần trên sàn, các công ty chứng khoán khác cũng ghi nhận mức lợi nhuận sau thuế giảm sâu so với quý I/2022, một số cái tên có mức giảm mạnh như Chứng khoán Sài Gòn - Hà Nội (SHS) với mức giảm 87%, Chứng khoán VIX giảm 96%, hai công ty này đều có khoản tự doanh lỗ đến hàng trăm tỷ đồng trong quý I. Theo báo cáo tài chính quý I/2023, Chứng khoán SHS ghi nhận doanh thu đạt 678,5 tỷ đồng, giảm không đáng kể so với cùng kỳ, trong đó lãi từ các khoản cho vay và phải thu giảm 39% còn 113,1 tỷ đồng. Tương tự, doanh thu môi giới chứng khoán, doanh thu lưu ký chứng khoán và doanh thu hoạt động tư vấn tài chính cũng giảm lần lượt 75%, 38% và 98% so với quý I/2022. Ngoài ra, Chứng khoán SHS lỗ ròng từ bán các tài sản tài chính 476,5 tỷ đồng. Trong danh mục FVTPL tính đến ngày 31/3, khoản đầu tư vào cổ phiếu của công ty đang lãi nhẹ 5,3%, tương đương 117 tỷ đồng. Tuy nhiên, với danh mục AFS (toàn bộ là cổ phiếu) lại đang lỗ 9,4%, tương đương 63,5 tỷ đồng. Kết quả, công ty chỉ lãi sau thuế gần 41 tỷ đồng, giảm 87% so với cùng kỳ. Tương tự, trong quý đầu năm, Chứng khoán VIX lãi sau thuế vỏn vẹn hơn 10 tỷ đồng, trong khi quý I/2022 có mức lợi nhuận 268 tỷ đồng. Nguyên nhân do mảng tự doanh lỗ ròng 190 tỷ đồng cùng nguồn thu từ mảng môi giới cũng giảm hơn 80% còn 13 tỷ đồng. Hơn thế nữa, công ty còn chịu mức lỗ ròng từ bán các tài sản tài chính 9,6 tỷ đồng. Trong danh mục FVTPL tại ngày 31/3, công ty nắm giữ 1.979 tỷ đồng cổ phiếu niêm yết (đang ghi nhận lỗ 17,7%, tương đương 351 tỷ đồng), 671 tỷ đồng cổ phiếu chưa niêm yết (lãi 29,8%, tương đương hơn 200 tỷ đồng),... Mức giảm lợi nhuận nhẹ hơn, Chứng khoán Techcombank (TCBS) và Chứng khoán Tp.HCM (HSC) cũng ghi nhận lợi nhuận đồng loạt sụt giảm trên 55%, lần lượt đạt 333 tỷ đồng và 124 tỷ đồng. Trong khi đó, Mirae Asset báo lãi trước thuế đi lùi 55% còn 128 tỷ đồng trong bối cảnh doanh thu hoạt động sụt giảm 25% xuống 562 tỷ đồng. Theo bản giải trình của những công ty chứng khoán trên, hầu hết đều đưa ra nguyên nhân cho sự sa sút của lợi nhuận bởi tác động tiêu cực của thị trường chứng khoán trong 3 tháng đầu năm 2023. Với độ nhạy cảm cao với thị trường, các mảng hoạt động tự doanh, môi giới, ký quỹ (margin) của các công ty chứng khoán chịu ảnh hưởng tương đối mạnh, kể cả với những tên tuổi lớn, khi thị trường chứng khoán ảm đạm và nhà đầu tư đều mang tâm lý thận trọng. </t>
        </is>
      </c>
      <c r="E4" t="inlineStr">
        <is>
          <t>Thương hiệu</t>
        </is>
      </c>
    </row>
    <row r="5">
      <c r="A5" t="inlineStr">
        <is>
          <t>facebook</t>
        </is>
      </c>
      <c r="B5" t="inlineStr">
        <is>
          <t>comment</t>
        </is>
      </c>
      <c r="C5" t="inlineStr"/>
      <c r="D5" t="inlineStr">
        <is>
          <t>Mua dig cũng ok ace</t>
        </is>
      </c>
      <c r="E5" t="inlineStr">
        <is>
          <t>Khác</t>
        </is>
      </c>
    </row>
    <row r="6">
      <c r="A6" t="inlineStr">
        <is>
          <t>facebook</t>
        </is>
      </c>
      <c r="B6" t="inlineStr">
        <is>
          <t>comment</t>
        </is>
      </c>
      <c r="C6" t="inlineStr"/>
      <c r="D6" t="inlineStr">
        <is>
          <t>Lê Xuân Khánh Phương cái này chuẩn. Nên mảng rủi ro cao ta vào ít NAV thôi nha.</t>
        </is>
      </c>
      <c r="E6" t="inlineStr">
        <is>
          <t>Khác</t>
        </is>
      </c>
    </row>
    <row r="7">
      <c r="A7" t="inlineStr">
        <is>
          <t>forum</t>
        </is>
      </c>
      <c r="B7" t="inlineStr">
        <is>
          <t>post</t>
        </is>
      </c>
      <c r="C7" t="inlineStr">
        <is>
          <t>Khái quát Trái phiếu Techcombank là gì và những lợi ích của việc đầu tư vào chúng</t>
        </is>
      </c>
      <c r="D7" t="inlineStr">
        <is>
          <t>Chủ đề: Trái phiếu Techcombank là gì: Trái phiếu Techcombank là một cách đầu tư tốt cho nhà đầu tư cá nhân, mang lại lợi nhuận ổn định và an toàn. Được phát hành bởi Ngân hàng TMCP Kỹ thương Việt Nam, đây là một trong những loại trái phiếu chất lượng và được quản lý bởi Quỹ đầu tư trái phiếu Techcom. Với mục tiêu tối ưu hóa lợi ích của khách hàng, Techcombank luôn cung cấp những trái phiếu và chứng chỉ tiền gửi tốt nhất thị trường, là nơi để nhà đầu tư yên tâm đầu tư và tăng thu nhập.Trái phiếu Techcombank có lợi ích gì cho nhà đầu tư? Trái phiếu Techcombank có lợi ích cho nhà đầu tư như sau: 1. Kỳ hạn đầu tư linh hoạt: Trái phiếu Techcombank có kỳ hạn đầu tư linh hoạt, từ 1 đến 10 năm, giúp nhà đầu tư lựa chọn thời điểm đầu tư phù hợp với nhu cầu của mình. 2. Lợi suất hấp dẫn: Trái phiếu Techcombank cho phép nhà đầu tư nhận được lợi suất hấp dẫn, cố định trong suốt kỳ hạn đầu tư. 3. Trái phiếu được đảm bảo bởi Techcombank: Trái phiếu Techcombank được đảm bảo bởi Ngân hàng TMCP Kỹ thương Việt Nam - Techcombank, một trong những ngân hàng hàng đầu tại Việt Nam. 4. Thanh khoản tốt: Trái phiếu Techcombank có thanh khoản tốt, có thể bán lại trước kỳ hạn hoặc thực hiện giao dịch chuyển nhượng trên thị trường chứng khoán. Vì vậy, nhà đầu tư có thể lựa chọn đầu tư vào trái phiếu Techcombank để tối đa hóa lợi tức của mình và đảm bảo an toàn vốn đầu tư.TPDN#7 | Đầu tư trái phiếu doanh nghiệp Techcombank: 5 đánh giá quan trọng nhất về TCBSTrái phiếu Techcombank: Video nói về trái phiếu Techcombank sẽ giúp bạn hiểu rõ hơn về cơ chế hoạt động và lợi ích mà việc đầu tư vào các trái phiếu của ngân hàng mang lại. Bạn cũng sẽ được thông tin về các chính sách ưu đãi và lãi suất hấp dẫn khi đầu tư vào trái phiếu của Techcombank. Xem ngay để không bỏ lỡ cơ hội đầu tư lợi nhuận cao từ trái phiếu Techcombank! Giải thích rõ ràng về trái phiếu - hiểu dễ dàngTrái phiếu: Bạn đang tìm kiếm một hình thức đầu tư an toàn và ổn định? Video giới thiệu về trái phiếu sẽ giúp bạn tìm hiểu rõ hơn về cơ chế hoạt động và đặc điểm của trái phiếu. Bạn sẽ hiểu được lợi ích và rủi ro khi đầu tư vào trái phiếu, từ đó có được quyết định đầu tư đúng đắn. Hãy xem ngay video để khám phá thêm về thế giới đầu tư trái phiếu! Tại sao người giàu đầu tư trái phiếu? Trái phiếu là gì, có nên đầu tư?Đầu tư trái phiếu: Bạn muốn tìm hiểu về đầu tư trái phiếu nhưng chưa biết bắt đầu từ đâu? Video hướng dẫn về đầu tư trái phiếu sẽ giúp bạn xác định được mục tiêu đầu tư, lựa chọn những loại trái phiếu phù hợp phù hợp với nhu cầu và sự phù hợp về rủi ro của bạn. Bạn sẽ cảm thấy yên tâm hơn khi đầu tư trái phiếu, từ đó đạt được mục tiêu tài chính của mình. Đừng bỏ lỡ xem ngay video để có những bước đầu tiên trong đầu tư trái phiếu thành công! Ai có thể mua trái phiếu Techcombank? Bất kỳ nhà đầu tư nào có đủ tiền để mua trái phiếu Techcombank đều có thể mua. Tuy nhiên, Smartbond của Techcombank chỉ mua các lô lớn trái phiếu doanh nghiệp, do đó nhà đầu tư cá nhân muốn mua trái phiếu Techcombank có thể đăng ký mua thông qua các sàn giao dịch trái phiếu hoặc qua các công ty môi giới trái phiếu. Ngoài ra, Techcombank cũng cung cấp dịch vụ mua trái phiếu thông qua các sản phẩm quỹ tương đương, như Quỹ Trái phiếu Techcom (TCBF) để giúp nhà đầu tư có thể đầu tư vào trái phiếu Techcombank dễ dàng hơn. Trước khi mua trái phiếu Techcombank, nhà đầu tư nên tìm hiểu kỹ về thông tin, tiềm năng và rủi ro của trái phiếu để đưa ra quyết định đầu tư hợp lý.Lãi suất trái phiếu Techcombank hiện tại là bao nhiêu? Hiện tại không có thông tin cụ thể về mức lãi suất trái phiếu Techcombank. Thông tin đưa ra chỉ nói về sự khác biệt giữa lãi suất trái phiếu và cổ phiếu trong lĩnh vực đầu tư tài chính và mức chênh lệch lãi suất có thể dao động khoảng 1-1.2%/năm. Tuy nhiên, nhà đầu tư có thể liên hệ trực tiếp với Techcombank để biết thông tin chi tiết về lãi suất trái phiếu của họ.Có nên đầu tư vào trái phiếu Techcombank không? Có thể đầu tư vào trái phiếu Techcombank nếu bạn muốn đầu tư vào một khoản đầu tư an toàn và có mức lãi suất cao hơn so với các khoản đầu tư khác. Sau đây là các bước bạn có thể làm để đầu tư vào trái phiếu Techcombank: 1. Xác định số tiền đầu tư của bạn và thời gian đầu tư. 2. Tìm hiểu về trái phiếu Techcombank: các điều kiện phát hành, lãi suất, thời hạn đáo hạn, rủi ro, phí giao dịch... 3. Đăng ký tài khoản đầu tư tại Techcombank hoặc liên hệ với nhân viên ngân hàng để được hỗ trợ. 4. Chọn loại trái phiếu phù hợp với nhu cầu và quyết định đầu tư. 5. Thực hiện chuyển tiền vào tài khoản và đăng ký mua trái phiếu. 6. Theo dõi lịch sử lãi suất và đảm bảo đáo hạn trái phiếu đúng thời hạn để tránh mất tiền lãi và phí phạt. Lưu ý, trước khi đầu tư, bạn nên tìm hiểu kỹ về rủi ro của hoạt động đầu tư và định kỳ theo dõi tình hình thị trường để điều chỉnh kịp thời lựa chọn đầu tư.Techcombank phát hành những loại trái phiếu nào khác ngoài trái phiếu Techcombank thông thường?Techcombank phát hành 3 loại trái phiếu khác nhau để khách hàng có lựa chọn đầu tư phù hợp với điều kiện của mình. Chúng bao gồm: 1. Trái phiếu mệnh giá đơn vị: Được phát hành với mệnh giá nhỏ, giúp các nhà đầu tư cá nhân có thể tham gia đầu tư một cách dễ dàng hơn. 2. Trái phiếu có cổ tức: Khi nắm giữ trái phiếu này, các nhà đầu tư sẽ được hưởng lợi từ cả lãi suất và cổ tức được trả hàng năm. 3. Trái phiếu trả sau: Các công ty phát hành trái phiếu sẵn sàng trả lãi suất cao hơn cho trái phiếu để đổi lấy việc thanh toán trái phiếu trong một thời gian dài hơn. Thông thường, thời hạn trả tiền sẽ kéo dài đến 5-10 năm._HOOK_</t>
        </is>
      </c>
      <c r="E7" t="inlineStr">
        <is>
          <t>Thương hiệu</t>
        </is>
      </c>
    </row>
    <row r="8">
      <c r="A8" t="inlineStr">
        <is>
          <t>forum</t>
        </is>
      </c>
      <c r="B8" t="inlineStr">
        <is>
          <t>post</t>
        </is>
      </c>
      <c r="C8" t="inlineStr">
        <is>
          <t>Ông Phạm Nhật Vượng đã rót bao nhiêu tiền cho VinFast?</t>
        </is>
      </c>
      <c r="D8" t="inlineStr">
        <is>
          <t>Trong vòng một năm tới, ông Phạm Nhật Vượng sẽ hiến tặng 1 tỷ USD cho VinFast từ nguồn tài sản cá nhân. Tập đoàn Vingroup tài trợ không hoàn lại 500 triệu USD, đồng thời cho VinFast vay 1 tỷ USD với thời hạn tối đa 5 năm.Ông Phạm Nhật Vượng. Ảnh: Bloomberg.Như vậy, với thỏa thuận tài trợ thêm 2,5 tỷ USD lần này, tỷ phú Phạm Nhật Vượng, Vingroup và các công ty liên kết, các bên cho vay sẽ nâng tổng số tiền rót vào VinFast lên hơn 10 tỷ USD.Theo báo cáo tài chính riêng lẻ của Vingroup, tính đến cuối quý I năm nay,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Vingroup.Khoản đầu tư đã tăng hơn 12,5 lần so với thời điểm VinFast được thành lập vào tháng 6/2017, là 5.250 tỷ đồng.Thậm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Singapore.Hay Vingroup cũng bảo lãnh vô điều kiện và không hủy ngang cho toàn bộ nghĩa vụ thanh toán của VinFast liên quan đến lô trái phiếu 5.000 tỷ đồng, bảo đảm bằng cổ phiếu VHM.Cuối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Vingroup.Đây được xem là nguồn lực quan trọng để hãng xe điện này tiếp tục mở rộng hoạt động sản xuất kinh doanh trước khi thực hiện kế hoạch phát hành cổ phiếu lần đầu ra công chúng (IPO) tại Mỹ.Trước đó, hãng tin Reuters ngày 13/4/2021 dẫn hai nguồn thạo tin cho biết Vingroup đã làm việc cùng Ngân hàng đầu tư Credit Suisse cho kế hoạch IPO tại Sở Giao dịch chứng khoán New York (NYSE).Theo Reuters, định giá của VinFast được kỳ vọng khoảng 60 tỉ USD, trong khi Hãng tin Bloomberg ước tính con số ít nhất khoảng 50 tỉ USD. Bloomberg cũng ước tính Vingroup có thể huy động được 3 tỉ USD từ kế hoạch IPO ở Mỹ, qua đó trở thành doanh nghiệp niêm yết lớn nhất Việt Nam.“Chúng tôi tự tin với sự chuẩn bị kỹ lưỡng và sẵn sàng của mình trong quá trình chuẩn bị cho IPO này. Với những bước đi của mình, VinFast tiến được một bước nữa đến cột mốc lịch sử là được niêm yết trên sàn Nasdaq Global Select Market. Đó sẽ là một dấu mốc đáng nhớ tiếp theo của VinFast trên hành trình chinh phục thế giới”, bà Lê Thị Thu Thủy, Chủ tịch VinFast kiêm Phó Chủ tịch Tập đoàn Vingroup nhấn mạnh.Việc rót vốn mới nhất từ tỷ phú Phạm Nhật Vượng sẽ hỗ trợ rất nhiều cho VinFast vào thời điểm doanh nghiệp này đang nỗ lực đẩy mạnh việc thâm nhập vào thị trường nước ngoài.VinFast đã có kế hoạch xây dựng một nhà máy ở Bắc Carolina và đã vận chuyển lô xe điện thứ 2 đến Bắc Mỹ vào ngày 16/4/2023. Hãng xe Việt cũng lên kế hoạch giao xe tại Mỹ vào tháng 5 và đến Canada vào tháng 6 tới.VinFast cho biết hãng sẽ tiếp tục đưa những chiếc xe đầu tiên đến châu Âu vào tháng 7 năm nay.Đợt xuất cảng lần thứ hai tới Bắc Mỹ, đồng thời là lô xe đầu tiên tới thị trường Canada của VinFast được thực hiện khi nhà sản xuất ô tô của Việt Nam đang cố gắng tạo dựng chỗ đứng tại các thị trường nước ngoài trong thời điểm cạnh tranh khốc liệt.Chủ tịch Vingroup - Ông Phạm Nhật Vượng hiện sở hữu giá trị tài sản ròng khoảng 4,1 tỷ USD hoạt động trong lĩnh vực bất động sản, du lịch nghỉ dưỡng và giáo dục.VinFast được ông Vượng thành lập vào năm 2017. Tính đến cuối 2022, Vingroup, các công ty con và các nhà đầu tư bên ngoài đã rót vốn khoảng 8,2 tỷ USD vào VinFast, theo hồ sơ IPO của VinFast.</t>
        </is>
      </c>
      <c r="E8" t="inlineStr">
        <is>
          <t>Thương hiệu</t>
        </is>
      </c>
    </row>
    <row r="9">
      <c r="A9" t="inlineStr">
        <is>
          <t>forum</t>
        </is>
      </c>
      <c r="B9" t="inlineStr">
        <is>
          <t>post</t>
        </is>
      </c>
      <c r="C9" t="inlineStr">
        <is>
          <t>ASM: CTCP Tập đoàn Sao Mai – Tập Đoàn Sao Mai | VietstockFinance</t>
        </is>
      </c>
      <c r="D9" t="inlineStr">
        <is>
          <t>1 MAS (CK Mirae Asset) 35 5 27/10/20222 SSI (CK SSI) 40 26/10/20223 TCBS (CK Kỹ Thương) 50 01/11/20224 VNDIRECT (CK VNDirect) 20 14/05/20216 VPS (CK VPS) 30 30/08/20227 KBSV (CK KB Việt Nam) 30 07/10/20228 VCSC (CK Bản Việt) 30 07/07/20169 KIS (CK KIS) 35 28/10/202210 MBS (CK MB) 30 25/10/202212 BSC (CK BIDV) 40 06/10/202213 VCBS (CK Vietcombank) 50 28/04/202014 MBKE (CK MBKE) 30 28/10/202215 PHS (CK Phú Hưng) 50 31/10/202216 DNSE Jsc (CK Đại Nam) 30 30/06/202117 BVSC (CK Bảo Việt) 50 05/05/202018 YSVN (CK Yuanta) 30 10 31/10/202219 VDSC (CK Rồng Việt) 40 10 09/09/202220 ACBS (CK ACB) 30 28/10/202221 VIX (CK IB) 50 07/10/202022 SSV (CK Shinhan) 40 10 01/11/202223 Vietinbank Securities (CK Vietinbank) 30 02/05/201924 AGRISECO (CK Agribank) 30 10 11/10/202225 Pinetree Securities (CK Pinetree) 25 12/09/202226 PSI (CK Dầu khí) 50 05/10/202227 FNS (CK Funan) 30 17/10/202228 ABS (CK An Bình) 50 27/10/202229 TVSI (CK Tân Việt) 50 12/10/202230 TVB (CK Trí Việt) 40 14/05/202031 VFS (CK Nhất Việt) 50 14/05/202033 BOS (CK BOS) 30 07/10/202234 APEC (CK Châu Á TBD) 50 20/09/202235 APG (CK An Phát) 50 04/10/2018</t>
        </is>
      </c>
      <c r="E9" t="inlineStr">
        <is>
          <t>Thương hiệu</t>
        </is>
      </c>
    </row>
    <row r="10">
      <c r="A10" t="inlineStr">
        <is>
          <t>news</t>
        </is>
      </c>
      <c r="B10" t="inlineStr">
        <is>
          <t>post</t>
        </is>
      </c>
      <c r="C10" t="inlineStr">
        <is>
          <t>Cho vay margin gần 120.000 tỷ, các công ty chứng khoán thu lãi bao nhiêu?</t>
        </is>
      </c>
      <c r="D10" t="inlineStr">
        <is>
          <t xml:space="preserve"> Thị trường chứng khoán giao dịch ảm đạm trong quý đầu năm đã ảnh hưởng trực tiếp đến các nguồn thu chủ yếu của nhóm công ty chứng khoán, đặc biệt là lãi từ cho vay và phải thu. Ước tính trong quý đầu năm, mảng này chỉ đem về khoảng 3.500 tỷ đồng cho các công ty chứng khoán, giảm gần 500 tỷ so với quý trước và là mức thấp nhất kể từ quý 3/2021. 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 Trong quý đầu năm, toàn thị trường có 12 công ty chứng khoán thu trên 100 tỷ lãi từ cho vay và phải thu. Hầu hết trong số này đều nằm trong top đầu về dư nợ margin tại thời điểm cuối quý. 4 công ty chứng khoán dẫn đầu về dư nợ margin là Mirae Asset, SSI, TCBS và VNDirect cũng lần lượt là những cái tên thu được nhiều lãi từ cho vay và phải thu nhất. So với quý trước, nguồn thu này tại hầu hết các công ty chứng khoán đều đã bị thu hẹp đáng kể, trong đó VNDirect, SSI, MBS, VPS là những cái tên giảm mạnh nhất. Chiều ngược lại, vẫn có một số cái tên như KIS, BSC, VCBS, PHS,… ghi nhận lãi từ cho vay và phải thu tăng so với quý trước. Tuy nhiên, con số vẫn còn thấp hơn nhiều nếu so với cùng kỳ năm ngoái. Nghịch lý dư nợ tăng nhưng lãi lại giảm Một điều khá bất ngờ là lãi từ cho vay và các khoản phải thu của công ty chứng khoán giảm mạnh trong khi dư nợ cho vay lại nhích nhẹ sau quý đầu năm. Thời điểm cuối quý 1, dư nợ cho vay tại các công ty chứng khoán ước tính đạt khoảng 123.000 tỷ đồng, trong đó dư nợ margin vào khoảng 118.000 tỷ đồng, tăng 3.000 tỷ so với cuối năm 2022. Đáng chú ý, lãi suất cho vay margin của các công ty chứng khoán cũng chưa có dấu hiệu giảm dù Ngân hàng Nhà nước (NHNN) đã liên tiếp hạ lãi suất điều hành thời gian gần đây. Cuối năm ngoái, nhiều công ty chứng khoán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 Có nhiều yếu tố khiến các công ty chứng khoán chưa thể giảm lãi suất cho vay margin. Thứ nhất, lãi suất điều hành hạ nhiệt nhưng lãi suất cho vay của các ngân hàng vẫn ở mức cao, giảm không đáng kể. Điều này khiến chi phí vốn của các công ty chứng khoán vẫn cao dẫn đến dư địa để giảm lãi suất cho vay margin không có nhiều. Thứ hai, các công ty chứng khoán đã có khoảng thời gian dài duy trì mặt bằng lãi suất margin ở mức khá thấp để giữ chân khách hàng bất chấp lãi suất cho vay của các ngân hàng liên tục tăng cao trong năm ngoái. Do đó, việc giảm lãi suất cho vay margin cũng sẽ có độ trễ nhất định khi các công ty chứng khoán duy trì lãi suất cao để bù đắp một phần lợi nhuận cho giai đoạn trước. Như vậy, nguyên nhân khiến lãi từ cho vay và phải thu của các công ty chứng khoán giảm mạnh nhiều khả năng là do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Dư nợ margin vẫn tăng nhẹ có thể do nhà đầu tư kích hoạt đòn bẩy vào cuối quý để đón sóng chốt NAV của các tổ chức. </t>
        </is>
      </c>
      <c r="E10" t="inlineStr">
        <is>
          <t>Thương hiệu</t>
        </is>
      </c>
    </row>
    <row r="11">
      <c r="A11" t="inlineStr">
        <is>
          <t>facebook</t>
        </is>
      </c>
      <c r="B11" t="inlineStr">
        <is>
          <t>comment</t>
        </is>
      </c>
      <c r="C11" t="inlineStr"/>
      <c r="D11" t="inlineStr">
        <is>
          <t>Nhóm “Cộng Đồng Nhà Đầu Tư Chứng Khoán Việt Nam” nơi cung cấp kiến thức đầu tư, thảo luận, chia sẻ kinh nghiệm đầu tư chứng khoán, nhóm không hạn chế bài đăng, thảo luận. Link tham gia nhóm tại đây: https://www.facebook.com/groups/358122876077312/</t>
        </is>
      </c>
      <c r="E11" t="inlineStr">
        <is>
          <t>Khác</t>
        </is>
      </c>
    </row>
    <row r="12">
      <c r="A12" t="inlineStr">
        <is>
          <t>facebook</t>
        </is>
      </c>
      <c r="B12" t="inlineStr">
        <is>
          <t>comment</t>
        </is>
      </c>
      <c r="C12" t="inlineStr"/>
      <c r="D12" t="inlineStr">
        <is>
          <t>Nhóm “Cộng Đồng Nhà Đầu Tư Chứng Khoán Việt Nam” nơi cung cấp kiến thức đầu tư, thảo luận, chia sẻ kinh nghiệm đầu tư chứng khoán, nhóm không hạn chế bài đăng, thảo luận. Link tham gia nhóm tại đây: https://www.facebook.com/groups/358122876077312/</t>
        </is>
      </c>
      <c r="E12" t="inlineStr">
        <is>
          <t>Khác</t>
        </is>
      </c>
    </row>
    <row r="13">
      <c r="A13" t="inlineStr">
        <is>
          <t>facebook</t>
        </is>
      </c>
      <c r="B13" t="inlineStr">
        <is>
          <t>comment</t>
        </is>
      </c>
      <c r="C13" t="inlineStr"/>
      <c r="D13" t="inlineStr">
        <is>
          <t>.</t>
        </is>
      </c>
      <c r="E13" t="inlineStr">
        <is>
          <t>Khác</t>
        </is>
      </c>
    </row>
    <row r="14">
      <c r="A14" t="inlineStr">
        <is>
          <t>forum</t>
        </is>
      </c>
      <c r="B14" t="inlineStr">
        <is>
          <t>post</t>
        </is>
      </c>
      <c r="C14" t="inlineStr">
        <is>
          <t>Top 15 tập đoàn sunshine group in 2023 - Chia Sẻ Kiến Thức Điện Máy Việt Nam</t>
        </is>
      </c>
      <c r="D14" t="inlineStr">
        <is>
          <t xml:space="preserve"> Below are the best information and knowledge on the subject tập đoàn sunshine group compiled and compiled by our own team dvn:1. Tìm hiểu về Sunshine Group và Các dự án của tập đoàn Sunshine Author: sunshinegroup.vn Date Submitted: 12/03/2019 03:02 PM Average star voting: 3 ⭐ ( 34860 reviews) Summary: Tìm hiểu về tập đoàn Sunshine Group và cùng xem các dự án bất động sản mà chủ đầu tư này đang triển khai – Cùng đánh giá về chủ đầu tư này! Match with the search results: … Sunshine Group luôn nỗ lực phát huy tối đa tiềm năng và nguồn lực, bứt phá ngoạn mục, vươn lên trở thành Tập đoàn kinh tế đa ngành hàng đầu tại Việt Nam ……. read more2. #1 TẬP ĐOÀN SUNSHINE GROUP Author: resviet.vn Date Submitted: 06/19/2021 08:19 PM Average star voting: 3 ⭐ ( 47018 reviews) Summary: Match with the search results: Công ty Sunshine Group chính thức ra đời ra đời vào ngày 13 tháng 4 năm 2016 và nhanh chóng vươn lên trở thành một Tập đoàn hùng mạnh. Tốc độ tăng trưởng của ……. read more3. Tập đoàn Sunshine – CafeLand.Vn Author: tuyenmai.com Date Submitted: 02/08/2021 04:06 PM Average star voting: 4 ⭐ ( 72970 reviews) Summary: Tập đoàn Sunshine. Địa chỉ: Tầng 43 tòa Keangnam Landmark 72, đường Phạm Hùng, Mễ Trì, Nam Từ Liêm, Hà Nội, Điện thoại: (024) 73 039 999 Match with the search results: Sunshine Group là tập đoàn bất động sản có tiếng trên thị trường bất động sản Việt Nam hiện nay. Đơn vị này hiện đang tọa lạc tại tầng 43, tòa nhà Keangnam ……. read more4. Sunshine Group – Tập đoàn tiên phong mảng BĐS 4.0 | WIKILAND Author: danhkhoireal.vn Date Submitted: 12/10/2022 10:55 PM Average star voting: 5 ⭐ ( 70444 reviews) Summary: Sunshine Group được giới địa ốc mệnh danh là “Thánh Gióng” ngành bất đống sản bởi sự phát triển vượt bậc của tập đoàn chỉ trong thời gian ngắn. Dưới sự dẫn Match with the search results: Được thành lập vào đầu năm 2016, Tập đoàn Sunshine Group với nền tảng là một hệ thống công ty thành viên bao gồm rất nhiều tên tuổi lớn như: Công ty CP xây ……. read more5. Chủ đầu tư Sunshine Group &amp; các dự án nên mua T05/2023 Author: cafeland.vn Date Submitted: 02/26/2021 09:48 AM Average star voting: 5 ⭐ ( 42189 reviews) Summary: Xem chi tiết về lịch sử hình thành chủ đầu tư Sunshine Group và các chi nhánh của chủ đầu tư. Tổng hợp Căn hộ Sunshine đã hoàn thiện, đang bàn giao, đang triển khai mới nhất 2022. Match with the search results: Là một tập đoàn kinh tế đa ngành với các lĩnh vực bất động sản, dịch vụ, thương mại, xây dựng, giáo dục và công nghệ… Sunshine Group đang không ngừng khẳng ……. read more6. Sunshine Group Tiềm Lực ra sao?【Dự Án Mở Bán 2023】| Trần Đình Hiếu Author: wikiland.vn Date Submitted: 08/10/2019 01:29 PM Average star voting: 4 ⭐ ( 78222 reviews) Summary: Giới thiệu Sunshine Group là ai? đã thực hiện những dự án nào? điểm nổi bật là gì? Tổng hợp dự án mới của Sunshine Group. Bấm xem ngay. Match with the search results: Tập đoàn Sunshine Group tên đầy đủ là Công ty Cổ phần Tập đoàn Sunshine. Thành lập từ năm 2016 với số vốn ban đầu là 300 tỷ đồng do 03 cổ ……. read more7. Sunshine Group -【TOP 3 DỰ ÁN NỔ BẬT NĂM 2023】- LÊ ĐÌNH PHONG Author: batdongsanonline.vn Date Submitted: 12/02/2022 09:24 PM Average star voting: 4 ⭐ ( 68557 reviews) Summary: Thông tin và đánh giá tập đoàn Sunshine Group. Cập nhật danh sách các dự án mới nhất Sunshine Group. Tất cả đều có trong bài viết sau. Click vào đây để xem NGAY Match with the search results: Sunshine Group là tập đoàn kinh tế đa lĩnh vực hàng đầu tại Việt Nam. Đặc biệt, tập đoàn này chú trọng đầu tư vào các dự án bất động sản. Hiện nay, chủ đầu ……. read more8. Tìm Hiểu Về Sunshine Group Và Những Dự Án Tiềm Năng Nổi Bật Author: www.facebook.com Date Submitted: 08/18/2021 04:00 PM Average star voting: 3 ⭐ ( 67044 reviews) Summary: Sunshine Group là tập đoàn bất động sản hàng đầu tại Việt Nam với các dự án nhà ở khắp Hà Nội, Hồ Chí Minh, Nha Trang, Đà Nẵng. Match with the search results: Sunshine Group là Tập đoàn kinh tế đa ngành, trong đó, các lĩnh vực nổi bật là: Bất động sản, Công nghệ, Xây dựng, Giáo dục, Y tế, Công nghiệp, ……. read more9. Công ty xây dựng của Sunshine Group lần đầu báo lỗ Author: trandinhhieu.com Date Submitted: 07/01/2019 12:50 AM Average star voting: 4 ⭐ ( 31287 reviews) Summary: Xây dựng SCG, công ty chuyên phụ trách xây dựng các dự án của Sunshine Group, lần đầu báo lỗ trong quý IV. – VnExpress Match with the search results: …. read more10. Trái phiếu Sunshine group – Trái phiếu iBond – Trái phiếu TCBS Author: vnexpress.net Date Submitted: 03/28/2019 07:24 PM Average star voting: 5 ⭐ ( 96082 reviews) Summary: Bạn đang muốn tìm hiểu về trái phiếu Sunshine group nhưng chưa biết phải tham khảo như thế nào? Hãy đến ngay với bài viết sau đây của iBond bạn nhé! Match with the search results: Tập đoàn Sunshine Group thành lập 13/4/2016, với vốn điều lệ 300 tỷ đồng. Gồm có 3 cổ đông là ông Đỗ Anh Tuấn, ông Đinh Hữu Thảnh và bà Đỗ Thị Định sáng lập ……. read more11. Sunshine Group | Thông Tin Chủ Đầu Tư Tập Đoàn Sunshine Author: ledinhphong.vn Date Submitted: 04/26/2020 02:53 AM Average star voting: 3 ⭐ ( 45290 reviews) Summary: Kể từ khi tham gia thị trường, tập đoàn Sunshine Group đã nhanh chóng chiếm được thị phần, trở thành chủ đầu tư uy tín trên thị trường. Match with the search results: … Sunshine Group luôn nỗ lực phát huy tối đa tiềm năng và nguồn lực, bứt phá ngoạn mục, vươn lên trở thành Tập đoàn kinh tế đa ngành hàng đầu tại Việt Nam ……. read more12. Tập đoàn Sunshine Group| Tất cả dự án, Thông tin chính thức Author: chungcunhadat.vn Date Submitted: 11/20/2020 11:12 PM Average star voting: 4 ⭐ ( 34258 reviews) Summary: Sunshine Group với mục tiêu trở thành nhà phát triển BĐS chuyên nghiệp, hình thành trong giai đoạn bối cảnh thị trường nhà đất có nhiều sự biến động như hiện nay nên những doanh nghiệp nào có sự tư duy đột phá; kiến tạo những giá trị thực tế cho khách hàng thì mới có thể cạnh tranh, tồn tại, phát triển được. Match with the search results: Công ty Sunshine Group chính thức ra đời ra đời vào ngày 13 tháng 4 năm 2016 và nhanh chóng vươn lên trở thành một Tập đoàn hùng mạnh. Tốc độ tăng trưởng của ……. read more13. Ông chủ bí ẩn tập đoàn Sunshine Group – Đỗ Anh Tuấn Author: www.onview.vn Date Submitted: 10/28/2019 06:13 AM Average star voting: 4 ⭐ ( 25760 reviews) Summary: nhóm nắng : Cái tên nổi bật hiện nay, đang nổi lên như một đối thủ đáng gờm và có sức cạnh tranh với nhiều đại gia bất động sản khác. Ngoài việc sở hữu hàng Match with the search results: Sunshine Group là tập đoàn bất động sản có tiếng trên thị trường bất động sản Việt Nam hiện nay. Đơn vị này hiện đang tọa lạc tại tầng 43, tòa nhà Keangnam ……. read more14. CÔNG TY CỔ PHẦN TẬP ĐOÀN SUNSHINE Author: vnexpress.net Date Submitted: 04/21/2021 10:36 AM Average star voting: 4 ⭐ ( 36796 reviews) Summary: Là một nhà phát triển theo chiến lược tập đoàn đa ngành, giữa bối cảnh thị trường kinh tế đầy biến động như hiện nay, Sunshine Group hiểu rõ: Chỉ các doanh nghiệp có tư duy kiến tạo đột phá, mang lại giá trị thực cho khách hàng mới có thể tồn tại và phát triển, thích nghi và đáp ứng được yêu cầu ngày càng khắt khe của thị trường và xã hội.Sunshine Group luôn không ngừng nỗ lực phát huy tối đa tiềm năng và nguồn lực, bứt phá ngoạn mục, vươn mình trở thành Tập đoàn kinh tế đa ngành hàng đầu tại Việt Nam với nhiều lĩnh vực: Bất động sản, Công nghệ, Xây dựng, Giáo dục, Thương mại, Dịch vụ, Y tế, Truyền hình… Sunshine Group luôn Đặt chữ “Tín“ lên hàng đầu, lấy chữ Match with the search results: Được thành lập vào đầu năm 2016, Tập đoàn Sunshine Group với nền tảng là một hệ thống công ty thành viên bao gồm rất nhiều tên tuổi lớn như: Công ty CP xây ……. read more15. Vén màn bí ẩn Sunshine Group – Chủ đầu tư Dự án Sunshine City Ciputra Author: ibond.com.vn Date Submitted: 12/22/2020 02:33 AM Average star voting: 3 ⭐ ( 65822 reviews) Summary: Vén màn bí ẩn Sunshine Group – Chủ đầu tư Dự án Sunshine City Ciputra Match with the search results: Là một tập đoàn kinh tế đa ngành với các lĩnh vực bất động sản, dịch vụ, thương mại, xây dựng, giáo dục và công nghệ… Sunshine Group đang không ngừng khẳng ……. read more </t>
        </is>
      </c>
      <c r="E14" t="inlineStr">
        <is>
          <t>Thương hiệu</t>
        </is>
      </c>
    </row>
    <row r="15">
      <c r="A15" t="inlineStr">
        <is>
          <t>news</t>
        </is>
      </c>
      <c r="B15" t="inlineStr">
        <is>
          <t>post</t>
        </is>
      </c>
      <c r="C15" t="inlineStr">
        <is>
          <t>Lãi Suất Finhay Cập Nhật Mới Nhất Tháng 3/2023 - Trường THPT Vĩnh Thắng</t>
        </is>
      </c>
      <c r="D15" t="inlineStr">
        <is>
          <t xml:space="preserve"> Finhay không chỉ là ứng dụng đầu tư tài chính mà còn là địa chỉ gửi tiết kiệm được nhiều người dùng quan tâm. Vậy lãi suất Finhay mới nhất 2022 là bao nhiêu, mời các bạn tham khảo bài viết dưới đây để hiểu rõ hơn về lãi suất gửi tiết kiệm tại Finhay. Giới thiệu về Finhay. ứng dụng Finhay là ứng dụng đầu tư và tích lũy trên nền tảng số, ứng dụng mọi công nghệ hiện đại. Mục đích của Finhay là giúp người dùng tích lũy và đầu tư từ những nguồn vốn nhỏ để tạo dựng tài sản trong tương lai. Vì vậy, Finhay đã dành được sự quan tâm và tin tưởng của nhiều nhà đầu tư trong và ngoài nước. Nổi bật nhất có thể kể đến quỹ H2 Ventures (Úc), quỹ đầu tư mạo hiểm Insignia Ventures Partner, Công ty Cổ phần Chứng khoán Thiên Việt… Ứng dụng đầu tư Finhay là cầu nối giúp các bạn trẻ ít vốn đến với các quỹ đầu tư uy tín Ứng dụng đầu tư Finhay chính là cầu nối giúp các bạn trẻ ít vốn “đặt chân” vào thế giới đầu tư tài chính để tạo nguồn vốn thụ động. Hiện Finhay có 11 quỹ đầu tư với 5 nhóm cơ cấu đầu tư: Rùa Hoàn Kiếm, Cò trắng, Rừng Voi, Sao La và Nước Trâu. Bạn đã biết lãi suất Finhay gửi tiết kiệm chưa? Hiện Finhay có 2 gói tiết kiệm chính là tiết kiệm thường và tích lũy không giới hạn. tiết kiệm thường xuyên Dưới đây là lãi suất Finhay mới nhất cho các gói tiết kiệm thông thường năm 2023. Giai đoạn chứng thực 3 tháng 12 tháng mức lợi nhuận Dưới 1,0%/năm 4% – 5%/năm 6,5% – 8%/năm thời hạn lợi nhuận hàng tháng Kết thúc nhiệm kỳ Kết thúc nhiệm kỳ Điều đó buộc Rút bất cứ lúc nào vẫn nhận lãi Rút trước hạn không lãi suất Rút trước hạn không lãi suất Xuất bản bởi Ngân hàng Ngân hàng Ngân hàng Tích lũy không giới hạn Đây là hình thức đầu tư an toàn được nhiều người dùng lựa chọn. Khi lựa chọn phương thức này, người dùng có thể rút tiền tích lũy bất cứ khi nào có nhu cầu mà không cần đợi đến kỳ hạn. Lãi suất tích lũy không kỳ hạn tại Finhay là 5%/năm Hình thức tích lũy vô thời hạn rất phù hợp với những người có nhu cầu sử dụng tiền thường xuyên, đơn giản là họ muốn nhờ Finhay giữ hộ số tiền đó khi nhàn rỗi. Điểm mạnh của hình thức tích lũy không giới hạn Khách hàng sẽ được hưởng lãi hàng ngày dựa trên số dư thực tế của tài khoản tích lũy. Luôn linh hoạt về thời gian gửi và rút tiền, có thể chủ động rút tiền bất cứ khi nào có nhu cầu. Mở tài khoản tích lũy với số dư tối thiểu chỉ 50.000 VNĐ. Với hình thức gửi tích lũy không kỳ hạn, người dùng sẽ được hưởng lãi suất Finhay 5%/năm. Đây là mức lãi suất khá cao nếu so với nhiều ngân hàng hiện nay chỉ áp dụng mức lãi suất khá thấp từ 1,0%/năm. Có nên nạp tiền tại Finhay? Mọi người khi tìm hiểu về lãi suất của Finhay thường thắc mắc “Có nên gửi tiết kiệm tại Finhay không?”. Như chúng ta đã biết, Finhay là ứng dụng hoạt động trên nền tảng công nghệ số. Cho phép người dùng đầu tư, tích lũy vào các quỹ đầu tư với nhiều mức độ rủi ro khác nhau, phù hợp với mọi nhu cầu đầu tư của người dùng. Gửi tiết kiệm tại Finhay được nhiều người lựa chọn Khi tích lũy dưới bất kỳ hình thức nào, cung đòi hỏi thời gian để đạt được kết quả mong muốn. Đối với Finhay cũng vậy, để có thể sở hữu một khoản lợi nhuận nhất định từ số vốn ít ỏi ban đầu thì cũng cần phải tích lũy trong một thời gian dài, ít nhất là 3-5 năm mới đạt được những khoản lợi nhuận đáng kể. . Trong hệ thống của Finhay có nhiều quỹ tài chính lớn và uy tín đang hoạt động, như: BVBF – Quỹ đầu tư trái phiếu Bảo Việt; TCBF – Quỹ đầu tư trái phiếu Techcom); TCEF – Quỹ linh hoạt Techcom; SSIBF – Quỹ đầu tư trái phiếu SSI); VNDAF – Quỹ đầu tư của công ty quản lý quỹ IPAAM… Đồng thời, các quỹ này đều là chuyên gia và có nhiều năm kinh nghiệm trong lĩnh vực quản lý đầu tư tài chính. Vì vậy, bạn có thể yên tâm gửi tiết kiệm tại Finhay. Lưu ý khi gửi tiết kiệm tại Finhay để nhận lãi suất hiệu quả Gửi tiết kiệm là hình thức được nhiều người lựa chọn, đó là dùng số tiền nhàn rỗi để sinh lời. Khi có nhu cầu gửi tiết kiệm tại Finhay, bạn cần lưu ý một số điểm dưới đây, để nhận được mức lãi suất hiệu quả nhất. Những lưu ý quan trọng khi gửi tiết kiệm tại Finhay Xác định rõ nhu cầu tiết kiệm Tính lãi gửi tiết kiệm Finhay học cách lấy lại Có các dịch vụ và tiện ích đi kèm không? Tìm hiểu thủ tục, điều khoản và điều kiện đi kèm của gói tiết kiệm Finhay mà bạn lựa chọn. Chọn gói tiết kiệm phù hợp với nhu cầu của bạn. So sánh lãi suất tiết kiệm Finhay với các ngân hàng hiện nay. Để giúp bạn có cái nhìn tổng quan hơn về lãi suất gửi tiết kiệm Finhay với một số ngân hàng hiện nay, mời bạn tham khảo bảng so sánh dưới đây. KHÔNG Ngân hàng biểu mẫu lưu Lãi suất (%) Đầu tiên VP Bank tiết kiệm thường xuyên 3,5 2 ngân hàng nông nghiệp tránh có 3.1 3 Viettinbank tránh có 3.1 4 Techcombank tiết kiệm thường xuyên 3 5 Vietcombank tiết kiệm thường xuyên 3 6 Finhay Tích lũy không giới hạn 5 Qua bảng trên có thể thấy lãi suất gửi tiết kiệm của Finhay so với các ngân hàng tài chính là khá cao và an toàn nên rất đáng để đầu tư. Lãi suất vay finhay Khi vay tiền, điều mà người đi vay quan tâm nhất là lãi suất có cao hay không? Bao gồm: Lãi suất vay nhanh Vay tiền nhanh thường chỉ cần CMND/CCCD với hạn mức vay từ 1-15 triệu đồng và lãi suất khá cao so với nhiều hình thức vay khác. Lãi suất thường sẽ khác nhau tùy thuộc vào người cho vay. Ngoài ra, lãi suất Finhay còn phụ thuộc vào hạn mức và kỳ hạn thanh toán. Hiện tại, trên thị trường Việt Nam, lãi suất sẽ không vượt quá 20%/năm đối với các sản phẩm vay ngắn hạn. Ưu đãi lãi suất Khi người dùng đăng ký vay tiền nhanh online, bạn sẽ được Finhay hỗ trợ lãi suất 0% cho khoản vay đầu tiên. Bạn có thể tham khảo top 3 ứng dụng vay CMND online uy tín: Ứng dụng NGÂN HÀNG MB. Snap FE ($ ngủ trưa Fe). MoneyTap Fe Credit. Finhay . công cụ tính lãi Với tài khoản tiết kiệm Finhay thường sẽ có các công thức tính lãi gốc và công thức tính lãi kép khác nhau, cụ thể: Công thức tính lãi suất Finhay Công thức tính thu nhập gốc Với tiền gửi không kỳ hạn Số tiền lãi = Tổng tích số tính lãi trong tháng x lãi suất (tháng)/30 ngày Trong đó: Tổng tích lãi trong tháng = ∑ (số dư x số ngày thực tế có số dư) Tiền gốc mới = Số dư nợ gốc (Tính đến ngày lãi gốc) + Số tiền lãi gốc Với tiền gửi có kỳ hạn Tiền lãi = Số dư tiền gửi x Kỳ hạn gửi x Lãi suất áp dụng cho kỳ gửi Tiền gốc mới = Tiền gốc cũ + Tiền lãi. Công thức tính lãi gốc Số tiền gốc*(1+tiền lãi)^ số kỳ. Ví dụ: Bạn có số tiền là 500 triệu đồng và đang cần gửi tiết kiệm. Bạn gửi tiền với kỳ hạn 2 tháng và khi đến hạn thì nhập lãi vào tiền gốc. Lãi suất tiết kiệm kỳ hạn 2 tháng là 7%/năm. Lãi suất kỳ hạn 12 tháng là 8%/năm. Sau một năm, số tiền mà khách hàng nhận được theo cả hai cách được tính như sau: Nếu bạn gửi tiết kiệm kỳ hạn 12 tháng với lãi suất tạm tính là 9%/năm thì bạn sẽ nhận được tiền lãi trong 12 tháng là: Lợi nhuận = 500 triệu x 8%/12 x 12 tháng = 40 triệu Bạn gửi tiết kiệm kỳ hạn 2 tháng với lãi suất 6%/năm, số tiền lãi trong 2 tháng là: Lãi = 500 triệu x 6%/12 x 2 = 5 triệu đồng Ngoài ra, bạn có thể sử dụng các công cụ tính lãi trực tuyến của Finhay để mang lại kết quả chính xác nhất, có thể kể đến như: Trên đây là toàn bộ thông tin về lãi suất Finhay, hy vọng đã giúp bạn có thêm những thông tin hữu ích về dịch vụ gửi tiết kiệm Finhay. Cảm ơn đã xem! Bạn thấy bài viết Lãi Suất Finhay Cập Nhật Mới Nhất Tháng 3/2023 có khắc phục đươc vấn đề bạn tìm hiểu ko?, nếu ko hãy comment góp ý thêm về Lãi Suất Finhay Cập Nhật Mới Nhất Tháng 3/2023 bên dưới để Trường THPT Vĩnh Thắng có thể thay đổi &amp; cải thiện nội dung tốt hơn cho các bạn nhé! Cám ơn bạn đã ghé thăm Website: thptvinhthang.edu.vn của Trường THPT Vĩnh Thắng Nhớ để nguồn bài viết này: Lãi Suất Finhay Cập Nhật Mới Nhất Tháng 3/2023 của website thptvinhthang.edu.vn Chuyên mục: Tài chính Tóp 10 Lãi Suất Finhay Cập Nhật Mới Nhất Tháng 3/2023 #Lãi #Suất #Finhay #Cập #Nhật #Mới #Nhất #Tháng Video Lãi Suất Finhay Cập Nhật Mới Nhất Tháng 3/2023 Hình Ảnh Lãi Suất Finhay Cập Nhật Mới Nhất Tháng 3/2023 #Lãi #Suất #Finhay #Cập #Nhật #Mới #Nhất #Tháng Tin tức Lãi Suất Finhay Cập Nhật Mới Nhất Tháng 3/2023 #Lãi #Suất #Finhay #Cập #Nhật #Mới #Nhất #Tháng Review Lãi Suất Finhay Cập Nhật Mới Nhất Tháng 3/2023 #Lãi #Suất #Finhay #Cập #Nhật #Mới #Nhất #Tháng Tham khảo Lãi Suất Finhay Cập Nhật Mới Nhất Tháng 3/2023 #Lãi #Suất #Finhay #Cập #Nhật #Mới #Nhất #Tháng Mới nhất Lãi Suất Finhay Cập Nhật Mới Nhất Tháng 3/2023 #Lãi #Suất #Finhay #Cập #Nhật #Mới #Nhất #Tháng Hướng dẫn Lãi Suất Finhay Cập Nhật Mới Nhất Tháng 3/2023 #Lãi #Suất #Finhay #Cập #Nhật #Mới #Nhất #Tháng Tổng Hợp Lãi Suất Finhay Cập Nhật Mới Nhất Tháng 3/2023 Wiki về Lãi Suất Finhay Cập Nhật Mới Nhất Tháng 3/2023 Xem thêm chi tiết về Lãi Suất Finhay Cập Nhật Mới Nhất Tháng 3/2023 </t>
        </is>
      </c>
      <c r="E15" t="inlineStr">
        <is>
          <t>Sản phẩm</t>
        </is>
      </c>
    </row>
    <row r="16">
      <c r="A16" t="inlineStr">
        <is>
          <t>facebook</t>
        </is>
      </c>
      <c r="B16" t="inlineStr">
        <is>
          <t>post</t>
        </is>
      </c>
      <c r="C16" t="inlineStr"/>
      <c r="D16" t="inlineStr">
        <is>
          <t>Tham vọng mở rộng quy mô toàn cầu, tỷ phú Phạm Nhật Vượng đã "đốt" bao nhiêu tiền cho "gà đẻ trứng vàng" VinFast? Người quan sát | Hôm qua lúc 18:18 Chia sẻ Đăng lại Bình luận (11) Trong vòng một năm tới đây, tỷ phú Phạm Nhật Vượng sẽ hiến tặng 1 tỷ USD từ nguồn tài sản cá nhân cho VinFast. Trong bối cảnh thị trường xe điện ngày một cạnh tranh, Tập đoàn Vingroup của tỷ phú Phạm Nhật Vượng đã liên tục "rót tiền" cho VinFast, mở rộng thương hiệu xe điện Việt vươn tầm quốc tế. Đây sẽ nguồn lực quan trọng để hãng xe điện này tiếp tục mở rộng hoạt động sản xuất kinh doanh trước khi thực hiện kế hoạch phát hành cổ phiếu lần đầu ra công chúng (IPO) tại Hoa Kỳ. Cụ thể, ngày 26/4/2023, Tập đoàn Vingroup, CTCP VinFast và ông Phạm Nhật Vượng đã ký thỏa thuận cam kết. Theo đó, trong vòng 1 năm tới, ông Phạm Nhật Vượng sẽ hiến tặng 1 tỷ USD cho VinFast từ nguồn tài sản cá nhân, Tập đoàn Vingroup tài trợ không hoàn lại 500 triệu USD, đồng thời cho VinFast vay 1 tỷ USD với thời hạn tối đa 5 năm. Với tổng ngân sách 2,5 tỷ USD được tài trợ từ Chủ tịch Phạm Nhật Vượng và Tập đoàn Vingroup, VinFast sẽ được bổ sung nguồn lực tài chính mạnh mẽ để tiếp tục phát triển trong thời gian tới. Thực tế, kể từ khi được thành lập vào năm 2017, VinFast đã trở thành công ty con quan trọng trong chiến lược lấn sân sang mảng sản xuất và kinh doanh toàn cầu của Vingroup. Công ty con này cũng liên tục được Vingroup và ông Phạm Nhật Vượng bơm vốn. Liên tục rót tiền vào VinFast Theo báo cáo tài chính riêng lẻ của Vingroup, trong quý 1/2023, doanh nghiệp thu về hơn 3.174 tỷ đồng doanh thu thuần - gấp 3,7 lần cùng kỳ năm 2022. Lợi nhuận trước và sau thuế của doanh nghiệp tăng lần lượt gấp 3,1 lần và 4,1 lần lên mức 1.699 tỷ đồng và 1.485 tỷ đồng so với cùng kỳ. Tính đến cuối quý 1/2023,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 Khoản đầu tư đã tăng hơn 12,5 lần so với thời điểm VinFast được thành lập vào tháng 6/2017, là 5.250 tỷ đồng. 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 Theo hồ sơ IPO gửi lên Ủy ban Chứng khoán và Giao dịch Mỹ (SEC), VinFast cho biết tính đến cuối năm 2022 - tức sau 6 năm thành lập - Vingroup và các công ty liên kết, các bên cho vay bên ngoài đã tài trợ cho chi phí hoạt động và chi phí đầu tư của công ty khoảng 8,2 tỷ USD. Như vậy, với thỏa thuận tài trợ thêm 2,5 tỷ USD lần này, tỷ phú Phạm Nhật Vượng, Vingroup và các công ty liên kết, các bên cho vay sẽ nâng tổng số tiền rót vào VinFast lên hơn 10 tỷ USD. Cũng tại hồ sơ IPO, VinFast cho biết tập đoàn mẹ - Vingroup - đã gửi thư hỗ trợ với nội dung "Vingroup có khả năng và sẽ tiếp tục hỗ trợ tài chính đủ để đáp ứng nhu cầu tiếp tục hoạt động". Tài liệu này cũng cho biết VinFast sẽ "yêu cầu vốn bổ sung đáng kể", dự kiến đến từ nguồn vốn vay và vốn chủ sở hữu, cũng như nguồn vốn của các bên liên quan. 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 Hay Vingroup cũng bảo lãnh vô điều kiện và không hủy ngang cho toàn bộ nghĩa vụ thanh toán của VinFast liên quan đến lô trái phiếu 5.000 tỷ đồng, bảo đảm bằng cổ phiếu VHM. 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 Lấn sân sang thị trường nước ngoài Với nguồn lực lớn từ tập đoàn mẹ và các bên liên quan thông qua cả hình thức góp vốn, cho vay và bảo lãnh, VinFast nhanh chóng cho ra mắt các mẫu xe hơi, xe máy điện và ôtô điện. Từ năm 2022, công ty này cho biết sẽ chuyển hẳn sang sản xuất các dòng xe thuần điện. Đến nay, hãng đã ra mắt thị trường 6 mẫu ôtô điện phủ khắp phân khúc phổ thông A, B, C, D, E và một mẫu xe buýt điện, 9 dòng xe máy điện. Không chỉ thị trường trong nước, thị trường nước ngoài đang được VinFast tập trung đẩy mạnh mở rộng sản xuất. Mới nhất, hãng xe điện Việt Nam đã xin điều chỉnh tăng thêm hơn 120 triệu euro, nâng khoản đầu tư của doanh nghiệp này lên hơn 200 triệu euro tại 3 thị trường Pháp, Đức và Hà Lan. Đây chính là ba trụ sở chính của VinFast trong kế hoạch kinh doanh tại thị trường châu Âu công bố hồi tháng 10/2022. Tại thị trường Mỹ, nhà sản xuất xe điện của Việt Nam cũng đã tăng cường mở rộng hoạt động để cạnh tranh với hãng xe điện lớn tại thị trường này và tuyên bố thành lập một nhà máy sản xuất ở Bắc Carolina trị giá 4 tỷ USD. VinFast cũng đã xuất cảng lô xe VF 8 thứ hai gồm 1.879 chiếc tới Mỹ và Canada. Theo lịch trình, lô xe sẽ cập cảng và sẵn sàng bàn giao cho khách hàng Mỹ vào tháng 5 và khách hàng Canada vào tháng 6 năm nay. Đối với thị trường châu Âu, lô xe VF 8 đầu tiên dự kiến được VinFast xuất khẩu vào giữa tháng 7 với số lượng khoảng 700 chiếc. Cùng với việc sản xuất và vận chuyển xe đến các thị trường quốc tế, VinFast cũng liên tục mở rộng mạng lưới kinh doanh trên toàn cầu. Hiện ngoài thị trường Việt Nam, VinFast đã mở hơn 30 cửa hàng và xưởng dịch vụ tại Mỹ, Canada, Đức, Pháp, Hà Lan, sẵn sàng cho việc kinh doanh các dòng xe điện thông minh xuất khẩu từ Việt Nam. Hiện VinFast Singapore do Vingroup sở hữu 51,52% vốn là công ty sở hữu trực tiếp 99,9% vốn tại Công ty TNHH Sản xuất và Kinh doanh VinFast (VinFast Việt Nam). Số vốn này được Vingroup chuyển sang cho VinFast Singapore từ tháng 12/2021 nhằm thuận tiện cho việc IPO tại thị trường nước ngoài. Trong kế hoạch kinh doanh của mình, Vingroup cho biết việc IPO VinFast tại Mỹ là nền tảng quan trọng trong chiến lược trở thành thương hiệu toàn cầu của hãng xe điện đến từ Việt Nam. THANH BÌNH VIC +3.17%See Translation</t>
        </is>
      </c>
      <c r="E16" t="inlineStr">
        <is>
          <t>Thương hiệu</t>
        </is>
      </c>
    </row>
    <row r="17">
      <c r="A17" t="inlineStr">
        <is>
          <t>facebook</t>
        </is>
      </c>
      <c r="B17" t="inlineStr">
        <is>
          <t>post</t>
        </is>
      </c>
      <c r="C17" t="inlineStr"/>
      <c r="D17" t="inlineStr">
        <is>
          <t>Dư nợ cho vay margin tại các CTCK tăng nhẹ so với cuối quý 4/2022, nhưng tiền lãi thu được và lãi phải thu tiếp tục giảm trong quý I/2023 Ước tính trong quý đầu năm, mảng cho vay margin chỉ đem về khoảng 3.500 tỷ đồng cho các công ty chứng khoán, giảm gần 500 tỷ so với quý trước và là mức thấp nhất kể từ quý 3/2021. 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 Trong quý đầu năm, toàn thị trường có 12 công ty chứng khoán thu trên 100 tỷ lãi từ cho vay và phải thu. Hầu hết trong số này đều nằm trong top đầu về dư nợ margin tại thời điểm cuối quý. 4 công ty chứng khoán dẫn đầu về dư nợ margin là Mirae Asset, SSI, TCBS và VNDirect cũng lần lượt là những cái tên thu được nhiều lãi từ cho vay và phải thu nhất. So với quý trước, nguồn thu này tại hầu hết các công ty chứng khoán đều đã bị thu hẹp đáng kể, trong đó VNDirect, SSI, MBS, VPS là những cái tên giảm mạnh nhất. Chiều ngược lại, vẫn có một số cái tên như KIS, BSC, VCBS, PHS,… ghi nhận lãi từ cho vay và phải thu tăng so với quý trước. Tuy nhiên, con số vẫn còn thấp hơn nhiều nếu so với cùng kỳ năm ngoái. Một điều khá bất ngờ là lãi từ cho vay và các khoản phải thu của công ty chứng khoán giảm mạnh trong khi dư nợ cho vay lại nhích nhẹ sau quý đầu năm. Thời điểm cuối quý 1, dư nợ cho vay tại các công ty chứng khoán ước tính đạt khoảng 123.000 tỷ đồng, trong đó dư nợ margin vào khoảng 118.000 tỷ đồng, tăng 3.000 tỷ so với cuối năm 2022. Nguyên nhân khiến lãi từ cho vay và phải thu của các công ty chứng khoán giảm mạnh: - Một số công ty chứng khoán giảm lãi cho vay margin từ 0.5-1% từ giữa quý 1 để cạnh tranh nhau và giữ chân khách hàng. - Một số công ty triển khai khuyến mãi: miễn lãi margin T3, miễn lãi T5, T10. - Một số cty giảm sâu lãi margin và tăng thời gian miễn lãi cho các tài khoản mở mới trong quý 1 để hút khách hàng. -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 Dư nợ margin vẫn tăng nhẹ do nhiều cổ phiếu được cấp margin trở lại, hoặc được tăng tỷ lệ margin. Nhiều nhà đầu tư bán hết vào quý 4 bắt đầu cảm thấy thị trường ổn định có thể lướt ngắn hạn trở lại. Thị trường quý 1 có nhiều cổ phiếu tăng 20-60% giá, gia tăng niềm tin vào thị trường cho nhà đầu tư ngắn hạn khiến ndt tăng vay margin. ********** Stock Farmer Group www.stockfarmer.vn Hotline: 0988531538</t>
        </is>
      </c>
      <c r="E17" t="inlineStr">
        <is>
          <t>Thương hiệu</t>
        </is>
      </c>
    </row>
    <row r="18">
      <c r="A18" t="inlineStr">
        <is>
          <t>facebook</t>
        </is>
      </c>
      <c r="B18" t="inlineStr">
        <is>
          <t>comment</t>
        </is>
      </c>
      <c r="C18" t="inlineStr"/>
      <c r="D18" t="inlineStr">
        <is>
          <t>Nhóm zalo trải nghiệm dịch vụ tư vấn và bộ lọc tín hiệu Mua/Bán Sadvisor: https://zalo.me/g/uteziz521 Hotline/zalo: 0988531538</t>
        </is>
      </c>
      <c r="E18" t="inlineStr">
        <is>
          <t>Sản phẩm</t>
        </is>
      </c>
    </row>
    <row r="19">
      <c r="A19" t="inlineStr">
        <is>
          <t>facebook</t>
        </is>
      </c>
      <c r="B19" t="inlineStr">
        <is>
          <t>comment</t>
        </is>
      </c>
      <c r="C19" t="inlineStr"/>
      <c r="D19" t="inlineStr">
        <is>
          <t>Số tiền cho vay quý 1 tăng nhưng lãi thu được thấp hơn so với quý 4/2022 vì giảm lãi cho vay, khuyến mãi miễn lãi T+, nhiều cổ phiếu được cấp margin lại, hoặc tăng tỷ lệ cho vay....</t>
        </is>
      </c>
      <c r="E19" t="inlineStr">
        <is>
          <t>Sản phẩm</t>
        </is>
      </c>
    </row>
    <row r="20">
      <c r="A20" t="inlineStr">
        <is>
          <t>facebook</t>
        </is>
      </c>
      <c r="B20" t="inlineStr">
        <is>
          <t>comment</t>
        </is>
      </c>
      <c r="C20" t="inlineStr"/>
      <c r="D20" t="inlineStr">
        <is>
          <t>May Cty Ck no thay vay nhiều la no up bô ngay - dan gio khôn roi loi la ban ngay</t>
        </is>
      </c>
      <c r="E20" t="inlineStr">
        <is>
          <t>Khác</t>
        </is>
      </c>
    </row>
    <row r="21">
      <c r="A21" t="inlineStr">
        <is>
          <t>facebook</t>
        </is>
      </c>
      <c r="B21" t="inlineStr">
        <is>
          <t>comment</t>
        </is>
      </c>
      <c r="C21" t="inlineStr"/>
      <c r="D21" t="inlineStr">
        <is>
          <t>Phan Thị Ngọc Ngà dự kiến quý 2 trở đi lợi nhuận mảng này có khả quan hơn ko?</t>
        </is>
      </c>
      <c r="E21" t="inlineStr">
        <is>
          <t>Khác</t>
        </is>
      </c>
    </row>
    <row r="22">
      <c r="A22" t="inlineStr">
        <is>
          <t>forum</t>
        </is>
      </c>
      <c r="B22" t="inlineStr">
        <is>
          <t>post</t>
        </is>
      </c>
      <c r="C22" t="inlineStr">
        <is>
          <t>Cho vay margin gần 120.000 tỷ, các công ty chứng khoán thu lãi bao nhiêu?</t>
        </is>
      </c>
      <c r="D22" t="inlineStr">
        <is>
          <t xml:space="preserve"> Thị trường chứng khoán giao dịch ảm đạm trong quý đầu năm đã ảnh hưởng trực tiếp đến các nguồn thu chủ yếu của nhóm công ty chứng khoán, đặc biệt là lãi từ cho vay và phải thu. Ước tính trong quý đầu năm, mảng này chỉ đem về khoảng 3.500 tỷ đồng cho các công ty chứng khoán, giảm gần 500 tỷ so với quý trước và là mức thấp nhất kể từ quý 3/2021.Thực tế, lãi từ cho vay và phải thu là một trong những nguồn thu lớn nhất của các công ty chứng khoán, từng đem về trên dưới 5.000 tỷ mỗi quý trong giai đoạn bùng nổ cuối năm 2021 đến đầu năm 2022. Tuy nhiên, sau 4 quý sụt giảm liên tiếp, con số này hiện chỉ còn khoảng 70% so với thời điểm đạt đỉnh.Trong quý đầu năm, toàn thị trường có 12 công ty chứng khoán thu trên 100 tỷ lãi từ cho vay và phải thu. Hầu hết trong số này đều nằm trong top đầu về dư nợ margin tại thời điểm cuối quý. 4 công ty chứng khoán dẫn đầu về dư nợ margin là Mirae Asset, SSI, TCBS và VNDirect cũng lần lượt là những cái tên thu được nhiều lãi từ cho vay và phải thu nhất.So với quý trước, nguồn thu này tại hầu hết các công ty chứng khoán đều đã bị thu hẹp đáng kể, trong đó VNDirect, SSI, MBS, VPS là những cái tên giảm mạnh nhất. Chiều ngược lại, vẫn có một số cái tên như KIS, BSC, VCBS, PHS,… ghi nhận lãi từ cho vay và phải thu tăng so với quý trước. Tuy nhiên, con số vẫn còn thấp hơn nhiều nếu so với cùng kỳ năm ngoái. Nghịch lý dư nợ tăng nhưng lãi lại giảm Một điều khá bất ngờ là lãi từ cho vay và các khoản phải thu của công ty chứng khoán giảm mạnh trong khi dư nợ cho vay lại nhích nhẹ sau quý đầu năm. Thời điểm cuối quý 1, dư nợ cho vay tại các công ty chứng khoán ước tính đạt khoảng 123.000 tỷ đồng, trong đó dư nợ margin vào khoảng 118.000 tỷ đồng, tăng 3.000 tỷ so với cuối năm 2022.Đáng chú ý, lãi suất cho vay margin của các công ty chứng khoán cũng chưa có dấu hiệu giảm dù Ngân hàng Nhà nước (NHNN) đã liên tiếp hạ lãi suất điều hành thời gian gần đây. Cuối năm ngoái, nhiều công ty chứng khoán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tại.Có nhiều yếu tố khiến các công ty chứng khoán chưa thể giảm lãi suất cho vay margin. Thứ nhất, lãi suất điều hành hạ nhiệt nhưng lãi suất cho vay của các ngân hàng vẫn ở mức cao, giảm không đáng kể. Điều này khiến chi phí vốn của các công ty chứng khoán vẫn cao dẫn đến dư địa để giảm lãi suất cho vay margin không có nhiều.Thứ hai, các công ty chứng khoán đã có khoảng thời gian dài duy trì mặt bằng lãi suất margin ở mức khá thấp để giữ chân khách hàng bất chấp lãi suất cho vay của các ngân hàng liên tục tăng cao trong năm ngoái. Do đó, việc giảm lãi suất cho vay margin cũng sẽ có độ trễ nhất định khi các công ty chứng khoán duy trì lãi suất cao để bù đắp một phần lợi nhuận cho giai đoạn trước.Như vậy, nguyên nhân khiến lãi từ cho vay và phải thu của các công ty chứng khoán giảm mạnh nhiều khả năng là do nhà đầu tư chứng khoán rút ngắn thời gian sử dụng margin. Sau giai đoạn hồi nhanh và mạnh từ đáy dài hạn giữa tháng 11 năm ngoái, thị trường bước vào vùng kháng cự mạnh và dòng tiền ngoại cũng yếu dần. Chiến thuật đánh nhanh, rút gọn được áp dụng trong bối cảnh thị trường có nhiều biến động khó lường cũng là điều dễ hiểu. Dư nợ margin vẫn tăng nhẹ có thể do nhà đầu tư kích hoạt đòn bẩy vào cuối quý để đón sóng chốt NAV của các tổ chức. </t>
        </is>
      </c>
      <c r="E22" t="inlineStr">
        <is>
          <t>Thương hiệu</t>
        </is>
      </c>
    </row>
    <row r="23">
      <c r="A23" t="inlineStr">
        <is>
          <t>forum</t>
        </is>
      </c>
      <c r="B23" t="inlineStr">
        <is>
          <t>post</t>
        </is>
      </c>
      <c r="C23" t="inlineStr">
        <is>
          <t>Tỷ phú Phạm Nhật Vượng đã rót bao nhiêu tiền vào VinFast</t>
        </is>
      </c>
      <c r="D23" t="inlineStr">
        <is>
          <t xml:space="preserve"> Đến cuối quý I, Vingroup đã đầu tư hơn 65.729 tỷ đồng để góp vốn vào VinFast, khoản đầu tư đã tăng hơn 12,5 lần so với thời điểm thành lập tháng 6/2017 là 5.250 tỷ đồng. VinFast đang được tập đoàn mẹ - Vingroup - bơm vốn liên tục trước thềm IPO tại Mỹ. Ảnh: Việt Linh. Trong bối cảnh cạnh tranh ngành xe điện toàn cầu ngày một gia tăng, Tập đoàn Vingroup và ông Phạm Nhật Vượng mới đây đã ký thỏa thuận cam kết tài trợ 2,5 tỷ USD cho Công ty CP VinFast. Đây được xem là nguồn lực quan trọng để hãng xe điện này tiếp tục mở rộng hoạt động sản xuất kinh doanh trước khi thực hiện kế hoạch phát hành cổ phiếu lần đầu ra công chúng (IPO) tại Mỹ. Theo thỏa thuận trên, tỷ phú Phạm Nhật Vượng sẽ hiến tặng 1 tỷ USDcho VinFast từ nguồn tài sản cá nhân. Bên cạnh đó, Vingroup sẽ tài trợ không hoàn lại 500 triệu USD cho VinFast, đồng thời cho công ty sản xuất xe điện này vay 1 tỷ USD với thời hạn tối đa 5 năm. Thực tế, kể từ khi được thành lập vào năm 2017, VinFast đã trở thành công ty con quan trọng trong chiến lược lấn sân sang mảng sản xuất và kinh doanh toàn cầu của Vingroup. Công ty con này cũng liên tục được Vingroup và ông Phạm Nhật Vượng bơm vốn. Liên tục rót tiền vào VinFast Theo báo cáo tài chính riêng lẻ của Vingroup, tính đến cuối quý I năm nay, doanh nghiệp của tỷ phú Phạm Nhật Vượng đã đầu tư tổng cộng gần 162.200 tỷ đồng vào các công ty con, trong đó, riêng khoản đầu tư vào VinFast đã lên tới 65.729 tỷ đồng, tương đương chiếm gần 41% tổng giá trị đầu tư góp vốn vào công ty con của Vingroup. Khoản đầu tư đã tăng hơn 12,5 lần so với thời điểm VinFast được thành lập vào tháng 6/2017, là 5.250 tỷ đồng. Thậm chí, khoản đầu tư vào VinFast đã vượt xa các khoản đầu tư mà Vingroup chi ra cho nhóm công ty quan trọng khác như Vinpearl trong lĩnh vực du lịch, khách sạn, vui chơi giải trí (38.034 tỷ đồng) và Vinhomes trong mảng kinh doanh bất động sản (21.992 tỷ đồng). Theo hồ sơ IPO gửi lên Ủy ban Chứng khoán và Giao dịch Mỹ (SEC), VinFast cho biết tính đến cuối năm 2022 - tức sau 6 năm thành lập - Vingroup và các công ty liên kết, các bên cho vay bên ngoài đã tài trợ cho chi phí hoạt động và chi phí đầu tư của công ty khoảng 8,2 tỷ USD. Như vậy, với thỏa thuận tài trợ thêm 2,5 tỷ USD lần này, tỷ phú Phạm Nhật Vượng, Vingroup và các công ty liên kết, các bên cho vay sẽ nâng tổng số tiền rót vào VinFast lên hơn 10 tỷ USD. Cũng tại hồ sơ IPO, VinFast cho biết tập đoàn mẹ - Vingroup - đã gửi thư hỗ trợ với nội dung "Vingroup có khả năng và sẽ tiếp tục hỗ trợ tài chính đủ để đáp ứng nhu cầu tiếp tục hoạt động". Tài liệu này cũng cho biết VinFast sẽ "yêu cầu vốn bổ sung đáng kể", dự kiến đến từ nguồn vốn vay và vốn chủ sở hữu, cũng như nguồn vốn của các bên liên quan. Bên cạnh đó, các khoản vay quốc tế của VinFast và trái phiếu phát hành trong nước hầu hết được bảo lãnh bởi Vingroup và các bên liên quan. Như hồi cuối năm 2021, Vingroup đã bảo lãnh khoản vay 200 triệu USD cho VinFast theo hợp đồng tín dụng giữa hãng xe điện này và Credit Suisse AG Chi nhánh Singapore. Hay Vingroup cũng bảo lãnh vô điều kiện và không hủy ngang cho toàn bộ nghĩa vụ thanh toán của VinFast liên quan đến lô trái phiếu 5.000 tỷ đồng, bảo đảm bằng cổ phiếu VHM. Cuối năm 2022, lô trái phiếu 10.000 tỷ đồng của VinFast do Công ty Chứng khoán Kỹ thương (TCBS) tư vấn phát hành đã được thanh toán lãi và gốc đầy đủ. Đây đều là các trái phiếu đáo hạn lần lượt trong tháng 12 cùng năm và được bảo lãnh thanh toán bởi công ty mẹ là Tập đoàn Vingroup. Liên tục mở rộng ở thị trường nước ngoài Với nguồn lực lớn từ tập đoàn mẹ và các bên liên quan thông qua cả hình thức góp vốn, cho vay và bảo lãnh, VinFast nhanh chóng cho ra mắt các mẫu xe hơi, xe máy điện và ôtô điện. Từ năm 2022, công ty này cho biết sẽ chuyển hẳn sang sản xuất các dòng xe thuần điện. Đến nay, hãng đã ra mắt thị trường 6 mẫu ôtô điện phủ khắp phân khúc phổ thông A, B, C, D, E và một mẫu xe buýt điện, 9 dòng xe máy điện. Không chỉ thị trường trong nước, thị trường nước ngoài đang được VinFast tập trung đẩy mạnh mở rộng sản xuất. Mới nhất, hãng xe điện Việt Nam đã xin điều chỉnh tăng thêm hơn 120 triệu euro, nâng khoản đầu tư của doanh nghiệp này lên hơn 200 triệu euro tại 3 thị trường Pháp, Đức và Hà Lan. Đây chính là ba trụ sở chính của VinFast trong kế hoạch kinh doanh tại thị trường châu Âu công bố hồi tháng 10/2022. VinFast đã công bố kế hoạch kinh doanh tại các thị trường nước ngoài là Bắc Mỹ và châu Âu. Ảnh: VinFast. Tại thị trường Mỹ, nhà sản xuất xe điện của Việt Nam cũng đã tăng cường mở rộng hoạt động để cạnh tranh với hãng xe điện lớn tại thị trường này và tuyên bố thành lập một nhà máy sản xuất ở Bắc Carolina trị giá 4 tỷ USD. VinFast cũng đã xuất cảng lô xe VF 8 thứ hai gồm 1.879 chiếc tới Mỹ và Canada. Theo lịch trình, lô xe sẽ cập cảng và sẵn sàng bàn giao cho khách hàng Mỹ vào tháng 5 và khách hàng Canada vào tháng 6 năm nay. Đối với thị trường châu Âu, lô xe VF 8 đầu tiên dự kiến được VinFast xuất khẩu vào giữa tháng 7 với số lượng khoảng 700 chiếc. Cùng với việc sản xuất và vận chuyển xe đến các thị trường quốc tế, VinFast cũng liên tục mở rộng mạng lưới kinh doanh trên toàn cầu. Hiện ngoài thị trường Việt Nam, VinFast đã mở hơn 30 cửa hàng và xưởng dịch vụ tại Mỹ, Canada, Đức, Pháp, Hà Lan, sẵn sàng cho việc kinh doanh các dòng xe điện thông minh xuất khẩu từ Việt Nam. Hiện VinFast Singapore do Vingroup sở hữu 51,52% vốn là công ty sở hữu trực tiếp 99,9% vốn tại Công ty TNHH Sản xuất và Kinh doanh VinFast (VinFast Việt Nam). Số vốn này được Vingroup chuyển sang cho VinFast Singapore từ tháng 12/2021 nhằm thuận tiện cho việc IPO tại thị trường nước ngoài. Trong kế hoạch kinh doanh của mình, Vingroup cho biết việc IPO VinFast tại Mỹ là nền tảng quan trọng trong chiến lược trở thành thương hiệu toàn cầu của hãng xe điện đến từ Việt Nam. </t>
        </is>
      </c>
      <c r="E23" t="inlineStr">
        <is>
          <t>Thương hiệu</t>
        </is>
      </c>
    </row>
    <row r="24">
      <c r="A24" t="inlineStr">
        <is>
          <t>forum</t>
        </is>
      </c>
      <c r="B24" t="inlineStr">
        <is>
          <t>post</t>
        </is>
      </c>
      <c r="C24" t="inlineStr">
        <is>
          <t>Trung Tâm Sửa Tủ Lạnh Uy Tín Tại Nhà Hà Nội 2022</t>
        </is>
      </c>
      <c r="D24" t="inlineStr">
        <is>
          <t xml:space="preserve">Trong thời đại công nghệ số tăng trưởng can đảm và mạnh mẽ, mọi mua và bán thanh toán giao dịch đều hoàn toàn có thể thực thi trải qua những thiết bị di động mưu trí. Tương tự với chứng khoán, bạn trọn vẹn có thể thao tác đặt lệnh đơn thuần và thuận tiện qua app chứng khoán . Nhưng những ứng dụng này hoàn toàn có thể bị tiến công bởi tin tặc, gặp sự cố và trục trặc kỹ thuật khi xung đột những ứng dụng, bị trá hình … Một số ứng dụng chứng khoán uy tín : TOPI, VNDIRECT Mobile Ap, SmartOneApp VPS, SSI iBoard, Sigma Stock, EzMobile Trading, FireAnt, HSC Trade, TCInvest …App chứng khoán hay ứng dụng chứng khoán là các ứng dụng trực tuyến được phát triển trên nền tảng các thiết bị điện thoại thông minh, tích hợp nhiều tiện ích liên quan tới chứng khoán như cổ phiếu có bán trên các sàn, chỉ số thị trường, biểu đồ giá, công cụ tính toán dự đoán,… giúp các nhà đầu tư dễ dàng và kịp thời đặt lệnh giao dịch mua bán cổ phiếu mọi lúc mọi nơi. Các ứng dụng góp vốn đầu tư chứng khoán trực tuyến lúc bấy giờ II. Ưu và nhược điểm khi sử dụng app đầu tư chứng khoán 1. Ưu điểm: – Nhà góp vốn đầu tư sử dụng app chứng khoán để thanh toán giao dịch sẽ riêng tư hơn, không để lộ thông tin với người khác, thao tác đặt lệnh hoàn toàn có thể thực thi ở mọi lúc mọi nơi miễn là thiết bị di động của bạn có tương hỗ setup app và đường dây mạng trọn vẹn thông thường, vừa thuận tiện lại vừa tiết kiệm chi phí thời hạn . – Các app chứng khoán cũng thuận tiện tìm và tải về trên những shop trực tuyến của CH Play và Appstore trên 2 hệ quản lý và điều hành phổ cập của Android và iOS . – Bạn luôn luôn liên kết được với những thông tin mới nhất của thị trường, những dịch chuyển của CP, thông báo giá có lợi … Nếu không có thời hạn trực chiến tiếp tục, bạn hoàn toàn có thể thiết lập thông tin nhắc nhở khi có yếu tố nào xảy đến tương quan tới hạng mục góp vốn đầu tư của bạn . – Trên app chứng khoán có tích hợp nhiều công cụ nghiên cứu và phân tích giám sát, càng báo cáo giải trình update, điều tra và nghiên cứu đánh giá và nhận định CP trong thời hạn sắp tới … Nhờ đó, bạn có thêm được những yếu tố khác để nhìn nhận CP mà mình sắp mua hoặc bán một cách xác đáng hơn . Đặc điểm của những ứng dụng góp vốn đầu tư chứng khoán số 2. Nhược điểm: – Vì là những ứng dụng trực tuyến nên hoàn toàn có thể bị tiến công bởi tin tặc, người mua có năng lực bị đánh cắp thông tin thông tin tài khoản để chiếm đoạt gia tài. Các nhà sản xuất buộc phải tăng cấp hơn yếu tố bảo mật an ninh mạng và bảo mật thông tin của ứng dụng . – Gặp sự cố và trục trặc kỹ thuật khi xung đột những ứng dụng hoặc bị thực trạng quá tải trong thanh toán giao dịch khiến ứng dụng bị đơ, bị lỗi . – Một số ứng dụng chứng khoán có phong cách thiết kế quá phức tạp khiến người dùng khó thưởng thức . – Bị nhóm lừa đảo trá hình. Các app uy tín vẫn có năng lực bị trá hình, kẻ tà đạo sử dụng những thủ pháp spoofing để tạo ra những ứng dụng gần tương tự như như ứng dụng chính thống, nhưng thực ra là fake, nhằm mục đích chiếm đoạt gia tài của nhà đầu tư . – Ngoài việc trá hình ứng dụng chính thống thì bọn tội phạm cũng hoàn toàn có thể tăng trưởng ra những app kinh tế tài chính rồi quảng cáo sinh lời mê hoặc để lôi kéo người dùng, sau đó cuỗm hết tiền rồi chạy trốn . III. Có nên sử dụng app đầu tư chứng khoán không? Trước đây, khi công nghệ tiên tiến chưa tăng trưởng như hiện tại thì nhà đầu tư buộc phải đến trực tiếp những sàn thanh toán giao dịch và công ty chứng khoán, theo dõi biểu đồ chứng khoán rồi triển khai đặt lệnh trải qua những nhân viên kỹ thuật . Còn giờ đây, chỉ cần có một thiết bị di động mưu trí như máy tính, điện thoại thông minh mưu trí hay máy tính bảng là bạn đã hoàn toàn có thể triển khai đặt lệnh nhờ những app góp vốn đầu tư chứng khoán này . Trước hết là sự tiện nghi, thứ hai bạn không cần tốn thời hạn công sức của con người đi đi lại lại, tiếp nữa là những công cụ giám sát của app khá đúng chuẩn, bạn hoàn toàn có thể thể đặt lệnh bất kỳ khi nào bạn muốn. Không sợ nghẽn mạng điện thoại cảm ứng khi đặt lệnh qua tổng đài viên, không cần xếp hàng chờ tới lượt mua / bán qua những nhân viên kỹ thuật . Mọi thông tin về tin tức thị trường tương quan đều hoàn toàn có thể chớp lấy một cách nhanh nhất. Các hạng mục góp vốn đầu tư được sắp xếp ngăn nắp, quản trị ngặt nghèo . Ngoài ra, những công ty phân phối những ứng dụng này cũng liên tục nâng cao bảo mật thông tin khoảng trống mạng, tích cực update những kỹ thuật mới nhất để những app hoàn toàn có thể hoạt động giải trí trơn tru, bảo vệ gia tài cho người mua . Trong kinh doanh thị trường chứng khoán, những dịch chuyển nhỏ dù 0.001 cũng đã đem lại tác dụng khác nhau. Chỉ cần đặt lệnh chuẩn xác, đúng thời gian thì coi như bạn đã thắng được 50 %. Giao dịch qua app chắc như đinh hoàn toàn có thể đạt được điều này. Vậy thì, sao lại không sử dụng app góp vốn đầu tư chứng khoán nhỉ ? Lợi ích khi sử dụng app góp vốn đầu tư trực tuyến IV. Những lưu ý giúp sử dụng app chứng khoán hiệu quả Để app chứng khoán hoàn toàn có thể phát huy hết hiệu suất cao trong quy trình sử dụng, người dùng cần chú ý quan tâm một số ít yếu tố sau đây : Đầu tiên, lựa chọn ứng dụng tốt:  Một app chứng khoán tốt là app được quản trị bởi một đơn vị chức năng uy tín, như những công ty chứng khoán có tiếng, đã kiến thiết xây dựng được tên thương hiệu trên thị trường, không có lịch sử vẻ vang lừa đảo. Các giao diện dễ nhìn, khá đầy đủ những kỹ thuật nghiên cứu và phân tích và công dụng, thông tin thiết yếu tiện cho việc thanh toán giao dịch, tương hỗ với cả hai hệ quản lý và điều hành ( iOS và Android ). Trong quy trình thực thi thanh toán giao dịch, ít bị lỗi kỹ thuật, tính bảo mật thông tin người dùng cao, đồng thời, khi có trường hợp khẩn cấp xảy ra, người dùng hoàn toàn có thể liên hệ trực tiếp với những bộ phận tương hỗ như kỹ thuật viên hay chăm nom người mua . Hai, nên cân nhắc kỹ lưỡng trước khi tiến hành giao dịch: Vì thực hiện giao dịch trên app chứng khoán diễn ra rất nhanh nên cần cân nhắc kỹ lưỡng trước khi mua bán. Hãy theo dõi kỹ càng các biến động của thị trường, tránh bẫy tâm lý như hiệu ứng FOMO, lựa chọn các cổ phiếu phù hợp với mục đích và nhu cầu lợi nhuận của chính bạn. Ba, luôn cải thiện kết nối mạng của mình: Để bảo vệ việc update những dịch chuyển thị trường không bị gián đoạn, thì liên kết mạng phải luôn không thay đổi. Nếu những khu vực bạn thường lui tới không có liên kết mạng không thay đổi thì nên ĐK những gói cước không thay đổi của nhà mạng để chắc như đinh không bỏ lỡ những thời cơ góp vốn đầu tư tốt nào . Kinh nghiệm sử dụng app góp vốn đầu tư chứng khoán mang lại hiệu suất cao và tối ưu cho người dùng Tìm hiểu thêm:  3 Bước đầu tư chứng khoán online cho người mới bắt đầu V. 9 App chứng khoán uy tín hiện nay 1. App theo dõi chứng khoán TOPI TOPI là ứng dụng quản lý tài chính cá nhân và đầu tư đa lớp tài sản do Công ty Cổ phần Đầu tư VAM phát triển. Sản phẩm của TOPI gồm tích luỹ tiền gửi, vàng và chứng chỉ quỹ, đồng thời thêm nhiều tính năng khác trong đó có cập nhật tình hình chứng khoán. Trên giao diện màn hình hiển thị của TOPI, người dùng nhấp vào mục CP. Các hạng mục góp vốn đầu tư của bạn sẽ được quản trị ở mục “ Của tôi ”. Bên cạnh mục “ Danh sách mẫu sản phẩm ” có update những mã CP đã niêm yết trên sàn chứng khoán hiện hành, cả sàn UPCOM, sàn HOSE và sàn HNX. Muốn tìm CP nào thì người dùng hoàn toàn có thể search trên thanh công cụ theo mã CP hoặc tên công ty . Tất cả những thông tin tương quan đến giá thành, thông tin và cơ cấu tổ chức công ty, những sự kiện và tin tức tương quan, sức khỏe thể chất kinh tế tài chính và báo cáo giải trình doanh nghiệp đều được tích hợp hết trong đó . 2. App chứng khoán VNDIRECT VNDIRECT Mobile App là app chứng khoán được tăng trưởng bởi Công ty Chứng khoán VNDIRECT, gồm có những loại sản phẩm là CP, chứng khoán phái sinh, chứng quyền và ký quỹ. Bảng giá được lao lý rõ ràng cụ thể từng loại ngân sách. Cập nhật chỉ số thị trường liên tục, đồ thị nghiên cứu và phân tích kỹ thuật dễ nhìn, tích hợp sẵn một tập hợp những lệnh cơ bản, lệnh điều kiện kèm theo, lệnh 247, lệnh GTD. Tính năng điển hình nổi bật của app là đặt lệnh mua và bán CP chỉ bằng một chạm. Ngoài ra, VNDIRECT Mobile App cũng là ứng dụng chứng khoán tiên phong và duy nhất trên thị trường lúc bấy giờ có tương hỗ lấy mã OTP để thanh toán giao dịch chứng khoán, đồng thời bảo mật thông tin đăng nhập . 3. App chứng khoán VPS SmartOne là ứng dụng chứng khoán cơ sở trên máy tính, SmartOneApp dùng cho điện thoại di động còn SmartPro là app dành cho chứng khoán phái sinh và những nhà đầu tư và tổ chức triển khai chuyên nghiệp của VPS . Các công dụng và tiện ích tiêu biểu vượt trội có trong SmartOne cho phép nhà góp vốn đầu tư hoàn toàn có thể đặt lệnh trong và ngoài giờ thanh toán giao dịch, bán chứng khoán lô lẻ, ứng trước tiền bán, quản trị những hạng mục, cảnh báo nhắc nhở thị trường, update những tin tức hằng ngày, những khuyến nghị góp vốn đầu tư … 4. App chứng khoán SSI iBoard SSI iBoard là ứng dụng của Công ty Chứng khoán SSI, một công ty chứng khoán truyền kiếp tại Việt Nam với những loại sản phẩm phong phú ( CP, trái phiếu, quỹ ETF và hợp đồng tương lai ) . Các dịch chuyển trên cả 3 sàn HOSE, HNX và UPCOM từ chỉ số kỹ thuật dựa vào trung bình vận động và di chuyển đơn thuần hay chỉ số ngẫu nhiên, băng thông bollinger hiếm đều được update liên tục. Người dùng hoàn toàn có thể quan sát nhiều tính năng cùng một lúc trên cùng một màn hình hiển thị và tùy biến giao diện sao cho tương thích nhất với sở trường thích nghi cá thể . 5. App chứng khoán Sigma Stock Sigma Stock được tăng trưởng bởi Công ty Cổ phần Tư vấn Đầu tư Sigma. Sản phẩm cả Sigma là 50 mã CP tiêu biểu vượt trội trên thị trường, có cả chứng khoán cơ sở, chứng khoán phái sinh, sản phẩm &amp; hàng hóa vàng dầu khí tự nhiên, tỷ suất tiền gửi … Các báo cáo giải trình kinh tế tài chính được update rất nhanh, trước khi doanh nghiệp công bố từ 2 đến 3 ngày, kèm theo nhiều nghiên cứu và phân tích ngành nâng cao, tin tức về những cổ đông, ban chỉ huy … Bộ tài liệu chứng khoán đi kèm sẽ có hướng dẫn cho người góp vốn đầu tư mới khi không biết mở màn từ đâu . 6. App EzMobile Trading EzMobile Trading là ứng dụng chứng khoán của công ty FPT Securities, có phân phối khá đầy đủ những công cụ tương hỗ, những chỉ báo kỹ thuật, chỉ báo thị trường trong nước và ngoài nước, update liên tục những tin tức tương quan đến chứng khoán . Người dùng hoàn toàn có thể đặt lệnh thuận tiện chỉ bằng một chạm tay, tích hợp cả tiện ích sử dụng OTP cho cả phiên đăng nhập để tối ưu hóa thời hạn đặt lệnh. Tất cả những nhiệm vụ thanh toán giao dịch ký quỹ như gia hạn hợp đồng, cầm đồ chứng khoán, trả tiền vay … đều được tích hợp hết trên ứng dụng . 7. Ứng dụng FireAnt App FireAnt được tăng trưởng bởi CTCP Truyền thông và Thương Mại Dịch Vụ số Kiến Lửa. FireAnt có những tiện ích điển hình nổi bật như : cảnh báo nhắc nhở sớm rủi ro đáng tiếc hoàn toàn có thể xảy ra, lọc mã chứng khoán theo thời hạn thực, những thông tin được mạng lưới hệ thống FireAnt miêu tả dưới dạng bảng biểu và số lượng cực dễ hiểu, người dùng cũng trọn vẹn hoàn toàn có thể cá thể hóa giao diện sử dụng, thêm bớt những tab công dụng sao cho tương thích nhất với nhu yếu sử dụng của riêng mình . Ngoài là một ứng dụng nghiên cứu và phân tích chứng khoán thì FireAnt còn là một hội đồng giúp những nhà đầu tư học hỏi và trao đổi kinh nghiệp với nhau . 8. App HSC Trade App HSC Trade là ứng dụng chứng khoán do CTCP Chứng khoán TP Hồ Chí Minh tăng trưởng, được phong cách thiết kế với thuật toán Touch Sense văn minh, được cho phép người dùng thực thi thao tác đặt lệnh nhanh, tận dụng triệt để thời hạn. Giao diện trực quan dễ theo dõi, gồm list CP, quản lý tài khoản, quản trị nguồn thu nhập, phản hồi, chuyển tiền và sàng lọc những mã CP tiềm năng, giúp ngày càng tăng hiệu suất cao thanh toán giao dịch cho người dùng . 9. App chứng khoán TCBS TCInvest là ứng dụng chứng khoán được tăng trưởng bởi CTCP Chứng khoán Techcombank TCBS – một công ty con của Ngân hàng Techcombank . TCInvest có nhiều mẫu sản phẩm như CP, trái phiếu, chứng khoán phái sinh, két vàng sinh lợi, đặc biệt quan trọng có quỹ góp vốn đầu tư tiên phong tại Việt Nam . App TCInvest sẽ dựa theo mức thu nhập và tiêu tốn của bạn lên lộ trình và kế hoạch để bạn hoàn toàn có thể đạt được tiềm năng về doanh thu mong ước. Các loại phí thanh toán giao dịch trên TCInvest được xem là mức thấp nhất trên thị trường. Bên cạnh đó, bạn cũng hoàn toàn có thể san sẻ thông tin và kinh nghiệm tay nghề trong hội đồng iWealth Club của ứng dụng . Để quá trình đầu tư được diễn ra suôn sẻ và thuận lợi thì việc lựa chọn một ứng dụng/app đầu tư chứng khoán đầu tư là vô cùng quan trọng. Trên đây là 9 ứng dụng đầu tư tài chính uy tín tại Việt Nam mà bạn có thể tin tưởng. Ngoài ra, bạn có thể chọn bất cứ ứng dụng nào mà mình muốn chỉ cần công ty quản lý chúng là một đơn vị có danh tiếng tốt.  Bài biết liên quan:  =&gt;&gt;&gt; 9 rủi ro khi đầu tư chứng khoán và cách giảm thiểu rủi ro cho nhà đầu tư =&gt;&gt;&gt;  Các dạng tâm lý phổ biến khi đầu tư chứng khoán </t>
        </is>
      </c>
      <c r="E24" t="inlineStr">
        <is>
          <t>Thương hiệu</t>
        </is>
      </c>
    </row>
    <row r="25">
      <c r="A25" t="inlineStr">
        <is>
          <t>forum</t>
        </is>
      </c>
      <c r="B25" t="inlineStr">
        <is>
          <t>post</t>
        </is>
      </c>
      <c r="C25" t="inlineStr">
        <is>
          <t>Cho vay ký quỹ 120.000 tỷ đồng, các công ty chứng khoán kiếm lời bao nhiêu?</t>
        </is>
      </c>
      <c r="D25" t="inlineStr">
        <is>
          <t xml:space="preserve"> Thị trường chứng khoán giao dịch ảm đạm trong quý 1/2023 ảnh hưởng trực tiếp đến các nguồn thu chủ yếu của nhóm công ty chứng khoán (CTCK) nhất là lãi từ cho vay và phải thu. Ước tính trong quý 1/2023, mảng này chỉ mang về khoảng 3.500 tỷ đồng cho các CTCK, giảm gần 500 tỷ so với quý trước và là mức thấp nhất kể từ quý 3/2021. Trên thực tế, lãi từ cho vay và phải thu là một trong những nguồn thu lớn nhất của các CTCK, từng đem về trên dưới 5 nghìn tỷ mỗi quý trong giai đoạn bùng nổ cuối năm 2021 đến đầu 2022. Nhưng sau 4 quý sụt giảm liên tiếp, con số này hiện chỉ còn khoảng 70% so với thời điểm đạt đỉnh. Lãi từ hoạt động cho vay và phải thu của các CTCK Trong quý đầu năm, thị trường có 12 công ty chứng khoán thu trên 100 tỷ lãi từ cho vay và phải thu. Hầu hết trong số này đều nằm trong top đầu dư nợ margin tại thời điểm cuối quý 4. 4 công ty chứng khoán dẫn đầu về dư nợ margin là SSI, Mirae Asset, TCBS, và VNDirect cũng lần lượt là những cái tên thu được nhiều lãi từ cho vay và phải thu nhất. So với quý trước, nguồn thu này tại hầu hết các CTCK đều đã bị thu hẹp đáng kể, trong đó, VND, SSI, MBS, VPS là những công ty giảm mạnh nhất. Chiều ngược lại, vẫn có một số cái tên khác như KIS, VCBS, BSC, PHS… ghi nhận lãi từ cho vay và phải thu tăng so với quý trước. Tuy nhiên, con số vẫn còn thấp hơn nhiều nếu so với cùng kỳ năm 2022. 12 công ty chứng khoán thu hơn trăm tỷ từ hoạt động cho vay và phải thu Nghịch lý dư nợ tăng nhưng lãi lại giảm Một điều khá bất ngờ là lãi từ cho vay và các khoản phải thu của CTCK giảm mạnh trong khi dư nợ cho vay lại tăng nhẹ sau quý đầu năm. Ở thời điểm cuối quý 1, dư nợ cho vay tại các CTCK ước tính đạt khoảng 123.000 tỷ đồng, trong đó dư nợ margin vào khoảng 118.000 tỷ đồng, tăng 3 nghìn tỷ so với cuối năm 2022. Dư nợ cho vay của các CTCK qua các quý Đặc biệt, lãi suất cho vay margin của các CTCK cũng chưa có dấu hiệu giảm dù NHNN đã liên tiếp hạ lãi suất điều hành thời gian gần đây. Cuối năm 2022, nhiều công ty đã đồng loạt điều chỉnh tăng lãi suất cho vay thêm khoảng 1-1.5%/năm sau khi NHNN có 2 lần tăng lãi suất liên tiếp. Mặt bằng lãi suất cho vay margin trung bình trên thị trường vào khoảng 12-14%/năm và vẫn đang duy trì đến thời điểm hiện tại. Có nhiều yếu tố khiến các CTCK chưa thể giảm lãi suất cho vay margin. Thứ nhất, lãi suất điều hành hạ nhiệt nhưng lãi suất cho vay của các ngân hàng vẫn ở mức cao giảm không đáng kể. Điều này khiến chi phí vốn của các CTCK vẫn cao dẫn đến dư địa để giảm lãi suất cho vay margin không có nhiều. Thứ hai, CTCK đã có khoảng thời gian dài duy trì mặt bằng lãi suất margin ở mức khá thấp nhằm giữ chân khách hàng trong năm ngoái. Do đó, việc giảm lãi suất cho vay margin cũng sẽ có độ trễ nhất định khi các công ty chứng khoán duy trì lãi suất cao để bù đắp một phần lợi nhuận cho giai đoạn trước. Tóm lại, nguyên nhân khiến lãi từ cho vay và phải thu của các công ty chứng khoán giảm mạnh do nhà đầu tư chứng khoán rút ngắn thời gian sử dụng margin. Sau giai đoạn hồi nhanh và mạnh từ đáy dài hạn giữa tháng 11 năm 2022, thị trường bước vào vùng đáy kháng cự mạnh và dòng tiền ngoại cũng yếu dần. Chiến thuật đánh nhanh rút gọn được áp dụng trong bối cảnh thị trường còn nhiều khó khăn cũng là điều dễ hiểu. Dư nợ margin cũng tăng nhẹ có thể do nhà đầu tư kích hoạt đòn bẩy vào cuối quý để đón sóng chốt NAV của các tổ chức. </t>
        </is>
      </c>
      <c r="E25" t="inlineStr">
        <is>
          <t>Thương hiệu</t>
        </is>
      </c>
    </row>
    <row r="26">
      <c r="A26" t="inlineStr">
        <is>
          <t>facebook</t>
        </is>
      </c>
      <c r="B26" t="inlineStr">
        <is>
          <t>post</t>
        </is>
      </c>
      <c r="C26" t="inlineStr"/>
      <c r="D26" t="inlineStr">
        <is>
          <t>? MIỄN PHÍ MỞ TÀI KHOẢN SỐ ĐẸP ♦️ MIỄN PHÍ GIAO DỊCH ZERO FEE TẠI TCBS? ? Tìm hiểu ngay : https://bit.ly/MTK-ZeroFee-0520 23 ? Mở ngay tài khoản số đẹp và giao dịch miễn phí tại TCBS: https://bit.ly/Mo-tai-khoan-TCB S</t>
        </is>
      </c>
      <c r="E26" t="inlineStr">
        <is>
          <t>Thương hiệu</t>
        </is>
      </c>
    </row>
    <row r="27">
      <c r="A27" t="inlineStr">
        <is>
          <t>facebook</t>
        </is>
      </c>
      <c r="B27" t="inlineStr">
        <is>
          <t>post</t>
        </is>
      </c>
      <c r="C27" t="inlineStr"/>
      <c r="D27" t="inlineStr">
        <is>
          <t>? MIỄN PHÍ MỞ TÀI KHOẢN SỐ ĐẸP ♦️ MIỄN PHÍ GIAO DỊCH ZERO FEE TẠI TCBS? ? Tìm hiểu ngay : https://bit.ly/MTK-ZeroFee-052023 ? Mở ngay tài khoản số đẹp và giao dịch miễn phí tại TCBS: https://bit.ly/Mo-tai-khoan-TCBS ✨ TCBS dành rất nhiều đặc quyền và ưu đãi cho Nhà đầu tư trên hành trình tìm kiếm cơ hội đầu tư và quản lý gia sản: ✅ Mở tài khoản chọn số đẹp miễn phí 100% online ✅ Zero Fee - Miễn phí giao dịch cổ phiếu, phái sinh, chứng quyền và chứng chỉ quỹ niêm yết ✅ Vay margin năng động với lãi suất từ 0,5%/năm ✅ Tối ưu dòng tiền nhàn rỗi với két vàng iSave, lợi tức thực nhận theo ngày lên tới 8.5%, thưởng tròn tuần, tháng và năm. ✅ Tặng Voucher lên tới hơn 600 triệu đồng khi giao dịch tại TCBS. ✨ Đặc biệt, đừng bỏ lỡ cơ hội trải nghiệm bộ sản phẩm đầu tư toàn diện nhất thị trường được tích hợp chỉ trong TCInvest và khám phá ngay bộ công cụ phân tích và quản lý danh mục đầu tư hiện đại, tiên phong thị trường tại TCBS. #TechcomSecurities #TCBS #ZeroFee #MienPhiGiaoDich</t>
        </is>
      </c>
      <c r="E27" t="inlineStr">
        <is>
          <t>Thương hiệu</t>
        </is>
      </c>
    </row>
    <row r="28">
      <c r="A28" t="inlineStr">
        <is>
          <t>facebook</t>
        </is>
      </c>
      <c r="B28" t="inlineStr">
        <is>
          <t>comment</t>
        </is>
      </c>
      <c r="C28" t="inlineStr"/>
      <c r="D28" t="inlineStr">
        <is>
          <t>Trade tại TCBS rất ok đấy??app nh tính năng xịn.</t>
        </is>
      </c>
      <c r="E28" t="inlineStr">
        <is>
          <t>Thương hiệu</t>
        </is>
      </c>
    </row>
    <row r="29">
      <c r="A29" t="inlineStr">
        <is>
          <t>facebook</t>
        </is>
      </c>
      <c r="B29" t="inlineStr">
        <is>
          <t>comment</t>
        </is>
      </c>
      <c r="C29" t="inlineStr"/>
      <c r="D29" t="inlineStr">
        <is>
          <t>?</t>
        </is>
      </c>
      <c r="E29" t="inlineStr">
        <is>
          <t>Khác</t>
        </is>
      </c>
    </row>
    <row r="30">
      <c r="A30" t="inlineStr">
        <is>
          <t>news</t>
        </is>
      </c>
      <c r="B30" t="inlineStr">
        <is>
          <t>post</t>
        </is>
      </c>
      <c r="C30" t="inlineStr">
        <is>
          <t>Thị phần môi giới HoSE quý 1/2023: VPS giữ vững "ngôi vương" quý thứ 9 liên tiếp, SSI tăng tốc</t>
        </is>
      </c>
      <c r="D30" t="inlineStr">
        <is>
          <t xml:space="preserve"> Chứng khoán VPS tiếp tục giữ vững vị trí số 1 về thị phần môi giới trong quý 1/2023 với 15,67%. Sở GDCK TP.HCM (HoSE) vừa công bố thị phần giao dịch môi giới quý 1/2023 của 10 CTCK lớn nhất. Top 10 công ty chứng khoán có thị phần môi giới lớn nhất trên HoSE trong quý đầu năm lần lượt là VPS, SSI, VNDirect, HSC, MAS, VCSC, MBS, TCBS, KIS, VCBS. Theo công bố, Chứng khoán VPS tiếp tục giữ vững vị trí số 1 về thị phần môi giới cổ phiếu, chứng chỉ quỹ và chứng quyền có bảo đảm với thị phần quý 1 đạt 15,67%. Đây cũng là quý thứ 9 liên tiếp VPS đạt vị trí thị phần số 1 sàn HoSE, con số trong quý 1 này cao hơn mức 14,81% quý 4/2022 trước đây. Trong khi đó, SSI và VND duy trì vị trí số 2 và số 3 về thị phần môi giới cổ phiếu, chứng chỉ quỹ và chứng quyền có bảo đảm. SSI có mức tăng mạnh về thị phần, từ 9,96% trong quý trước lên con số 11,53% tại quý 1/2023. Tuy nhiên, VND đã có sự sụt giảm nhẹ, từ 7,51% xuống còn 6,8% ghi nhận tại quý 1/2023. Ngoài ra, thị phần trong quý 1 có sự đảo ngược vị trí của Chứng khoán Mirae Asset và Chứng khoán HSC. HSC đã “vượt mặt” MAS tiến lên vị trí thứ 4 với sự gia tăng về thị phần lên mức 6,32%; MAS lùi xuống đứng thứ 5 với 5,9%. Đáng chú ý, top 10 thị phần giá trị giao dịch môi giới trên HoSE trong quý 4 có một chút thay đổi so với quý trước khi VDSC rời top “nhường” vị trí cho VCBS. </t>
        </is>
      </c>
      <c r="E30" t="inlineStr">
        <is>
          <t>Thương hiệu</t>
        </is>
      </c>
    </row>
    <row r="31">
      <c r="A31" t="inlineStr">
        <is>
          <t>news</t>
        </is>
      </c>
      <c r="B31" t="inlineStr">
        <is>
          <t>post</t>
        </is>
      </c>
      <c r="C31" t="inlineStr">
        <is>
          <t>Chứng khoán VPS, SSI, HSC gia tăng thị phần</t>
        </is>
      </c>
      <c r="D31" t="inlineStr">
        <is>
          <t xml:space="preserve">Nhóm 10 công ty dẫn đầu đã mở rộng thêm thị phần môi giới trên HoSE, trong đó các đơn vị lớn như VPS, SSI và HSC ghi nhận mức tăng cao ở chỉ này. Sở Giao dịch Chứng khoán TP.HCM (HoSE) vừa công bố danh sách 10 công ty chứng khoán có thị phần môi giới cổ phiếu, chứng chỉ quỹ và chứng quyền có đảm bảo cao nhất quý I.Trong đó, Công ty Chứng khoán VPS vẫn giữ vị trí quán quân về thị phần môi giới cổ phiếu với 15,67% và là quý thứ 9 liên tiếp thống lĩnh bảng xếp hạng. Con số này đã tăng so với quý liền trước nhưng vẫn thấp hơn nhiều mức kỷ lục 18,71% của quý III/2022.Trong khi đó, Công ty Chứng khoán SSI đang rút ngắn khoảng cách với VPS khi tăng mạnh thị phần từ 9,96% lên 11,53%. Đây cũng là doanh nghiệp ghi nhận mức tăng thị phần tốt nhất trong các công ty lớn ngành chứng khoán. Kết quả này một phần nhờ số lượng tài khoản mở mới tại SSI trong quý đầu năm đã tăng gấp 1,5 lần so với quý IV/2022.Ngược lại, Công ty Chứng khoán VNDirect lại tỏ ra hụt hơi trong nhóm dẫn đầu sau giai đoạn bứt tốc trước đó. Nhà môi giới này ghi nhận thị phần tiếp tục giảm sâu về còn 6,8% trong quý I. Tuy vậy, công ty vẫn duy trì được vị trí trong top 3.Với Công ty Chứng khoán TP.HCM (HSC), nhà môi giới này đang ghi nhận tăng trưởng trở lại khi thị phần tiếp tục nhích lên 6,32%, qua đó vươn lên vị trí thứ 4 trong bảng xếp hạng các nhà môi giới lớn nhất sàn HoSE. Ngược lại, Công ty Chứng khoán Mirae Asset bị tụt xuống vị trí thứ 5 khi chỉ còn nắm giữ 5,9% thị phần môi giới trên sàn TP.HCM.Trong bối cảnh nhóm dẫn đầu gia tăng thị phần, các công ty chứng khoán phía sau chủ yếu ghi nhận sự đi lùi so với quý cuối năm ngoái, như Công ty Chứng khoán Bản Việt (VCSC), Công ty Chứng khoán MB (MBS), Công ty Chứng khoán Kỹ Thương (TCBS), hay Công ty Chứng khoán KIS Việt Nam.Trường hợp đáng chú ý khác là Công ty Chứng khoán Vietcombank (VCBS) đã lọt vào top 10 quý này với thị phần 3,03%, qua đó đẩy Công ty Chứng khoán Rồng Việt (VDSC) ra khỏi bảng xếp hạng của HoSE.Tổng thị phần của nhóm 10 nhà môi giới dẫn đầu tại sàn HoSE ước đạt 66,76%, tăng nhẹ 1,5% so với quý liền trước. Sự mở rộng này chủ yếu đến từ tăng trưởng của nhóm dẫn đầu VPS, SSI và HSC.Trên thị trường chứng khoán, sau nhịp điều chỉnh sâu của VN-Index năm 2022, thị trường trong nước bước sang năm 2023 với nhiều yếu tố tích cực và tiêu cực đan xen.Các diễn biến phức tạp trên thị trường trái phiếu và bất động sản vẫn còn hiện hữu, tăng trưởng kinh tế chậm lại. Chính phủ và NHNN đã có những động thái trong việc hỗ trợ về mặt chính sách, bao gồm việc ban hành Nghị định 08 gỡ vướng về trái phiếu doanh nghiệp, Nghị quyết 33 thúc đẩy thị trường bất động sản phát triển bền vững hay việc điều chỉnh giảm lãi suất điều hành…Tính đến hết quý I, chỉ số VN-Index tăng 5,7% so với đầu năm, đạt mức hơn 1.064 điểm, nhà đầu tư nước ngoài đã mua ròng 10.053 tỷ đồng trên kênh khớp lệnh và bán ròng 3.092 tỷ đồng trên kênh thoả thuận.Tác giả: Huy Lê </t>
        </is>
      </c>
      <c r="E31" t="inlineStr">
        <is>
          <t>Thương hiệu</t>
        </is>
      </c>
    </row>
    <row r="32">
      <c r="A32" t="inlineStr">
        <is>
          <t>forum</t>
        </is>
      </c>
      <c r="B32" t="inlineStr">
        <is>
          <t>post</t>
        </is>
      </c>
      <c r="C32" t="inlineStr">
        <is>
          <t>Ngân hàng mua công ty chứng khoán để làm gì?</t>
        </is>
      </c>
      <c r="D32" t="inlineStr">
        <is>
          <t xml:space="preserve"> Trước nay, việc ngân hàng sở hữu công ty chứng khoán không phải là lạ. Nhiều cái tên gắn liền với thương hiệu ngân hàng như Chứng khoán VietinBank (CTS), Chứng khoán Vietcombank (VCBS), Chứng khoán MB (MBS), Chứng khoán ACB (ACBS), Chứng khoán Kỹ Thương (TCBS)… Theo nhận định của các chuyên gia, xu hướng này sẽ còn diễn ra mạnh mẽ trong thời gian tới. Đại hội đồng cổ đông thường niên năm 2023 của HDBank tổ chức mới đây đã thông qua kế hoạch mua lại một công ty chứng khoán. Tiêu chí mà HDBank đưa ra để lựa chọn công ty chứng khoán góp vốn, mua cổ phần bao gồm: Được cấp phép để thực hiện các nghiệp vụ như môi giới chứng khoán, tự doanh chứng khoán và tư vấn đầu tư chứng khoán; có vốn điều lệ trên 1.000 tỷ đồng theo báo cáo tài chính kiểm toán năm gần nhất; hoạt động kinh doanh có lợi nhuận liên tiếp trong ba năm gần nhất, đồng thời đảm bảo đáp ứng các điều kiện khác theo quy định của pháp luật và quy định hiện hành của HDBank. Tại Đại hội đồng cổ đông thường niên năm 2023, cổ đông của HDBank đã thông qua kế hoạch mua lại một công ty chứng khoán có vốn điều lệ trên 1.000 tỷ đồng trong năm nay. Trước HDBank, nhiều ngân hàng khác trên thị trường cũng đã sở hữu công ty chứng khoán. Đây cũng là xu hướng chung của các tập đoàn tài chính - ngân hàng lớn tại các thị trường phát triển để đáp ứng hiệu quả nhu cầu của khách hàng, đồng thời tối ưu hóa giá trị mang lại cho ngân hàng, cổ đông. Điển hình, đầu năm 2021, Công ty Chứng khoán Việt Nam GateWay đã đổi tên thành Công ty Chứng khoán KS Securities và gia nhập cùng hệ sinh thái với KienLongBank. Hay như quý IV/2020, TPBank thông báo hoàn tất mua 5,05 triệu cổ phần của Công ty cổ phần Chứng khoán Tiên Phong (TPS), tương đương sở hữu tổng cộng hơn 9 triệu cổ phần, tương đương 9,01% vốn điều lệ TPS. Năm 2022, VPBank công bố về việc đầu tư mua, nhận chuyển nhượng 26,186 triệu cổ phần từ Công ty cổ phần Chứng khoán ASC, tương đương 97,42% vốn công ty chứng khoán này từ các cổ đông hiện hữu. Sau giao dịch, VPBank trở thành công ty mẹ, chi phối hoạt động của ASC và đổi tên thành Công ty cổ phần Chứng khoán VPBank (VPBank Securities). Việc sở hữu một công ty chứng khoán sẽ giúp các ngân hàng đa dạng hóa và tăng cường nguồn thu dịch vụ, thông qua nhiều hoạt động mới như tư vấn phát hành, tư vấn tài chính, tái cấu trúc doanh nghiệp, quản lý tài sản và các dịch vụ khác, từ đó gia tăng lợi nhuận. Tại Đại hội mới đây, ông Trần Đức Vinh, Tổng Giám đốc VPBank cho biết, dù mới gia nhập hệ sinh thái VPBank, song VPBank Securities đã đóng góp hơn 500 tỷ đồng vào lợi nhuận hợp nhất cho ngân hàng này. Với tiềm năng tăng trưởng của ngành chứng khoán, VPBank dự kiến lợi nhuận của VPBank Securities sẽ tăng gấp 3 lần trong năm nay. Tương tự, trong năm nay, TPS đặt chỉ tiêu doanh thu 2.831 tỷ đồng, tăng 3,6% so với năm ngoái; lợi nhuận sau thuế 184 tỷ đồng, tăng 35,6%. Đồng thời lên kế hoạch chào bán 2.000 tỷ đồng trái phiếu và tăng vốn gấp đôi. Trong năm 2021 và 3 tháng đầu năm nay, thị trường cổ phiếu suy giảm, nguyên nhân là do hàng loạt sai phạm trong phát hành trái phiếu của các doanh nghiệp bất động sản kéo thị trường trái phiếu doanh nghiệp rơi vào khủng hoảng. Cùng những quy định chặt chẽ đối với thị trường trái phiếu doanh nghiệp đã ảnh hưởng đến doanh thu phí từ hoạt động ngân hàng đầu tư tại nhiều nhà băng. Thực tế cho thấy, không chỉ ngân hàng, hầu hết các công ty chứng khoán cũng bị tác động từ guồng quay “bão tố” của thị trường trái phiếu. Điển hình, năm 2022, TPS ghi nhận doanh thu 2.733 tỷ đồng và lãi sau thuế 136 tỷ đồng, giảm gần 36% so với năm 2021. Tuy nhiên, các ngân hàng đánh giá, tiềm năng tăng trưởng của thị trường chứng khoán Việt Nam còn rất lớn khi tỷ lệ dân số có lượng tài khoản chứng khoán mới đạt hơn 6%. Bên cạnh đó, Chính phủ cũng đang rất quyết liệt chỉ đạo các giải pháp sớm hiện thực hóa mục tiêu nâng hạng thị trường chứng khoán, qua đó sẽ giúp thị trường chứng khoán phát triển tốt hơn trong tương lai. Thanh Hoa </t>
        </is>
      </c>
      <c r="E32" t="inlineStr">
        <is>
          <t>Thương hiệu</t>
        </is>
      </c>
    </row>
    <row r="33">
      <c r="A33" t="inlineStr">
        <is>
          <t>forum</t>
        </is>
      </c>
      <c r="B33" t="inlineStr">
        <is>
          <t>post</t>
        </is>
      </c>
      <c r="C33" t="inlineStr">
        <is>
          <t>Phát Đạt nâng lãi suất của 148 tỷ đồng trái phiếu lên 15%/năm</t>
        </is>
      </c>
      <c r="D33" t="inlineStr">
        <is>
          <t xml:space="preserve"> Trong 3 tháng đầu năm 2023, Phát Đạt ghi nhận 192 tỷ đồng doanh thu, giảm 69% so với cùng kỳ năm ngoái. Ảnh: Võ Quyền Sở Giao dịch Chứng khoán Hà Nội ngày 4/5 vừa công bố văn bản thay đổi các điều kiện, điều khoản trái phiếu PDRH2123002 của CTCP Phát triển Bất động sản Phát Đạt (HoSE: PDR).Theo đó, Phát Đạt nâng lãi suất của 148,1 tỷ đồng trái phiếu mã PDRH2123002 từ 13%/năm lên 15%/năm, ngày đáo hạn cũng được lùi 3 tháng từ ngày 28/4/2023 về 28/7/2023.Thời gian mua lại trái phiếu sẽ được chia làm 3 đợt. Trong 2 đợt đầu tiên, chậm nhất là 28/5/2023 và 28/6/2023, PDR sẽ mua lại tổng cộng 88,8 tỷ đồng, tương đương 60% trái phiếu đang lưu hành. Vào ngày đáo hạn (28/7/2023), công ty sẽ mua 40% còn lại của lô trái phiếu, tương đương giá trị 59,3 tỷ đồng. PDRH2123002 có thời hạn 2 năm, được phát hành ngày 28/4/2021 với tổng giá trị theo mệnh giá là 150 tỷ đồng nhằm tăng quy mô vốn hoạt động để tài trợ vốn cho Dự án Phân khu 4, Phân khu 2 và Phân khu 9 thuộc Khu đô thị du lịch sinh thái Nhơn Hội, Khu kinh tế Nhơn Hội, tỉnh Bình Định; tài trợ tăng vốn cho các công ty con thực hiện Dự án Trung tâm Thương mại và căn hộ cao cấp Bình Dương, tỉnh Bình Dương và Dự án Hạ tầng Kỹ thuật Nội bộ Khu 1 (Khu Cổ Đại). Ở một diễn biến khác, Phát Đạt ngày 28/4 vừa công bố nghị quyết HĐQT chốt danh sách cổ đông lấy ý kiến cổ đông bằng văn bản nhằm thông qua 2 phương án tăng vốn, nâng vốn điều lệ công ty. Cụ thể, ngày đăng ký cuối cùng là 18/5, thời gian lấy ý kiến là trong quý 2/2023.Đầu tiên là phát hành cổ phiếu cho cổ đông hiện hữu, số lượng phát hành bằng 20% vốn điều lệ hiện tại của công ty, tương đương với hơn 134 triệu cổ phần. Ngoài ra, công ty này cũng muốn phát hành riêng lẻ cho cổ đông chiến lược với số lượng bằng 10% vốn điều lệ hiện tại, tương đương với hơn 67 triệu cổ phần.Giá chào bán cho cả hai phương án sẽ không thấp hơn 10.000 đồng/CP. Nếu thực hiện thành công các phương án trên, Phát Đạt sẽ phát hành thêm ít nhất 201,5 triệu cổ phiếu PDR, qua đó huy động tối thiểu thêm 2.015 tỷ đồng. Vốn điều lệ của PDR cũng sẽ được tăng lên thành 8.371 tỷ đồng.Về tình hình kinh doanh, trong 3 tháng đầu năm 2023, Phát Đạt ghi nhận 192 tỷ đồng doanh thu, giảm 69% so với cùng kỳ năm ngoái, lợi nhuận gộp từ đó cũng giảm hơn 67% về còn 172 tỷ đồng.Trong kỳ, công ty không ghi nhận các khoản doanh thu đột biến từ hoạt động tài chính, cùng với đó, các chi phí hoạt động dù giảm đáng kể so với quý 1/2022 nhưng vẫn duy trì ở mức cao, dẫn đến lợi nhuận thuần từ hoạt động kinh doanh giảm hơn 91% về còn 31,5 tỷ đồng. Khấu trừ thuế phí, Phát Đạt báo lãi 22,4 tỷ đồng, giảm 92% so với thực hiện của cùng kỳ năm ngoái. Đọc tiếp Him Lam Land báo lãi năm 2022 cao gấp 14 lần cùng kỳ Trong bối cảnh thị trường bất động sản gặp khó, không những ghi nhận lợi nhuận sau thuế vượt xa cùng kỳ 2021, tổng nợ phải trả tại cuối năm 2022 của Him Lam Land còn giảm mạnh so với thời điểm đầu năm. Hình bóng Lã Vọng trong các doanh nghiệp đăng ký dự án 3.300 tỷ đồng ở Hà Nam Sở Kế hoạch và Đầu tư tỉnh Hà Nam vừa mở hồ sơ nhà đầu tư đăng ký thực hiện dự án xây dựng Khu đô thị Đại học Nam Cao, tại địa phận phường Tiên Nội, thị xã Duy Tiên. Vietjet ghi nhận doanh thu cao nhất kể từ dịch Covid-19 Doanh thu quý 1/2023 của Vietjet tăng mạnh so với cùng kỳ lên gần ngưỡng 13.000 tỷ đồng, cao nhất từ khi dịch Covid-19 xảy ra và tiệm cận mức trước dịch. iWealth Investment giảm lãi suất lô trái phiếu 300 tỷ đồng về còn 9% Sở Giao dịch Chứng khoán Hà Nội ngày 28/4 vừa công bố thông báo về việc sửa đổi điều khoản liên quan đến lãi suất trái phiếu mã HBDCB2124001 của Công ty TNHH Đầu tư Gia sản iWealth (iWealth Investment). Lộc Trời bất ngờ báo lỗ quý 1/2023 Dù doanh thu tăng đáng kể so với cùng kỳ 2022, biên lợi nhuận gộp giảm mạnh cùng với chi phí tăng cao đã khiến Tập đoàn Lộc Trời báo lỗ hơn 80 tỷ đồng trong quý 1, kém xa kế hoạch lợi nhuận sau thuế tối thiểu 400 tỷ đồng cho năm 2023. Novaland báo lỗ quý 1/2023 hơn 400 tỷ đồng Tại ngày 31/3, tổng tài sản của Novaland đạt hơn 256.194 tỷ đồng, trong đó, hàng tồn kho hơn 125.107 tỷ đồng là giá trị quỹ đất và dự án đang xây dựng. Phát Đạt tiếp tục miễn nhiệm một phó tổng giám đốc CTCP Phát triển Bất động sản Phát Đạt (HoSE: PDR) ngày 28/4 đã có thông báo thay đổi nhân sự gửi Ủy ban Chứng khoán Nhà nước và Sở Giao dịch Chứng khoán Nhà nước TP HCM. Phát Đạt muốn chào bán thêm 200 triệu cổ phiếu PDR CTCP Phát triển Bất động sản Phát Đạt (HoSE: PDR) sáng 28/4 vừa công bố nghị quyết HĐQT chốt danh sách cổ đông để lấy ý kiến cổ đông bằng văn bản. Cụ thể, ngày đăng ký cuối cùng là 18/5, thời gian lấy ý kiến là trong quý 2/2023. Một doanh nghiệp ít được biết đến hút về 670 tỷ đồng trái phiếu Sau 2 đợt phát hành trái phiếu bất thành, North Star Holdings bất ngờ huy động thành công hơn 670 tỷ đồng từ kênh trái phiếu. Vinaconex chi tiền mua lại 100 tỷ đồng trái phiếu trước hạn Lô trái phiếu VCGH2123001 được phát hành năm 2021 với mục đích đầu tư vào dự án Khu đô thị Du lịch Cát Bà Amatina do CTCP Đầu tư và Phát triển Du lịch Vinaconex ITC làm chủ đầu tư. Ông Nguyễn Văn Tuấn: Giá cổ phiếu GEX chưa phản ánh đúng giá trị của Gelex Tại ĐHĐCĐ thường niên diễn ra sáng ngày 26/4, các lãnh đạo của Tập đoàn Gelex đã có những chia sẻ với cổ đông về tình hình hoạt động của doanh nghiệp, cũng như định hướng kinh doanh trong năm 2023. ĐHĐCĐ Gelex 2023: Trình cổ đông mục tiêu lợi nhuận 1.300 tỷ đồng Trong bối cảnh nền kinh tế vĩ mô tiềm ẩn nhiều biến động, nhất là lạm phát tiếp tục tăng cao và biến động lãi suất, Tập đoàn Gelex vẫn đề ra kế hoạch kinh doanh với doanh thu tăng mạnh trong năm 2023. Địa ốc Phú Long báo lãi 1.547 tỷ đồng năm 2022 Tính đến cuối năm 2022, tổng tài sản của Địa ốc Phú Long tăng mạnh so với đầu năm, tiệm cận ngưỡng 80.000 tỷ đồng . Chủ sân Golf Paradise kinh doanh ra sao? Trong bối cảnh thị trường bất động sản diễn biến xấu, đồng thời phải “gánh” hàng trăm tỷ đồng tiền lãi trái phiếu, CTCP Phát triển Golf Thiên Đường vẫn có lãi trong năm 2022. Chi phí gia tăng, Gỗ An Cường báo lãi quý 1/2023 giảm 70% so với cùng kỳ Với việc các loại chi phí tăng cao cùng với doanh thu giảm mạnh, lợi nhuận sau thuế của CTCP Gỗ An Cường (HoSE: ACG) trong quý 1/2023 lùi về còn 36,3 tỷ đồng, giảm tới gần 70% so với thực hiện cùng kỳ 2022. TCBS chi thêm 80 tỷ đồng mua lại trái phiếu trước hạn Tính từ tháng 12/2022 đến nay, CTCP Chứng khoán Kỹ thương (TCBS) đã có tổng cộng 11 lần mua lại trái phiếu trước hạn với tổng giá trị theo mệnh giá là 1.753 tỷ đồng. VNDirect chi tiền gom thêm 1 triệu cổ phiếu C4G của Cienco4 Sở Giao dịch Chứng khoán Hà Nội ngày 21/4 vừa công bố kết quả giao dịch cổ phiếu C4G của CTCP Chứng khoán VNDirect – cổ đông lớn của CTCP Tập đoàn Cienco4 (UpCOM: C4G). DIC Corp dừng phương án phát hành 100 triệu cổ phiếu cho cổ đông hiện hữu Tổng CTCP Đầu tư Phát triển Xây dựng (DIC Corp – HoSE: DIG) ngày 21/4 đã có nghị quyết thông qua việc dừng triển khai phương án phát hành cổ phiếu cho cổ đông hiện hữu, theo thông báo của Ủy ban Chứng khoán Nhà nước Hàng tồn kho của Nam Long vượt ngưỡng 15.000 tỷ đồng Tính tới ngày 31/3/2023, hàng tồn kho của CTCP Đầu tư Nam Long (HoSE: NLG) đạt 15.612 tỷ đồng, tăng hơn 5% so với đầu năm và chiếm hơn nửa cơ cấu tài sản của công ty. Dược Hậu Giang báo lãi kỷ lục Trong 3 tháng đầu năm 2023, Dược Hậu Giang báo lãi gần 361 tỷ đồng, cao nhất kể từ khi bắt đầu công bố thông tin vào quý 4/2004.</t>
        </is>
      </c>
      <c r="E33" t="inlineStr">
        <is>
          <t>Thương hiệu</t>
        </is>
      </c>
    </row>
    <row r="34">
      <c r="A34" t="inlineStr">
        <is>
          <t>forum</t>
        </is>
      </c>
      <c r="B34" t="inlineStr">
        <is>
          <t>post</t>
        </is>
      </c>
      <c r="C34" t="inlineStr">
        <is>
          <t>Lợi nhuận quý 1/2023 của CTCK hồi phục, nhiều mã đã tăng hơn 50% trong 4 tháng đầu năm</t>
        </is>
      </c>
      <c r="D34" t="inlineStr">
        <is>
          <t xml:space="preserve"> Theo số liệu tổng hợp kết quả kinh doanh quý 1/2023 từ 24 công ty chứng khoán (CTCK) hàng đầu thị trường, lợi nhuận sau thuế đã đạt hơn 2.400 tỷ đồng, cao nhất trong vòng 4 quý trở lại đây. So với quý 4/2022 - giai đoạn VN-Index chạm đáy, lợi nhuận sau thuế của nhóm CTCK đã tăng gần 70%. Thống kê từ BCTC của 24 CTCK. Một số CTCK thậm chí còn bật mạnh về lợi nhuận sau thuế so với quý 4/2022 như VDS tăng gấp 12 lần, BSI tăng hơn 6 lần, KIS tăng 3,8 lần. Các công ty đầu ngành như SSI (+115%), TCBS (+46%) cũng có sự hồi phục khả quan trong khi VND đã lãi gần 135 tỷ đồng sau khi báo lỗ 38,36 tỷ đồng trong quý 4/2022. Theo Trưởng phòng phân tích Công ty Chứng khoán KIS Việt Nam, ông Trần Trương Mạnh Hiếu, câu chuyện kết quả kinh doanh quý 1 đã hậu thuẫn cho đợt sóng hiện tại của nhóm cổ phiếu Chứng khoán. Lợi nhuận cải thiện khá nhiều với quý trước đã tạo ra hiệu ứng khá tích cực về triển vọng tốt trong năm 2023. Theo thống kê, các cổ phiếu nhóm Chứng khoán đã tăng ít nhất 10% trong 4 tháng đầu năm và các trường hợp nổi bật nhất là các cổ phiếu AGR, BSI, FTS , ORS với mức tăng trên 40%. Nhiều cổ phiếu cũng đã ghi nhận sự trở lại của xu hướng tăng dài hạn. Dù vậy, nhà đầu tư cũng cần lưu ý rằng chặng đường hồi phục của nhóm doanh nghiệp Chứng khoán vẫn sẽ còn nhiều chông gai phía trước bởi thực tế so với cùng kỳ năm ngoái - giai đoạn thị trường còn neo ở đỉnh, lợi nhuận của 24 CTCK hàng đầu vẫn sụt giảm 57%. Mức lợi nhuận sau thuế theo thống kê của quý 1/2022 là hơn 5.500 tỷ đồng. Cùng với đó, các mảng cốt lõi của các CTCK như doanh thu từ môi giới và cho vay margin vẫn chưa thực sự có sự hồi phục mạnh mẽ. Thống kê từ BCTC của 24 CTCK. Cụ thể, tổng doanh thu môi giới của 24 CTCK theo thống kê vẫn thấp hơn so với quý 4/2022, đạt hơn 1.700 tỷ đồng trong đó các CTCK có thị phần lớn nhất là VPS (-25%), SSI (-19%), VND (-29%), HCM (-32%), MAS (-31%) đều có sự sụt giảm. Thống kê từ BCTC của 24 CTCK. Tương tự với hoạt động cho vay margin và các khoản cho vay của CTCK cũng có mức giảm 10-20%. So với quý 4/2022, doanh thu từ cho vay và khoản phải thu đạt hơn 2.800 tỷ đồng giảm 13%.</t>
        </is>
      </c>
      <c r="E34" t="inlineStr">
        <is>
          <t>Thương hiệu</t>
        </is>
      </c>
    </row>
    <row r="35">
      <c r="A35" t="inlineStr">
        <is>
          <t>forum</t>
        </is>
      </c>
      <c r="B35" t="inlineStr">
        <is>
          <t>post</t>
        </is>
      </c>
      <c r="C35" t="inlineStr">
        <is>
          <t>Lợi nhuận quý 1/2023 của CTCK hồi phục, nhiều mã đã tăng hơn 50% trong 4 tháng đầu năm</t>
        </is>
      </c>
      <c r="D35" t="inlineStr">
        <is>
          <t xml:space="preserve"> Xu hướng tăng giá của các cổ phiếu chứng khoán được hậu thuẫn từ kết quả kinh doanh quý 1/2022 khởi sắc so với quý cuối cùng của năm 2022. Dù vậy, chặng đường hồi phục của nhóm này sẽ vẫn còn nhiều chông gai ở phía trước. Theo số liệu tổng hợp kết quả kinh doanh quý 1/2023 từ 24 công ty chứng khoán (CTCK) hàng đầu thị trường, lợi nhuận sau thuế đã đạt hơn 2.400 tỷ đồng, cao nhất trong vòng 4 quý trở lại đây. So với quý 4/2022 - giai đoạn VN-Index chạm đáy, lợi nhuận sau thuế của nhóm CTCK đã tăng gần 70%. Thống kê từ BCTC của 24 CTCK. Một số CTCK thậm chí còn bật mạnh về lợi nhuận sau thuế so với quý 4/2022 như VDS tăng gấp 12 lần, BSI tăng hơn 6 lần, KIS tăng 3,8 lần. Các công ty đầu ngành như SSI (+115%), TCBS (+46%) cũng có sự hồi phục khả quan trong khi VND đã lãi gần 135 tỷ đồng sau khi báo lỗ 38,36 tỷ đồng trong quý 4/2022. Theo Trưởng phòng phân tích Công ty Chứng khoán KIS Việt Nam, ông Trần Trương Mạnh Hiếu, câu chuyện kết quả kinh doanh quý 1 đã hậu thuẫn cho đợt sóng hiện tại của nhóm cổ phiếu Chứng khoán. Lợi nhuận cải thiện khá nhiều với quý trước đã tạo ra hiệu ứng khá tích cực về triển vọng tốt trong năm 2023. Theo thống kê, các cổ phiếu nhóm Chứng khoán đã tăng ít nhất 10% trong 4 tháng đầu năm và các trường hợp nổi bật nhất là các cổ phiếu AGR, BSI, FTS , ORS với mức tăng trên 40%. Nhiều cổ phiếu cũng đã ghi nhận sự trở lại của xu hướng tăng dài hạn. Dù vậy, nhà đầu tư cũng cần lưu ý rằng chặng đường hồi phục của nhóm doanh nghiệp Chứng khoán vẫn sẽ còn nhiều chông gai phía trước bởi thực tế so với cùng kỳ năm ngoái - giai đoạn thị trường còn neo ở đỉnh, lợi nhuận của 24 CTCK hàng đầu vẫn sụt giảm 57%. Mức lợi nhuận sau thuế theo thống kê của quý 1/2022 là hơn 5.500 tỷ đồng. Cùng với đó, các mảng cốt lõi của các CTCK như doanh thu từ môi giới và cho vay margin vẫn chưa thực sự có sự hồi phục mạnh mẽ. Thống kê từ BCTC của 24 CTCK. Cụ thể, tổng doanh thu môi giới của 24 CTCK theo thống kê vẫn thấp hơn so với quý 4/2022, đạt hơn 1.700 tỷ đồng trong đó các CTCK có thị phần lớn nhất là VPS (-25%), SSI (-19%), VND (-29%), HCM (-32%), MAS (-31%) đều có sự sụt giảm. Thống kê từ BCTC của 24 CTCK. Tương tự với hoạt động cho vay margin và các khoản cho vay của CTCK cũng có mức giảm 10-20%. So với quý 4/2022, doanh thu từ cho vay và khoản phải thu đạt hơn 2.800 tỷ đồng giảm 13%. </t>
        </is>
      </c>
      <c r="E35" t="inlineStr">
        <is>
          <t>Thương hiệu</t>
        </is>
      </c>
    </row>
    <row r="36">
      <c r="A36" t="inlineStr">
        <is>
          <t>forum</t>
        </is>
      </c>
      <c r="B36" t="inlineStr">
        <is>
          <t>post</t>
        </is>
      </c>
      <c r="C36" t="inlineStr">
        <is>
          <t>Margin rón rén, nguồn vốn dư thừa</t>
        </is>
      </c>
      <c r="D36" t="inlineStr">
        <is>
          <t>Cuối quý I/2023, tổng vốn chủ sở hữu khối công ty chứng khoán đạt trên 190.000 tỷ đồng.(ĐTCK) Trái ngược với giai đoạn thị trường sôi động trước đây, nhiều nhà đầu tư “tha thiết” vay giao dịch ký quỹ (margin) mà không được đáp ứng vì công ty chứng khoán thiếu nguồn, tâm lý thận trọng của nhà đầu tư hiện nay khiến khối công ty này dư thừa nguồn vốn nên tìm cách mới để đồng tiền sinh lời.Dư địa cho vay 265.000 tỷ đồng Thống kê sơ bộ báo cáo tài chính quý I/2023 của các công ty chứng khoán cho thấy rõ tình trạng dư thừa nguồn vốn lúc này. Tổng dư nợ cho vay tính đến cuối tháng 3/2023 là 123.000 tỷ đồng; trong đó, dư nợ cho vay margin 118.000 tỷ đồng, tăng 3.000 tỷ đồng so với đầu năm 2023. Trong khi đó, giai đoạn 2020 - 2021, các công ty chứng khoán tích cực tăng vốn và “bơm” margin kịch trần để đáp ứng nhu cầu tăng vọt từ nhà đầu tư. Tuy nhiên, thị trường chứng khoán đảo chiều kể từ tháng 4/2022, điểm số và thanh khoản nhìn chung liên tục sụt giảm, khiến nhà đầu tư hạn chế sử dụng margin. Theo quy định, các công ty chứng khoán không được cho vay ký quỹ vượt quá 2 lần vốn chủ sở hữu tại cùng thời điểm. Cuối quý I/2023, tổng vốn chủ sở hữu khối công ty chứng khoán đạt trên 190.000 tỷ đồng, dư nợ margin/vốn chủ sở hữu là 62%, chỉ bằng một nửa giai đoạn 2020 - 2021. Chiếu theo quy định, khối công ty chứng khoán đang có dư địa cho vay khoảng 265.000 tỷ đồng. Dư nợ margin trên vốn chủ sở hữu của khối công ty chứng khoán hiện ở mức rất thấp, do vốn chủ sở hữu tăng, trong khi nhu cầu margin giảm.Kết thúc quý I/2023, dư nợ cho vay margin tại Mirae Asset là 11.373 tỷ đồng, giảm gần 10% so với cuối năm 2022. Mặc dù dư nợ margin giảm 1.253 tỷ đồng trong quý đầu năm 2023, nhưng Mirae Asset vẫn là một trong hai công ty chứng khoán có dư nợ cho vay margin trên 10.000 tỷ đồng, bên cạnh Chứng khoán SSI là 10.951 tỷ đồng. Trong cùng khoảng thời gian, HSC có dư nợ margin 6.907 tỷ đồng, giảm 472 tỷ đồng. Ngược lại, một số công ty chứng khoán có dư nợ margin tăng như TCBS tăng 790 tỷ đồng, lên 9.251 tỷ đồng; KIS tăng 441 tỷ đồng, lên 5.191 tỷ đồng. Giảm lãi suất cho vayCác công ty chứng khoán đã phải thay đổi chiến thuật kinh doanh cho phù hợp với diễn biến thị trường, tăng khả năng phục vụ khách hàng, qua đó nâng cao khả năng cạnh tranh. Cụ thể, không ít công ty liên tục đưa ra các gói ưu đãi lãi suất margin như SSI với gói 5.000 tỷ đồng, lãi suất 9%/năm; Yuanta có gói cho vay với lãi suất 9%/năm trong 3 tháng khi mở tài khoản mới; Mirae Asset có gói cho vay với lãi suất từ 9 - 11,5%/năm, tuỳ từng đối tượng khách hàng, giảm so với mức 13,5%/năm cuối năm 2022…Một số công ty có ưu thế vốn giá rẻ cũng đang tìm kiếm đầu ra cho dòng tiền dư thừa, mức lãi suất cho vay từ 7,3 - 8%/năm. Sau 2 đợt giảm một số loại lãi suất điều hành của Ngân hàng Nhà nước trong tháng 3/2023, lãi suất huy động và cho vay bắt đầu giảm, thanh khoản của các ngân hàng được cải thiện. Bên cạnh đó, thị trường trái phiếu doanh nghiệp dần ổn định hơn sau các biến cố trong năm ngoái, góp phần làm giảm áp lực lên lãi suất. Đây là cơ sở để các công ty chứng khoán hạ lãi suất cho vay margin. Tuy nhiên, mức độ sử dụng margin của khách hàng vẫn thấp, nhà đầu tư tiếp tục chờ đợi tín hiệu về thời điểm an toàn để quay trở lại thị trường chứng khoán. Việc Cục Dự trữ Liên bang Mỹ tăng thêm lãi suất và các biến số liên quan đến các một số ngân hàng lớn trên thế giới khiến các nhà đầu tư trong nước lo ngại. Tình trạng rón rén margin phù hợp với khuyến nghị của các chuyên gia, cũng như môi giới chứng khoán, đó là không nên sử dụng đòn bẩy quá cao lúc này. Ông Nguyễn Thế Minh, Giám đốc Phân tích, Khối Khách hàng cá nhân, Công ty Chứng khoán Yuanta Việt Nam cho rằng, giảm lãi suất cho vay margin không hẳn sẽ giúp dư nợ cho vay margin tăng, mà phụ thuộc vào mức độ tự tin của nhà đầu tư trên thị trường. Đồng quan điểm, ông Petri Deryng, nhà quản lý Quỹ Pyn Elite Fund nhận định: “Khi tâm lý trên thị trường được cải thiện, các khoản margin sẽ lại được triển khai để mua cổ phiếu”.Ông Trịnh Hoài Giang, Tổng giám đốc Công ty Chứng khoán HSC cho biết, nhu cầu sử dụng margin ở giai đoạn thị trường nào cũng có. Nguồn vốn của HSC hiện nay dư thừa, nhưng 1 - 2 năm nữa có thể thiếu nguồn cho vay margin, nếu Công ty không có sự chuẩn bị. Hoạt động quản lý nguồn vốn của HSC rất quan trọng, nếu dư thừa vốn thì có thể kinh doanh trên thị trường tiền tệ, tức bài toán kinh doanh hiệu quả. Với mảng cho vay margin, quan điểm của HSC là kiên định với danh mục cho vay đối với các cổ phiếu thuộc doanh nghiệp tốt và Công ty không quan ngại với số liệu margin giảm. “HSC sử dụng vốn hiệu quả, luôn có sự chuẩn bị cho đà tăng trưởng của thị trường, không thể nói chính xác là thời điểm nào, ngắn hay dài, nhưng khi thị trường phát triển, bật tăng, thì HSC đã luôn sẵn sàng”, ông Giang chia sẻ. Tìm hướng đi mớiVới công ty chứng khoán có vốn điều lệ lớn nhất thị trường hiện nay, SSI cũng đang có những đổi mới trong hoạt động, với nhiều chiến lược để thu hút nhà đầu tư sử dụng sản phẩm, dịch vụ, cũng như các giải pháp tài chính khác. Với chiến lược “full solution approach” (tiếp cận toàn diện - PV) và lợi thế vốn lớn, SSI tự tin, năm nay, doanh thu sẽ tăng 6%, lợi nhuận tăng 20% so với năm ngoái. Theo SSI, Công ty sẽ xây dựng và đóng gói thêm sản phẩm, công cụ đầu tư mới cho môi giới để phục vụ khách hàng. Đây cũng là cách để giải bài toán “zero fee” (không phí giao dịch). Bên cạnh đóng gói các công cụ hay sản phẩm đầu tư tiêu chuẩn nhằm phục vụ các nhóm nhà đầu tư với nhu cầu, khẩu vị khác nhau, SSI còn xây dựng hệ thống đặc quyền hội riêng của nhà đầu tư, để đảm bảo nhà đầu tư gắn bó với môi giới, với Công ty không chỉ trong một vài năm, mà là cả vòng đời đầu tư của khách hàng, thậm chí gia đình khách hàng. SSI sẽ là công ty đầu tiên triển khai các hệ thống đặc quyền này. Với câu chuyện nguồn vốn, bà Nguyễn Vũ Thuỳ Hương, Giám đốc cao cấp phụ trách Khối Đầu tư, Khối Nguồn vốn và kinh doanh tài chính, SSI chia sẻ, mục tiêu kinh doanh nguồn vốn của Công ty là đảm bảo nguồn vốn ổn định, dồi dào cho các mảng chính như cho vay margin, đầu tư. Có thời điểm, nguồn vốn kinh doanh không sử dụng hết sẽ được đầu tư vào các tài sản an toàn, linh hoạt chuyển thành tiền mặt để đảm bảo thanh khoản cho các hoạt động khác. Hiện tổng nguồn vốn của SSI là 52.000 tỷ đồng, lớn nhất thị trường, trong đó vốn chủ sở hữu 22.000 tỷ đồng, chiếm 47%, còn lại là các khoản vay. Trong năm 2022, SSI vay nước ngoài hơn 250 triệu USD, bên cạnh vay các ngân hàng trong nước. Nửa đầu năm 2022, chi phí vốn từ 5 - 6%/năm, lãi suất vay USD khoảng 4%/năm. Nửa cuối năm 2022, do biến động lãi suất, mức vay trung bình tăng lên 7 - 8%/năm, nhưng gần đây giảm dần.Công ty chứng khoán có lợi thế về khách hàng tổ chức là VietCap (tên gọi mới của Công ty Chứng khoán Bản Việt, mã chứng khoán VCI) đang có diễn biến kém khả quan khi thị phần môi giới khách hàng cá nhân liên tục giảm trong vài quý vừa qua. Tuy nhiên, VietCap có tỷ lệ lợi nhuận trên vốn chủ sở hữu (ROE) thường xuyên nằm trong Top cao nhất của ngành. VietCap đánh giá, mảng môi giới bán lẻ (thường gắn liền với hoạt động cho vay margin) sẽ tiếp tục có sự cạnh tranh gay gắt giữa các đơn vị, ước tính hơn 60 công ty chứng khoán đang hoạt động “chia nhau” miếng bánh tổng giá trị dịch vụ chưa tới 10.000 tỷ đồng. Một số công ty đã công bố chiến lược miễn phí giao dịch trọn đời, chiến lược này có thể sẽ được không ít công ty khác áp dụng trong tương lai. Mảng môi giới bán lẻ nhiều khả năng sẽ ngày càng giảm, thậm chí không có lợi nhuận. Do đó, trong năm qua, VietCap đã thành lập Phòng đổi mới sáng tạo để tập trung nâng cao chất lượng dịch vụ cho nhà đầu tư cá nhân, tập trung xây dựng core giao dịch. Trước đây, VietCap dùng core của nhà cung cấp nên mỗi lần chuyển đổi bất cứ dịch vụ nào cũng cần tới 6 tháng, thì nay Công ty có thể chủ động được nên thời gian được rút ngắn. VietCap cũng đã thành lập bộ phận mới về quản lý tài sản khách hàng (Wealth management), nhằm tập trung nhóm khách hàng mà Công ty có lợi thế cạnh tranh, cụ thể là nhóm khách hàng có tổng tài sản trên 10 tỷ đồng.</t>
        </is>
      </c>
      <c r="E36" t="inlineStr">
        <is>
          <t>Thương hiệu</t>
        </is>
      </c>
    </row>
    <row r="37">
      <c r="A37" t="inlineStr">
        <is>
          <t>forum</t>
        </is>
      </c>
      <c r="B37" t="inlineStr">
        <is>
          <t>post</t>
        </is>
      </c>
      <c r="C37" t="inlineStr">
        <is>
          <t>Các loại môi trường nuôi cấy vi sinh vật - Phân loại và công dụng</t>
        </is>
      </c>
      <c r="D37" t="inlineStr">
        <is>
          <t xml:space="preserve"> Chào mừng bạn đến với blog chia sẽ gtvttw4.edu.vn trong bài viết về Các loại môi trường nuôi cấy vi sinh vật chúng tôi sẽ chia sẻ kinh nghiệm chuyên sâu của mình cung cấp kiến thức chuyên sâu dành cho bạn. Trong phòng thí nghiệm thủy sản, để có thể phân lập và định danh các loại vi khuẩn gây bệnh trên tôm cần sử dụng đến các loại môi trường nuôi cấy vi sinh vật thích hợp. Môi trường nuôi cấy vi sinh là hỗn hợp các loại chất dinh dưỡng cần thiết cho sự sinh trưởng và phát triển của các vi sinh vật. Nuôi cấy vi sinh vật là sự tiếp mẫu vào dụng cụ chứa môi trường dinh dưỡng vô trùng. Trong môi trường chất rắn có Agar được thực hiện bằng que cấy có vòng kim loại ở đầu đã qua khử trùng trước khi sử dụng. Còn đối với môi trường chất lỏng thường được thực hiện bằng Pasteur pipette, sự tiếp mẫu được tiến hành trong tủ cấy vô trùng. Để có thể nuôi cấy vi khuẩn thành công thì chúng ta cần lựa chọn cho chúng các môi trường nuôi cấy thích hợp. Các loại môi trường nuôi cấy vi sinh vật thông dụng Các loại môi trường nuôi cấy vi sinh vật thường là dạng lỏng hoặc dạng rắn. Hiện nay các phòng thí nghiệm thường sử dụng các môi trường nuôi cấy vi sinh vật sau: 1. Môi trường nuôi cấy vi sinh vật dựa vào thành phần môi trường Nếu phân loại dựa vào thành phần môi trường thì các môi trường nuôi cấy vi khuẩn được chia làm hai loại gồm: — Môi trường nuôi cấy tự nhiên: Đây là loại môi trường chứa các chất hữu cơ khác nhau không biết rõ thành phần hóa học vì vậy còn được gọi là môi trường không xác định về mặt hóa học. Môi trường tự nhiên chứa dịch chiết thịt bò, hoặc dịch chiết nấm men. Ví dụ: Môi trường mạch nha, môi trường LB, môi trường cao thịt Pepton — Môi trường nuôi cấy tổng hợp: Đây là loại môi trường biết rõ về các thành hóa học nên còn được gọi là môi trường xác định. Môi trường chứa các dung dịch pha loãng của hóa chất tinh khiết, không có nấm men, động vật hoặc mô thực vật, thường được sử dụng cho các mục đích nghiên cứu hơn là sản xuất. Ví dụ: Môi trường Gause sử dụng trong xạ khuẩn — Môi trường bán tổng hợp: Môi trường tự nhiên như một số thành phần hóa học đã được xác định rõ. 2. Môi trường nuôi cấy vi sinh vật dựa vào trạng thái môi trường — Môi trường đặc: Những môi trường có bổ sung thêm thạch (Agar – Agar) hay silica gel — Môi trường bán đặc: Những môi trường chỉ chứa một lượng nhỏ thạch (từ 0,2 – 0,7% ), được sử dụng để quan sát khả năng di chuyển và hoạt động của các vi sinh vật. — Môi trường lỏng: Những môi trường không bổ sung các chất làm đông đặc, tồn tại ở dạng lỏng, thường được sử dụng trong nghiên cứu tại các phòng thí nghiệm và sản xuất lớn tại các nhà máy lên men công nghiệp. 3. Môi trường vi sinh vật dựa vào mục đích sử dụng — Môi trường tăng sinh: Môi trường mà ở đó các chất dinh dưỡng như máu, huyết thanh, cao nấm men, mô động vật,… thích hợp với một nhóm vi sinh vật sẽ được bổ sung lên môi trường cơ sở. — Môi trường nuôi cấy chọn lọc: Đây là loại môi trường được sử dụng cho từng nhóm vi sinh vật riêng biệt. Có nhiều trường hợp môi trường chọn lọc được thiết kế dựa trên nhu cầu dinh dưỡng đặc biệt của từng nhóm vi sinh vật nhất định. Ví dụ: Môi trường Eosin Methyene Blue để phát hiện vi khuẩn Gram dương như Coliform, môi trường vô đạm Ashby dùng để phân lập vi khuẩn Azorobacter,… — Môi trường nuôi cấy giám biệt: Sử dụng trong việc giám định, phân biệt hai hoặc nhiều loại vi khuẩn cùng sinh trưởng trên một môi trường dựa vào tính chất hóa sinh của sinh vật. Trong y học, người ta thường dùng môi trường EMB để giám biệt vi khuẩn đường ruột. Ví dụ: Thạch Blood Agar chứa máu tim bò gặp Streptococcus sẽ trở nên trong suốt, Mannitol Agar dùng để phân biệt lên men mannitol,… — Môi trường vi sinh cấy chuyển: Đây là loại môi trường có khả năng lưu trữ tạm thời các mẫu, duy trì khả năng sống của mẫu và không làm thay đổi nồng độ mẫu, môi trường không chứa carbon, nitơ và tác nhân hữu cơ tránh sự nhân bản của mẫu. Môi trường vi sinh cất chuyển được sử dụng trong môi trường yếm khí. Ngoài các môi trường trên thì còn có một số loại môi trường đặc biệt khác có thể kể đến như: Môi trường phân tích dùng để định lượng các chất kháng sinh, Vitamin; Môi trường khử dùng trong việc nuôi cấy các vi sinh vật kỵ khí; Môi trường nuôi cấy mô chuyên sử dụng cho nuôi cấy tế bào và mô động vật hoặc sử dụng để nuôi cấy tế bào các nhóm vi sinh vật chuyên ký sinh,… Các loại môi trường nuôi cấy vi sinh sử dụng trong thủy sản Trong nuôi trồng thủy sản nói chung và trong nuôi tôm nói riêng, các môi trường nuôi cấy vi khuẩn là một trong những dụng cụ quan trọng trong việc quản lý và phân tích các rủi ro có thể xảy ra trong ao nuôi. Hiện tại, có 3 loại môi trường nuôi cấy được sử dụng phổ biến có thể kể đến như: Môi trường nuôi cấy vi sinh – TCBS Agar Plate Kiểm soát Vibrio luôn là vấn đề quan trọng và được người nuôi quan tâm nhất hiện nay. Vibrio là nguyên nhân gây các bệnh hoạt tử gan tụy, phân trắng, phát sáng trên tôm. Với việc sử dụng đĩa thạch TCBS Agar Plate là môi trường dùng để nuôi cấy, định lượng và phân tích vi khuẩn Vibrio trong ao nuôi để từ đó giúp người nuôi có biện pháp ngăn ngừa, khắc phục một cách hiệu quả nhất. Các loài Vibrio được phát hiện bằng đặc điểm do khuẩn lạc sinh ra trên môi trường, các loại khuẩn lạc thể hiện qua sự lên men của sucrose. Khi dùng đĩa thạch TCBS chúng ta nên dùng mẫu xét nghiệm tươi là tốt nhất. Môi trường nuôi cấy vi sinh – Marine Agar Plate Marine Agar Plate là một trong các loại môi trường nuôi cấy vi sinh sử dụng với mục đích nuôi cấy, định lượng tổng vi khuẩn nước mặn giúp người nuôi có thể đánh giá tình hình ao nuôi và phân tích được những rủi ro tiềm ẩn. Môi trường nuôi cấy vi sinh – MRS Agar Plate Vi sinh Lactobacillus đóng vai trò quan trọng trong các loại chế phẩm sinh học có lợi với hệ tiêu hóa động vật ứng dụng nhiều trong công nghệ lên men sinh học, không chỉ lên men nhiều loại thức ăn phổ biến trong môi trường sống như ở thực phẩm, đường ruột, chất thải, đường miệng miệng,… Sử dụng môi trường nuôi cấy vi sinh – MRS Agar Plate sẽ giúp quý vị nuôi cấy, định lượng các chủng Lactobacillus trong các sản phẩm vi sinh thương mại. Chuyên gia khuyến cáo người nuôi nên sử dụng đĩa thạch Agar thường xuyên để có thể theo dõi, kiểm tra, kiểm soát lượng vi khuẩn có lợi và có hại trong ao nuôi một cách tốt nhất. Để được hướng dẫn sử dụng chi tiết các loại môi trường nuôi cấy vi sinh hãy liên hệ ngay cho Hà Phan để nhận được sự hỗ trợ trực tiếp từ chuyên gia. – Liên hệ ngay với Hà Phan để biết thêm thông tin và nhận được chính sách ưu đãi Tel: (+84) 28 7109 9599 Email: info@haphansci.com Website: http://haphansci.com Hùng Bright Hùng Bright là một biên tập viên trẻ tuổi, năng động và giàu kinh nghiệm tại trang web gtvttw4.edu.vn. Anh đã tham gia vào đội ngũ biên tập viên của trang web này từ năm 2015 và đã đóng góp không ít vào sự phát triển của trang web. </t>
        </is>
      </c>
      <c r="E37" t="inlineStr">
        <is>
          <t>Thương hiệu</t>
        </is>
      </c>
    </row>
    <row r="38">
      <c r="A38" t="inlineStr">
        <is>
          <t>forum</t>
        </is>
      </c>
      <c r="B38" t="inlineStr">
        <is>
          <t>post</t>
        </is>
      </c>
      <c r="C38" t="inlineStr">
        <is>
          <t>Lùa được nhiều "GÀ" vào cho ăn béo quá. Chuẩn bị "THỊT HẾT THÔI"</t>
        </is>
      </c>
      <c r="D38" t="inlineStr">
        <is>
          <t>Tôi là Khải tôi chuyên đi lùa gà. Lùa gà bị cháy tài khoản. Tôi xin lỗi anh em diễn đàn. Từ nay tôi sẽ lùa gà vào những chỗ như Bank Bán lẻ để gà được ăn nhiều hơn. Xin lỗi mấy anh mấy chị môi giới từ nay tôi sẽ chừa thói lùa gà. Bài viết tôi lùa gà vào PSH bị chia đôi tài khoản PSH Kim cương trong cát! Thị trường chứng khoán PSH là công ty Thương Mại và Đầu Tư Dầu Khí Nam Sông Hậu. Định giá 615 tỉ PSH ẩn trong mình một kho tài sản khổng lồ. Sở hữu trực tiếp 67 cửa hàng, 550 đại lý xăng dầu, chiếm tỷ lệ 30% thị phần khu vực đồng bằng sông Cửu Long, ngoài ra còn phân phối dung môi cho 14 đơn vị khách hàng. (Nguồn trang web công ty và bản cáo bạch trang 65). Tất cả các lô đất xây các cây xăng đều quy mô lớn, và dc PSH mua lại sở hữu trực tiếp, chứ ko phải dạng thuê ngắn hạn. Riêng 67 cây xăng của PSH có quy mô khoả… Video tôi lùa gà vào NTL đếm cua trong lỗ ở Bãi Muối Quảng Ninh Bài viết tôi lùa gà vào IDJ đếm cua Apec Mandala Mũi né SIÊU CỔ BDS nghỉ dưỡng phải nhắc đến IDJ. IDJ mạnh hơn CEO rất nhiều. Lý do tại sao đọc bài sẽ rõ! Thị trường chứng khoán Người mua trả tiền trước 2000 tỉ hơn cả vốn hóa hiện tại. Nợ ngân hàng và cá nhân ngắn dài hạn rất ít khoảng 200 tỉ. BDS nghỉ dưỡng được nhà nước cởi bỏ chính sách cho phép cấp sổ đỏ. IDJ siêu phẩm BDS nghỉ dưỡng định giá siêu trũng IDJ trũng hơn CEO rất nhiều. [image] [image] [Siêu bí kíp đầu tư cổ BDS ăn bằng lần! CỰC TÂM HUYẾT không xem phí đời đầu tư CHỨNG KHOÁN] [z4232364677835_b71a8545c426309e8875bad8870f3ef6] Các bài viết tôi lùa gà mua full cổ BDS bị cháy tài khoản BDS NỔI SÓNG THẦN! Cùng luận trận XÍCH BÍCH cổ BĐS chia lại của cải này! Kiến thức đầu tư Lướt qua các hội nhóm các room đang hò nhau ngày mai thứ 2 03/04/2023 đặt trần ATO hòng cướp hàng anh em non gan. 2 Lần Hạ lãi suất liên tiếp khác gì 2020 đâu. Sóng thần BDS sắp nổi rồi. Khải tôi thấy anh em đã thất bại năm 2022 chân thành khuyên anh em giữ hàng thật chặt. Trận XÍCH BÍCH này chắc chắn dòng cổ BDS đều ăn bằng lần chứ ko thể ở giá bèo bọt này được. Bơm tiền rõ ràng như thế mà anh em tham 7% thì quả là tham cái lợi nhỏ và bỏ cái lớn trước mắt đó là điều mà người thông thái không ba… Ngày 29/3 tôi viết bài luận kì vọng giảm lãi suất 31 thành hiện thực. GDP giảm, Lạm Phát giảm! Kì vọng NHNN tiếp tục giảm lãi bơm tiền quá rõ. Ai luận ra được. Sẽ giàu! Thị trường chứng khoán Thông tin CPI và GDP, Sản lượng công nghiệp vừa ra 9h sáng nay 29/3/2023 [image] CPI đã giảm Từ 4.31% xuống 3.35% do từ nền CPI cao tết Nguyên đán và được hỗ trợ từ việc giá xăng dầu giảm. GDP giảm thảm hại từ 5.92% xuống 3.32% do việc doanh nghiệp khó tiếp cận được đến nguồn vốn tăng trưởng tín dụng kém. Lãi suất đã giảm nhưng chưa thực sự hấp dẫn. Sản lượng công nghiệp giảm từ 7.2% xuống -1.6% do dính tết Nguyên Đán và doanh nghiệp ko vay được tiền ngân hàng lãi suất thấp để làm ăn kinh doa… Ngày 23/3 tôi viết bài viết luận thế giới trú ẩn BDS khuyên anh em đi trc dòng tiền thông minh cổ BDS Cả thế giới trú ẩn LẠM PHÁT vào kênh BDS. Ở Việt Nam chúng ta sẽ trú ẩn vào đâu? Kiến thức đầu tư Cả thế giới đang lao đao vì LẠM PHÁT cao. Ở Mỹ lạm phát 6%. Anh lạm phát 10.4%. EU lạm phát 8.5%. Đức lạm phát 8.7%. Đa phần ở những nước lạm phát cao kênh Chứng khoán luôn là kênh trú ẩn đầu tiên do lượng người trưởng thành hiểu và có tài khoản chứng khoán rất đông đảo. Tiếp sau đó là Vàng và BDS sẽ được người giàu trú ẩn tài sản vào. Mỹ doanh số bán nhà T2 tăng 14.5%. Cao nhất kể từ 12/2020. Giấy phép xây dựng mỹ cũng tăng lên thành 1.55 triệu từ 1.339 triệu. Giá nhà trung bình tại Anh lần … Ngày 12/3 tôi viết bài viết luận sóng cổ phiếu BDS dẫn sóng VNI Thiên hạ sắp đảo điên vì Đất Thị trường chứng khoán Chính phủ ban hành Nghị quyết 33 tháo gỡ hàng loạt vấn đề “nóng” cho thị trường bất động sản 12-03-2023 - 07:58 AM | Bất động sản Ngày 11/3/2023, Chính phủ đã ban hành Nghị quyết số 33/NQ-CP về một số giải pháp tháo gỡ và thúc đẩy thị trường bất động sản phát triển an toàn, lành mạnh, bền vững. [Chính phủ ban hành Nghị quyết 33 tháo gỡ hàng loạt vấn đề “nóng” cho thị trường bất động sản - Ảnh 1.] Chính phủ đưa ra 3 mục tiêu lớn nhằm tháo gỡ và thúc đẩy thị trường bất động sản. Thứ nhất, tiế… Ngày 23/3 dự chính sách FED chuẩn bị quay xe bơm tiền Dự báo về quyết định lãi suất của FED tại cuộc họp ngày 23/03! Thị trường chứng khoán Công cụ dự báo lãi suất Mỹ đang cho thấy cửa tăng 0.5% là 0% và cơ hội giảm lãi suất khá thấp, chủ yếu là tăng 0.25% hoặc giữ nguyên lãi suất [image]. Lịch cuộc họp ngày mai. Ngày mai có FED và SNB (ngân hàng trung ương Thụy Sĩ) ra quyết định lãi suất. [image] Video bình luận về vấn đề này [Dự báo về quyết định lãi suất của FED tại cuộc họp ngày 23/03!] Update lạm phát tại vương quốc Anh đã tăng lên 10.4% [image] Vì sự thành công của bạn?. Like và theo đuôi tôi để ko bỏ lỡ n… Video tôi lùa gà mua BCG nợ nần chồng chất sắp phá sản Bài viết tôi lùa gà ko nên mua cổ Bank Tại sao cổ phiếu BANK ít hấp dẫn trong giai đoạn này? Thị trường chứng khoán Ai chịu khó để ý nghiên cứu sẽ thấy giai đoạn này giống hệt năm 2013. Cũng sau khủng hoảng do tăng lãi suất nóng, bắt bớ sau đó ra gói cứu trợ NOXH, sau đó ngân hàng giảm lãi suất huy động cho vay, rao bán nợ xấu. Nhà nước thúc đẩy đầu tư công ở khắp nơi. Các quỹ đăng kí mua cp ngân hàng rất nhiều. Chứng khoán cứ từ từ đi lên trong nghi ngờ nghi ngờ. Giai đoạn này cổ phiếu bank sẽ yếu. Do nhà nước bắt phải giảm NIM để cứu các doanh nghiệp. Nợ xấu bank giai đoạn này sẽ rất nhiều. Cứ chờ BCTC Q1 Q… Bài viết tôi lùa gà ko nên mua cổ bán Lẻ Tại sao thời LẠM PHÁT CAO HẠ LÃI SUẤT ngành BÁN LẺ lại yếu! FRT MSN DGW MWG nên té khẩn trương Kiến thức đầu tư Lạm phát là đồng tiền mất giá mua được ít sản phẩm. Những người chịu ảnh hưởng bởi lạm phát nhiều nhất là những người nghèo và trung lưu. Khi lạm phát họ sẽ bớt ăn bớt tiêu bớt mua sắm những thứ không cần thiết. Nhóm CP chống được lạm phát, bơm tiền là nhóm giá sản phẩm tăng được vượt lạm phát mà người tiêu dùng vẫn chấp nhận mua. Nhóm hưởng lợi nhất là BDS, xăng dầu, điện, chứng khoán. Chính vì vậy mà BDS đang nổi sóng. Chứng khoán đang sóng. Còn các công ty bán lẻ thì cứ ỳ ra. Ăn hại chỉ số VN… LIKE THEO ĐUÔI SUB KÊNH YOUTUBE NẾU THẤY NỘI DUNG CÓ Ý NGHĨA NGƯỢC ĐỜI INVESMENT ĂN BẰNG LẦN NƠI CHẮP CÁNH NHỎ LẺ THÀNH TAY TO</t>
        </is>
      </c>
      <c r="E38" t="inlineStr">
        <is>
          <t>Sản phẩm</t>
        </is>
      </c>
    </row>
    <row r="39">
      <c r="A39" t="inlineStr">
        <is>
          <t>facebook</t>
        </is>
      </c>
      <c r="B39" t="inlineStr">
        <is>
          <t>post</t>
        </is>
      </c>
      <c r="C39" t="inlineStr"/>
      <c r="D39" t="inlineStr">
        <is>
          <t>DÀNH CHO NGƯỜI CHƠI HỆ "CHỨNG" Ở đây chúng tôi có: - Bảng điện để theo dõi biến động giá cổ phiếu trong phiên. - Cập nhật liên tục tin tức, kiến thức kinh tế - tài chính, chứng khoán trong nước và quốc tế từ các nguồn tin đáng tin cậy. - Các chỉ số được phân tích bởi Techcom Securities - TCBS. Hết sức cần thiết! Khỏi chần chừ, tải ngay ứng dụng WEALLNET:?? ?? #wanApp #weallnet #WAN</t>
        </is>
      </c>
      <c r="E39" t="inlineStr">
        <is>
          <t>Thương hiệu</t>
        </is>
      </c>
    </row>
    <row r="40">
      <c r="A40" t="inlineStr">
        <is>
          <t>facebook</t>
        </is>
      </c>
      <c r="B40" t="inlineStr">
        <is>
          <t>comment</t>
        </is>
      </c>
      <c r="C40" t="inlineStr"/>
      <c r="D40" t="inlineStr">
        <is>
          <t>Tải app tại đây: https://onelink.to/6s4bkc</t>
        </is>
      </c>
      <c r="E40" t="inlineStr">
        <is>
          <t>Khác</t>
        </is>
      </c>
    </row>
    <row r="41">
      <c r="A41" t="inlineStr">
        <is>
          <t>forum</t>
        </is>
      </c>
      <c r="B41" t="inlineStr">
        <is>
          <t>post</t>
        </is>
      </c>
      <c r="C41" t="inlineStr">
        <is>
          <t>Quỹ đầu tư Techcombank là gì? Những lợi ích khi tham gia vào quỹ TCBF</t>
        </is>
      </c>
      <c r="D41" t="inlineStr">
        <is>
          <t xml:space="preserve"> Quỹ đầu tư Techcombank do công ty Quản lý Kỹ thương Techcom Capital sáng lập và nằm dưới sự quản lý của ngân hàng Techcombank. Đây là một trong những quỹ đầu tư của ngân hàng hoạt động khá hiệu quả trên thị trường. Thông tin về quỹ Techcombank Quỹ tài chính Techcombank được thành lập dưới sự lãnh đạo của công ty Quản lý Kỹ thương Techcom Capital. Đây là một trong những quỹ đầu tư dành cho những người có dòng tiền nhàn rỗi, lợi nhuận ổn định và có lãi suất cao hơn so với việc gửi tiền vào ngân hàng. Nhưng không phải ai cũng biết các thông tin chi tiết về quỹ đầu tư Techcombank hoạt động ra sao trên thị trường. Quỹ TCBF là từ viết tắt của Techcom Bond Fund, đây là loại hình quỹ mở đầu tư trái phiếu thuộc quyền quản lý của công ty Quản lý Kỹ thương Techcom Capital, đây là một trong những công ty trực thuộc ngân hàng Techcombank. Ngày 8/9/2015, Quỹ TCBF được thành lập với mục đích mang đến cho các nhà đầu tư một sân chơi an toàn. Trải qua 8 năm thành lập và phát triển quỹ đã giành được những thành tựu lớn đáng kể trên thị trường tài chính. Tính đến thời điểm hiện tại, quỹ TCBF được đánh giá là một trong những quỹ mở nội địa đầu tư vào trái phiếu lớn nhất tại Việt Nam, với giá trị tài sản ròng lên đến 18,360 tỷ đồng tính tại thời điểm tháng 9/2020. Bên cạnh đó, độ uy tín của quỹ đầu tư TCBF còn được minh chứng ở số lượng 3000 khách hàng là cá nhân, tổ chức trong và ngoài nước tin tưởng tham gia. Quỹ đầu tư trái phiếu TCBF nằm dưới sự giám sát và quản lý của Techcom Security, cùng với đó ngân hàng Standard Chartered Bank cũng thực hiện nhiệm vụ giám sát quỹ đầu tư trên. Các thành viên đại diện cho quỹ đầu tư TCBF hiện nay là: Ông Nguyễn Xuân Minh: Chủ tịch HĐQT công ty chứng khoán kỹ thương TCBS. Ông: Đặng Thế Đức: Giám đốc điều hành công ty tư vấn Luật Indochine Counsel. Bà: Nguyễn Thị Vĩnh Hà: Phó tổng giám đốc công ty TNHH Grant Thornton Quỹ tài chính Techcombank được thành lập dưới sự lãnh đạo của công ty Quản lý Kỹ thương Techcom Capital Mục tiêu và chiến lược đầu tư của quỹ đầu tư TCBF Ngay từ khi thành lập quỹ trái phiếu TCBF đã vạch ra mục tiêu mang lại cho khách hàng những giải pháp tài chính tối ưu nhất. Vì thế, sản phẩm chính của quỹ chủ yếu là đầu tư trái phiếu với mức lợi nhuận lớn và giảm thiểu tối đa rủi ro cho nhà đầu tư. Đồng thời, quỹ cũng trở thành nơi mà các nhà đầu tư có dòng tiền nhàn rỗi mà chưa đầu tư vào đâu, lo lắng biến động thị trường, thì quỹ đầu tư TCBF là một “phương án” hữu hiệu để đầu tư. Quỹ trái phiếu mở TCBF sẽ chủ yếu tập trung vào các sản phẩm sau trên thị trường: Đầu tư vào trái phiếu phiếu chính phủ chiếm 25%. Đầu tư vào trái phiếu doanh nghiệp chiếm 68%. Đầu tư vào chứng chỉ tiền gửi chiếm 7%. Ngoài các mục tiêu chính thì chuyên gia của quỹ cũng đưa ra những phương án để phân tích, tính toán cho phù hợp và đa dạng hóa các danh mục đầu tư từ lĩnh vực bất động sản, chăn nuôi, bán lẻ, tiêu dùng… Hiệu quả hoạt động của quỹ đã được minh chứng thông qua giá trị tài sản ròng đã tăng qua từng năm, mang lại lợi nhuận cho các nhà đầu tư. Quy định chung của quỹ TCBF Hiện quỹ mở đầu tư trái phiếu TCBF đã trở thành một giải pháp đầu tư cho những nhà đầu tư muốn tham gia vào thị trường tài chính. Uy tín và sự minh bạch của quỹ đã trở thành lựa chọn cho nhiều nhà đầu tư. Nếu đang muốn tham gia vào quỹ này các nhà đầu tư cũng nên tìm hiểu để nắm bắt được quy định chung của quỹ như sau: Để bắt đầu giao dịch thì mức đầu tư tối thiểu là 10 nghìn đồng. Tần suất giao dịch: Nhà đầu tư có thể tiến hành mua bán hay chuyển nhượng các chứng chỉ quỹ trong các ngày giao dịch và làm việc của quỹ đầu tư TCBF (thời gian làm việc là các ngày trong tuần từ thứ 2 đến thứ 6, không bao gồm các ngày nghỉ và ngày lễ, nghỉ bù theo quy định). Lệnh mua chỉ được chấp nhận khi nhà đầu tư thanh toán đầu đủ với quỹ theo giá chứng chỉ của quỹ TCBF đưa ra. Khách hàng phải chuyển tiền thành công trước thời điểm đóng sổ lệnh. Thời điểm đóng sổ lệnh vào lúc 14h45’ ngày T-1. Lệnh bán được chấp thuận khi người bán đủ chứng chỉ quỹ tối thiểu theo quy định được đặt ra là 10 chứng chỉ quỹ. Khách hàng sẽ được nhận tiền vào ngày T+3 (Không kể thứ 7, chủ nhật). Những lợi ích khi tham gia vào quỹ TCBF  Quỹ TCBF là quỹ mở nội địa lớn nhất thị trường trên thị trường tài chính Việt Nam, nên khi đầu tư vào quỹ này nhà đầu tư cũng sẽ có những lợi ích to lớn và lợi thế hơn nếu so với việc đầu tư vào các quỹ khác. Tính an toàn: Quỹ trái phiếu TCBF được quản lý, điều hành bởi các tổ chức, chuyên gia hàng đầu với kinh nghiệm phong phú. Vì thế, họ sẽ đưa ra những nhận định, phân tích phù hợp cho từng đối tượng để đầu tư an toàn, giảm thiểu tối đa sự mất mát. Danh mục đầu tư của TCBF với 63% tiền gửi ngân hàng và trái phiếu doanh nghiệp là minh chứng rõ ràng cho việc an toàn. Một số sản phẩm trái phiếu TCBF đầu tư đã niêm yết trên sàn chứng khoán toàn những cái tên “máu mặt” như Masan, Vingroup… Mức lợi nhuận thu được ổn định, tỷ lệ tăng trưởng tài sản ròng khá lớn: Lợi nhuận thực nhận được của nhà đầu tư khi rót tiền vào chứng chỉ quỹ TCBF là 8.34%, với mức lợi nhuận này đã cao hơn mức lãi suất ngân hàng là 1-2%/ năm. Tính thanh khoản cao: Trong trường hợp nhà đầu tư muốn rút vốn thì việc mua bán, giao dịch các chứng chỉ quỹ này cũng rất đơn giản. Nhà đầu tư có thể bán chứng chỉ quỹ theo ngày hoặc theo thời gian thực gửi. Đầu tư linh hoạt: Với những người mới bắt đầu số vốn cần thiết chỉ là 10 nghìn đồng, khách hàng có thể lựa chọn các hình thức tích lũy hoặc mua liên tục khác nhau tùy vào yêu cầu của thị trường. Những giao dịch này đều có thể thực hiện online trên chiếc điện thoại của bạn. Ngay từ khi thành lập quỹ trái phiếu TCBF đã vạch ra mục tiêu mang lại cho khách hàng những giải pháp tài chính tối ưu nhất Quỹ đầu tư Techcombank là một trong những quỹ uy tín nhất trên thị trường Việt Nam. Vì thế, khi đầu tư vào quỹ này nhà đầu tư có thể yên tâm phần nào nhưng vẫn phải tìm hiểu kĩ các thông tin và quy định của quỹ trước khi tham gia. </t>
        </is>
      </c>
      <c r="E41" t="inlineStr">
        <is>
          <t>Thương hiệu</t>
        </is>
      </c>
    </row>
    <row r="42">
      <c r="A42" t="inlineStr">
        <is>
          <t>forum</t>
        </is>
      </c>
      <c r="B42" t="inlineStr">
        <is>
          <t>post</t>
        </is>
      </c>
      <c r="C42" t="inlineStr">
        <is>
          <t>Chứng khoán - Tin tức chứng khoán, đầu tư chứng khoán mới nhất - Trang 5 | Báo Công Thương</t>
        </is>
      </c>
      <c r="D42" t="inlineStr">
        <is>
          <t xml:space="preserve"> Chứng khoán ngày 29/3: Những khả năng chỉ số VN-Index có thể xảy ra Trước phiên giao dịch ngày 29/3, các công ty chứng khoán đã có những phân tích, nhận định và khuyến nghị về khả năng chỉ số VN-Index có thể xảy ra. Lợi nhuận sau thuế âm, Cổ phiếu KKC của Tập đoàn Thành Thái bị cảnh báo Cổ phiếu KKC của Tập đoàn Thành Thái bị đưa vào diện cảnh báo vì lợi nhuận sau thuế chưa phân phối tại Báo cáo tài chính kiểm toán năm 2022 là số âm. Chứng khoán ngày 28/3: Nhà đầu tư chỉ nên mua mới trong các phiên VN-INdex điều chỉnh "giá đỏ" Trong phiên giao dịch ngày 28/3, nhà đầu tư chỉ nên mua mới trong các phiên chỉ số VN-INdex điều chỉnh "giá đỏ". Cổ phiếu chứng khoán hút dòng tiền, tăng mạnh Trong phiên giao dịch ngày 27/3, nhóm cổ phiếu chứng khoán đã hút dòng tiền mạnh, nhiều mã tăng kịch trần, đa phần tăng từ 2-4%. Trung Nam Group liên tiếp chậm thanh toán nợ trái phiếu Ngày 24/6/2023, Trung Nam Group sẽ có thêm một lô trái phiếu đáo hạn trị giá 430 tỉ đồng và tháng 4-5/2024 với 2 lô trái phiếu trị giá 4.000 tỉ đồng. Chứng khoán ngày 27/3: Chỉ số VN-INdex tích lũy đi ngang trong biên độ hẹp? Trong phiên giao dịch hôm nay, chỉ số VN-Index đang hướng tới khu vực cân bằng để tích lũy trung hạn với biên độ hẹp và khối lượng giao dịch thấp. Đề xuất ngân hàng thương mại cho doanh nghiệp phát hành trái phiếu vay tái cấu trúc nợ HoREA đề xuất cho doanh nghiệp phát hành trái phiếu sắp đến hạn có tài sản bảo đảm, có dự án đã được giao đất, cho thuê đất được vay tái cấu trúc các khoản nợ. Cách bảo vệ tài khoản chứng khoán trước tội phạm công nghệ cao Để tránh các đối tượng lừa đảo, hacker xâm nhập, chiếm đoạt tài sản trong tài khoản chứng khoán, nhà đầu tư cần thận trọng trong công tác bảo mật và giao dịch. Chứng khoán ngày 24/3: Vì sao thị trường kém hấp dẫn mỗi khi VN-Index tiến gần vùng cản? Trong phiên giao dịch hôm nay, VN-Index có thể sẽ chưa thể vượt được mức kháng cự 1.060 điểm vì có thể sẽ sẽ gặp áp lực bán gia tăng khi tiến sát vùng này. Cạn kiệt tài chính, Licogi 166 (LCS) tạm dừng kinh doanh 1 năm để giải quyết khó khăn Licogi 166 thông báo tạm dừng kinh doanh 1 năm để tìm ra phương hướng giải quyết khó khăn và củng cố lại cơ cấu tổ chức. Chứng khoán ngày 23/3: Thị trường sẽ phản ứng như thế nào với tin Fed tăng lãi suất? Việc Cục Dự trữ Liên bang Mỹ (FED) công bố quyết định về tăng lãi suất và phản ứng của thị trường chứng khoán thế giới có thể tác động lên chỉ số VN-Index. Chứng khoán hôm nay (22/3): VN-Index chưa xuất hiện động lực để tăng điểm? Trong phiên giao dịch chứng khoán hôm nay (22/3), VN-Index chưa có động lực để tăng điểm, có khả năng giảm điểm tiếp và sau đó vận động quanh ngưỡng 1.000 điểm? Bổ nhiệm ông Hoàng Văn Thu giữ chức vụ Phó Chủ tịch Ủy ban Chứng khoán Nhà nước Ông Hoàng Văn Thu, Phó Cục trưởng Cục Tài chính doanh nghiệp (Bộ Tài chính) đã được bầu giữ chức vụ Phó Chủ tịch Ủy ban Chứng khoán Nhà nước. Một doanh nghiệp phát hành thành công 4.800 tỉ đồng trái phiếu Lô trái phiếu có kỳ hạn 60 tháng với lãi suất 9%/năm, kỳ hạn trả lãi 3 tháng. Ngày phát hành là 13-3 và sẽ đáo hạn vào 13-3-2028. Chứng khoán hôm nay ngày 21/3: Chỉ số VN-INdex có thể kiểm tra lại vùng đáy tháng 2/2023 Trong phiên giao dịch hôm nay, chỉ số VN-Index có thể sẽ tiếp tục xu hướng giảm điểm và kiểm tra lại vùng đáy tháng 2/2023 để tìm kiếm lực cầu bắt đáy tại đây. Thị trường chứng khoán "đỏ lửa", VN-Index "bốc hơi" hơn 22 điểm Chỉ số VN-Index giảm hơn 22 điểm, đóng cửa tại mốc 1.023,1 điểm, gần sát ngưỡng tâm lý 1.000 điểm và tương đương vùng đáy ngắn hạn cuối tháng 2/2023. Chứng khoán hôm nay ngày 20/3: Thị trường tiếp tục giằng co, chưa rõ xu hướng ngắn hạn Trong phiên giao dịch hôm nay, nhà đầu tư nên giữ tỷ trọng ở mức cân bằng nhằm tạo vị thế ứng phó linh hoạt trước các biến động bất ngờ của thị trường. Hoàng Anh Gia Lai: Em trai bầu Đức đăng ký bán sạch cổ phiếu Ông Đoàn Nguyên Thịnh - em trai Chủ tịch Đoàn Nguyên Đức vừa đăng ký bán ra toàn bộ cổ phiếu tại Công ty CP Hoàng Anh Gia Lai trong thời gian từ 22/3 đến 20/4. Gần 500 mã trái phiếu do TCBS tư vấn phát hành được thanh toán hơn 113.000 tỷ đồng Lũy kế đến tháng 3/2023, Gần 500 mã trái phiếu do TCBS tư vấn phát hành được thanh toán gốc và lãi hơn 113.000 tỷ đồng. Hàng chục nghìn tỷ đồng trái phiếu doanh nghiệp phát hành thành công sau Nghị định 08 Sau Nghị định 08, gần 12.000 tỷ đồng trái phiếu phát hành thành công. Số lượng trái phiếu này chủ yếu đến từ các doanh nghiệp bất động sản. </t>
        </is>
      </c>
      <c r="E42" t="inlineStr">
        <is>
          <t>Thương hiệu</t>
        </is>
      </c>
    </row>
    <row r="43">
      <c r="A43" t="inlineStr">
        <is>
          <t>forum</t>
        </is>
      </c>
      <c r="B43" t="inlineStr">
        <is>
          <t>post</t>
        </is>
      </c>
      <c r="C43" t="inlineStr">
        <is>
          <t>10 Chỉ đạo điều hành mới nhất của Chính Phủ thì 8 cái hướng vào ngành BDS. Phó thủ tướng chỉ đạo phải giảm thêm lãi suất. Cổ BDS dẫn sóng VNI. DJ tăng khủng 5/5</t>
        </is>
      </c>
      <c r="D43" t="inlineStr">
        <is>
          <t>Đây xem đi nhé.</t>
        </is>
      </c>
      <c r="E43" t="inlineStr">
        <is>
          <t>Khác</t>
        </is>
      </c>
    </row>
    <row r="44">
      <c r="A44" t="inlineStr">
        <is>
          <t>facebook</t>
        </is>
      </c>
      <c r="B44" t="inlineStr">
        <is>
          <t>comment</t>
        </is>
      </c>
      <c r="C44" t="inlineStr"/>
      <c r="D44" t="inlineStr">
        <is>
          <t>tuyệt cú Mèo</t>
        </is>
      </c>
      <c r="E44" t="inlineStr">
        <is>
          <t>Khác</t>
        </is>
      </c>
    </row>
    <row r="45">
      <c r="A45" t="inlineStr">
        <is>
          <t>facebook</t>
        </is>
      </c>
      <c r="B45" t="inlineStr">
        <is>
          <t>comment</t>
        </is>
      </c>
      <c r="C45" t="inlineStr"/>
      <c r="D45" t="inlineStr">
        <is>
          <t>Quá đã ...</t>
        </is>
      </c>
      <c r="E45" t="inlineStr">
        <is>
          <t>Khác</t>
        </is>
      </c>
    </row>
    <row r="46">
      <c r="A46" t="inlineStr">
        <is>
          <t>facebook</t>
        </is>
      </c>
      <c r="B46" t="inlineStr">
        <is>
          <t>post</t>
        </is>
      </c>
      <c r="C46" t="inlineStr"/>
      <c r="D46" t="inlineStr">
        <is>
          <t>? Cập nhật tình hình hoạt động của Quỹ TCSME? ? Xem full video tại: https://youtu.be/yYOTIcLa8mQ ? Xem thêm video Giới thiệu Quỹ TCSME tại: https://youtu.be/dDHfRoiSRZE ✨ Chào mừng các bạn đến với video mới nhất của chúng tôi về Quỹ đầu tư cổ phiếu các doanh nghiệp vừa và nhỏ (TCSME). Trong video này, chúng tôi sẽ cung cấp những thông tin mới nhất về tình hình hoạt động của Quỹ kể từ thời điểm thành lập đến 31/03/2023, cơ cấu danh mục và những kế hoạch hoạt động trong thời gian tới. ✨ Hãy cùng xem ngay video "Cập nhật tình hình hoạt động Quỹ TCSME" để nắm bắt thông tin mới nhất về quỹ đầu tư này và đưa ra quyết định đầu tư thông minh. Chúng tôi tin rằng những thông tin được cung cấp trong video sẽ giúp các bạn có cái nhìn toàn diện về Quỹ TCSME và đưa ra được quyết định đầu tư chính xác. ? Tìm hiểu thêm về quỹ TCSME tại: https://www.tcbs.com.vn/campaign/ifund/tcsme #TechcomCapital #TCC #TCSME #iFund</t>
        </is>
      </c>
      <c r="E46" t="inlineStr">
        <is>
          <t>Thương hiệu</t>
        </is>
      </c>
    </row>
    <row r="47">
      <c r="A47" t="inlineStr">
        <is>
          <t>news</t>
        </is>
      </c>
      <c r="B47" t="inlineStr">
        <is>
          <t>post</t>
        </is>
      </c>
      <c r="C47" t="inlineStr">
        <is>
          <t>Tin tức - bài viết</t>
        </is>
      </c>
      <c r="D47" t="inlineStr">
        <is>
          <t xml:space="preserve"> TCBS thông báo ngày đăng ký cuối cùng để thực hiện chi trả lãi Kỳ 08 các trái phiếu do CÔNG TY CỔ PHẦN ĐIỆN GIA LAI phát hành August 2, 2023 Hạng mục: Tài chính cá nhân Kính gửi Quý khách, TCBS xin thông báo về ngày đăng ký cuối cùng để thực hiện thanh toán lãi Kỳ 08 của các trái phiếu với các thông tin như sau:Thông tin trái phiếu: Tên tổ chức phát hành   :   CÔNG TY CỔ PHẦN ĐIỆN GIA LAI Mệnh giá   :   100.000 VND/Trái Phiếu Loại chứng khoán   :   Trái phiếu doanh nghiệp Ngày đăng ký cuối cùng   :   08/08/2023 Lý do và mục đích   :   Thanh toán lãi Kỳ 08 (từ và bao gồm ngày 23/05/2023 đến và không bao gồm ngày 23/08/2023) Ngày thanh toán   :   23/08/2023.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GEGB2124003 GEGB2124003 23/05/2023 23/08/2023 15,780 3.977,425  Trân trọng thông báo! </t>
        </is>
      </c>
      <c r="E47" t="inlineStr">
        <is>
          <t>Thương hiệu</t>
        </is>
      </c>
    </row>
    <row r="48">
      <c r="A48" t="inlineStr">
        <is>
          <t>facebook</t>
        </is>
      </c>
      <c r="B48" t="inlineStr">
        <is>
          <t>post</t>
        </is>
      </c>
      <c r="C48" t="inlineStr"/>
      <c r="D48" t="inlineStr">
        <is>
          <t>? Kết phiên Chứng khoán Mỹ đóng phiên cuối tuần tăng điểm tốt hơn mở phiên nhờ sự hồi phục nhóm Bank. ? Như vậy Dow Jones hồi phục tích cực chạm lại mốc MA10, trong phiên có khi tăng vọt chạm vùng MA20 nằm ở trên. ? Việc Dow Jones tăng điểm phiên cuối tuần tích cực sẽ tác động tâm lý hưng phấn và an toàn cho NĐT tham gia giải ngân ở đầu tuần sau - Kỳ vọng các phiên đầu tuần VN Index sẽ chạm lại vùng 1050 điểm. ———————— ? Admin hỗ trợ và tư vấn cho mọi người đang sử dụng tài khoản TCBS và VPS. Vì vậy Anh/Chị muốn về Team admin thì nhấp vào link sau: https://zalo.me/g/mdryuw291 ☘️ ID TCBS: 105C924786 (Link mở tk mới: https://iwp.tcbs.com.vn/105C924786 ) ☘️ ID VPS: BB82 (Link mở tk mới: https://openaccount.vps.com.vn/?MKTID=BB82 ) ? Khi tham gia nhóm VIP thì Anh/Chị có các quyền lợi: - Ad sẽ view lại danh mục đang nắm giữ cổ phiếu và tư vấn kế hoạch cho nhóm cp này. - Tham gia Team để đọc nhận định và các thông tin chi tiết về thị trường. - Cập nhật các điểm mua - bán cổ phiếu, quản trị rủi ro danh mục. - Các thông tin liên quan đến thị trường, mã chứng khoán cứ ib admin trả lời trong time sớm nhất ạ. ☘️ Cuối tuần chúc mọi người vui vẻ bên người thân và gia đình!</t>
        </is>
      </c>
      <c r="E48" t="inlineStr">
        <is>
          <t>Thương hiệu</t>
        </is>
      </c>
    </row>
    <row r="49">
      <c r="A49" t="inlineStr">
        <is>
          <t>forum</t>
        </is>
      </c>
      <c r="B49" t="inlineStr">
        <is>
          <t>post</t>
        </is>
      </c>
      <c r="C49" t="inlineStr">
        <is>
          <t>Ngôi nhà nhỏ trên Thảo Nguyên - P31 | Page 126</t>
        </is>
      </c>
      <c r="D49" t="inlineStr">
        <is>
          <t>Win_2017 đã viết: ↑ Xem tất cả A thằng cu em , hôm nay dự sinh nhật vui ko , có cả pháo bắn tóe loe sướng nhá</t>
        </is>
      </c>
      <c r="E49" t="inlineStr">
        <is>
          <t>Khác</t>
        </is>
      </c>
    </row>
    <row r="50">
      <c r="A50" t="inlineStr">
        <is>
          <t>forum</t>
        </is>
      </c>
      <c r="B50" t="inlineStr">
        <is>
          <t>post</t>
        </is>
      </c>
      <c r="C50" t="inlineStr">
        <is>
          <t>Thận trọng cao độ ===&gt; Siết Margin nhiều mã từ ngày 14/8/2023 | Page 7</t>
        </is>
      </c>
      <c r="D50" t="inlineStr">
        <is>
          <t>brainstorm22 đã viết: ↑ Hiện trạng: Full tiền; NAV lãi 60%. Chiến lược cho thời gian tới: Chỉnh sâu thì vào một ít cho có cảm giác, chỉnh sâu hơn thì vào thêm tý nữa, TT sập thì vào mạnh, hồi phục thì full margin.TT tăng mạnh thì đứng ngoài quan sát.Xem tất cả Khôn như bác thì ối giời ơi lém.</t>
        </is>
      </c>
      <c r="E50" t="inlineStr">
        <is>
          <t>Khác</t>
        </is>
      </c>
    </row>
    <row r="51">
      <c r="A51" t="inlineStr">
        <is>
          <t>forum</t>
        </is>
      </c>
      <c r="B51" t="inlineStr">
        <is>
          <t>post</t>
        </is>
      </c>
      <c r="C51" t="inlineStr">
        <is>
          <t>Ngôi nhà nhỏ trên Thảo Nguyên - P31 | Page 124</t>
        </is>
      </c>
      <c r="D51" t="inlineStr">
        <is>
          <t>alexpham263 đã viết: ↑ Avatar éo gì nhìn bầy hầy 1 đống thế này Xem tất cả Thịt vịt quay đấy , quay vội vàng nó thế</t>
        </is>
      </c>
      <c r="E51" t="inlineStr">
        <is>
          <t>Khác</t>
        </is>
      </c>
    </row>
    <row r="52">
      <c r="A52" t="inlineStr">
        <is>
          <t>forum</t>
        </is>
      </c>
      <c r="B52" t="inlineStr">
        <is>
          <t>post</t>
        </is>
      </c>
      <c r="C52" t="inlineStr">
        <is>
          <t>TCB - Chinh Phục mức giá 51 và xa hơn nữa | Page 308</t>
        </is>
      </c>
      <c r="D52" t="inlineStr">
        <is>
          <t>Ai mua TCB giá này, một năm sau x2 không khó, gia đình chủ tịch đang gom. Game cổ tức, bán vốn, IPO TCBS...có thể xuất hiện bất cứ khi nào nếu chủ tịch muốn. Người đầu tư thông minh là gom khi giá còn rẻ, kiên nhẫn nắm giữ với kỳ vọng sự tốt dần lên của doanh nghiệp và những game có thể xảy ra. Nếu đầu tư theo hô hào của các đội nhóm vào cổ phiếu nóng mà thành công thì thị trường này không đến 90% thua lỗ. Thành công chỉ đến với những người có phân tích, mua khi định giá còn rẻ, đón đầu xu hướng phục hồi của doanh nghiệp. Những ai đọc topic này có lẽ cũng hiểu được điều đó. Thân chào.</t>
        </is>
      </c>
      <c r="E52" t="inlineStr">
        <is>
          <t>Thương hiệu</t>
        </is>
      </c>
    </row>
    <row r="53">
      <c r="A53" t="inlineStr">
        <is>
          <t>news</t>
        </is>
      </c>
      <c r="B53" t="inlineStr">
        <is>
          <t>post</t>
        </is>
      </c>
      <c r="C53" t="inlineStr">
        <is>
          <t>Techcom Capital bị xử phạt trong lĩnh vực chứng khoán</t>
        </is>
      </c>
      <c r="D53" t="inlineStr">
        <is>
          <t xml:space="preserve"> Theo thông tin từ Ủy ban Chứng khoán Nhà nước, Techcom Capital đã thực hiện giao dịch tài sản cho khách hàng ủy thác đầu tư với giá trị giao dịch trong năm thông qua một công ty chứng khoán vượt quá giới hạn về tỷ lệ tổng giá trị giao dịch trong năm của khách hàng ủy thác. Cụ thể, trong năm 2022, Techcom Capital thực hiện giao dịch tài sản cho một Quỹ đầu tư với giá trị giao dịch là 33,36% tổng giá trị giao dịch trong năm (vượt quá 20% tổng giá trị giao dịch trong năm của quỹ theo quy định của pháp luật). Theo quy định tại điểm h khoản 2 Điều 27 Nghị định số 156/2020/NĐ-CP ngày 31/12/2020 của Chính phủ quy định xử phạt vi phạm hành chính trong lĩnh vực chứng khoán và thị trường chứng khoán, Ủy ban Chứng khoán Nhà nước quyết định xử phạt vi phạm hành chính Techcom Capital số tiền 85 triệu đồng. Techcom Capital được thành lập từ năm 2008 hoạt động kinh doanh chính là cung cấp các dịch vụ quản lý đầu tư và tư vấn tài chính doanh nghiệp bao gồm: Tư vấn tái cơ cấu doanh nghiệp, tư vấn huy động vốn và tư vấn M&amp;A. </t>
        </is>
      </c>
      <c r="E53" t="inlineStr">
        <is>
          <t>Sản phẩm</t>
        </is>
      </c>
    </row>
    <row r="54">
      <c r="A54" t="inlineStr">
        <is>
          <t>forum</t>
        </is>
      </c>
      <c r="B54" t="inlineStr">
        <is>
          <t>post</t>
        </is>
      </c>
      <c r="C54" t="inlineStr">
        <is>
          <t>Techcom Capital bị xử phạt trong lĩnh vực chứng khoán</t>
        </is>
      </c>
      <c r="D54" t="inlineStr">
        <is>
          <t xml:space="preserve">Techcom Capital thực hiện giao dịch tài sản cho Quỹ TCBF thông qua TCBS vượt quá 20% theo quy định.Theo thông tin từ Ủy ban Chứng khoán Nhà nước, Techcom Capital đã thực hiện giao dịch tài sản cho khách hàng ủy thác đầu tư với giá trị giao dịch trong năm thông qua một công ty chứng khoán vượt quá giới hạn về tỷ lệ tổng giá trị giao dịch trong năm của khách hàng ủy thác.Cụ thể, trong năm 2022, Techcom Capital thực hiện giao dịch tài sản cho một Quỹ đầu tư với giá trị giao dịch là 33,36% tổng giá trị giao dịch trong năm (vượt quá 20% tổng giá trị giao dịch trong năm của quỹ theo quy định của pháp luật).Theo quy định tại điểm h khoản 2 Điều 27 Nghị định số 156/2020/NĐ-CP ngày 31/12/2020 của Chính phủ quy định xử phạt vi phạm hành chính trong lĩnh vực chứng khoán và thị trường chứng khoán, Ủy ban Chứng khoán Nhà nước quyết định xử phạt vi phạm hành chính Techcom Capital số tiền 85 triệu đồng.Techcom Capital được thành lập từ năm 2008 hoạt động kinh doanh chính là cung cấp các dịch vụ quản lý đầu tư và tư vấn tài chính doanh nghiệp bao gồm: Tư vấn tái cơ cấu doanh nghiệp, tư vấn huy động vốn và tư vấn M&amp;A.Minh Lâm </t>
        </is>
      </c>
      <c r="E54" t="inlineStr">
        <is>
          <t>Thương hiệu</t>
        </is>
      </c>
    </row>
    <row r="55">
      <c r="A55" t="inlineStr">
        <is>
          <t>forum</t>
        </is>
      </c>
      <c r="B55" t="inlineStr">
        <is>
          <t>post</t>
        </is>
      </c>
      <c r="C55" t="inlineStr">
        <is>
          <t>Chứng khoán bớt "hot", hàng nghìn môi giới bỏ nghề?</t>
        </is>
      </c>
      <c r="D55"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55" t="inlineStr">
        <is>
          <t>Thương hiệu</t>
        </is>
      </c>
    </row>
    <row r="56">
      <c r="A56" t="inlineStr">
        <is>
          <t>facebook</t>
        </is>
      </c>
      <c r="B56" t="inlineStr">
        <is>
          <t>post</t>
        </is>
      </c>
      <c r="C56" t="inlineStr"/>
      <c r="D56" t="inlineStr">
        <is>
          <t>Sao chép đầu tư tự động tại TCBS</t>
        </is>
      </c>
      <c r="E56" t="inlineStr">
        <is>
          <t>Thương hiệu</t>
        </is>
      </c>
    </row>
    <row r="57">
      <c r="A57" t="inlineStr">
        <is>
          <t>forum</t>
        </is>
      </c>
      <c r="B57" t="inlineStr">
        <is>
          <t>post</t>
        </is>
      </c>
      <c r="C57" t="inlineStr">
        <is>
          <t>Chứng khoán bớt "hot", hàng nghìn môi giới bỏ nghề?</t>
        </is>
      </c>
      <c r="D57"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57" t="inlineStr">
        <is>
          <t>Thương hiệu</t>
        </is>
      </c>
    </row>
    <row r="58">
      <c r="A58" t="inlineStr">
        <is>
          <t>facebook</t>
        </is>
      </c>
      <c r="B58" t="inlineStr">
        <is>
          <t>comment</t>
        </is>
      </c>
      <c r="C58" t="inlineStr"/>
      <c r="D58" t="inlineStr"/>
      <c r="E58" t="inlineStr">
        <is>
          <t>Khác</t>
        </is>
      </c>
    </row>
    <row r="59">
      <c r="A59" t="inlineStr">
        <is>
          <t>forum</t>
        </is>
      </c>
      <c r="B59" t="inlineStr">
        <is>
          <t>post</t>
        </is>
      </c>
      <c r="C59" t="inlineStr">
        <is>
          <t>Chứng khoán bớt "hot", hàng nghìn môi giới bỏ nghề?</t>
        </is>
      </c>
      <c r="D59"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59" t="inlineStr">
        <is>
          <t>Thương hiệu</t>
        </is>
      </c>
    </row>
    <row r="60">
      <c r="A60" t="inlineStr">
        <is>
          <t>news</t>
        </is>
      </c>
      <c r="B60" t="inlineStr">
        <is>
          <t>post</t>
        </is>
      </c>
      <c r="C60" t="inlineStr">
        <is>
          <t>Chứng khoán bớt "hot", hàng nghìn môi giới bỏ nghề?</t>
        </is>
      </c>
      <c r="D60" t="inlineStr">
        <is>
          <t xml:space="preserve">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
        </is>
      </c>
      <c r="E60" t="inlineStr">
        <is>
          <t>Thương hiệu</t>
        </is>
      </c>
    </row>
    <row r="61">
      <c r="A61" t="inlineStr">
        <is>
          <t>forum</t>
        </is>
      </c>
      <c r="B61" t="inlineStr">
        <is>
          <t>post</t>
        </is>
      </c>
      <c r="C61" t="inlineStr">
        <is>
          <t>Hàng nghìn nhân viên môi giới chứng khoán bỏ nghề?</t>
        </is>
      </c>
      <c r="D61" t="inlineStr">
        <is>
          <t xml:space="preserve"> 24HMoney đã kiểm duyệt Tính tới cuối quý 1, tổng nhân sự trong số 30 công ty chứng khoán được thu thập số liệu là 8.324 người, giảm 3.757 người so với đầu năm. Chứng khoán VNDirect (VND) ghi nhận lượng nhân sự tại thời điểm cuối quý 1 là 1.233 người, giảm 325 người so với thời điểm đầu năm. Thậm chí nếu so với giai đoạn bùng nổ vào cuối quý 3/2022 là 1.635 người thì lượng lao động của tên tuổi đầu ngành này chứng kiến mức giảm hơn 400 người.Chứng khoán SSI (SSI) cũng ghi nhận lượng nhân sự sụt giảm 53 người sau quý đầu năm 2023.Dù vậy con số 1.550 người thời điểm hiện tại vẫn cao hơn đáng kể so với lượng nhân sự 1.310 người đầu năm 2022.Chứng khoán MB (MBS) cũng cắt giảm lao động trong quý 1, số lượng nhân sự hiện chỉ đạt 618 người, giảm 16 người so với thời điểm đầu năm.Chứng khoán Tân Việt (TVSI) thậm chí giảm tới 75 người chỉ sau 3 tháng, lượng nhân sự hiện lui về ngưỡng 334 người (đầu năm 409 người).Ngoài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
        </is>
      </c>
      <c r="E61" t="inlineStr">
        <is>
          <t>Thương hiệu</t>
        </is>
      </c>
    </row>
    <row r="62">
      <c r="A62" t="inlineStr">
        <is>
          <t>news</t>
        </is>
      </c>
      <c r="B62" t="inlineStr">
        <is>
          <t>post</t>
        </is>
      </c>
      <c r="C62" t="inlineStr">
        <is>
          <t>Chứng khoán bớt "hot", hàng nghìn môi giới bỏ nghề?</t>
        </is>
      </c>
      <c r="D62" t="inlineStr">
        <is>
          <t xml:space="preserve"> Tổng số nhân sự cuối quý 1/2023 ghi nhận 8.324 người, giảm 3.757 người so với đầu năm. Sau giai đoạn bùng nổ của thị trường chứng khoán Việt Nam nhờ dòng tiền rẻ, nhân sự các công ty chứng khoán theo đó cũng gia tăng mạnh nhằm đáp ứng kịp thời nhu cầu nhà đầu tư. Tuy nhiên, thị trường ngày càng khó khăn đã khiến nhiều công ty trong ngành chứng khoán đã buộc phải cắt giảm lao động khi khách hàng không còn quá mặn mà giao dịch. Xét trong số 30 công ty chứng khoán được thu thập số liệu, tổng số nhân sự cuối quý 1/2023 ghi nhận 8.324 người, giảm 3.757 người so với đầu năm. Chứng khoán VNDirect ghi nhận lượng nhân sự tại thời điểm 31/3/2023 đạt 1.233 người, giảm 325 người so với thời điểm đầu năm. Thậm chí nếu so với giai đoạn bùng nổ vào cuối quý 3/2022 là 1.635 người thì lượng lao động của tên tuổi đầu ngành này chứng kiến mức giảm hơn 400 người. Điều này tương đồng với tình hình kinh doanh của VNDirect khi sau quý 4/2022 bất ngờ báo lỗ, kết quả quý 1/2023 tiếp tục phủ mây mù khi lợi nhuận giảm 82% so với cùng kỳ xuống còn 177 tỷ đồng. Công ty giải trình điều này do tác động tiêu cực từ thị trường chung dẫn tới doanh thu giảm 27% xuống còn 1.290 tỷ đồng. Khá khẩm hơn đổi chút, "anh cả" Chứng khoán SSI ghi nhận nhân sự sụt 53 người sau 3 quý đầu năm 2023. Dù vậy con số 1.550 người thời điểm hiện tại vẫn cao hơn đáng kể so với lượng nhân sự 1.310 người đầu năm 2022. Song khác với VNDirect, Chứng khoán SSI ghi nhận lợi nhuận phục hồi sau 3 quý trước đó liên tục "đi lùi", Cụ thể, lãi trước thuế đạt hơn 590 tỷ đồng trong quý 1, dù giảm 30% so với cùng kỳ nhưng là mức gấp đôi so với quý 4 trước đó. Đây cũng là mức lợi nhuận cao nhất ngành chứng khoán trong quý đầu năm 2023. Chứng khoán MB (MBS) cũng cắt giảm lao động trong quý 1, số lượng nhân sự hiện chỉ đạt 618 người, giảm 16 người so với thời điểm đầu năm. Chứng khoán Tân Việt (TVSI) thậm chí giảm tới 75 người chỉ sau 3 tháng, lượng nhân sự hiện lui về ngưỡng 334 người (đầu năm 409 người). Ngoài những cái tên kể trên, một số công chứng khoán cũng ghi nhận những biến động lùi song không quá lớn lớn về mặt nhân sự, có thể nhắc tới như Mirae Asset giảm quy mô nhân sự về mức 501 người so với 531 người hồi đầu năm, lượng nhân sự của Chứng khoán Kỹ Thương (TCBS) giảm 5 người sau 3 tháng, hay Chứng khoán Tiên Phong (TPS) giảm 18 lao động so với đầu năm. Trở về "mặt đất" sau thời kỳ thăng hoa Ngoài cắt giảm những bộ phận không cần thiết nhằm tối ưu chi phí, lượng nhân sự tại các công ty chứng khoán sụt mạnh khả năng cao đến từ sự suy giảm của đội ngũ môi giới chứng khoán. Nhóm này từng rất bùng nổ trong giai đoạn thị trường thăng hoa, được xem là công việc cực hot bởi thu nhập "khủng". Dù vậy, những khó khăn xuất hiện từ khoảng đầu năm 2022 khi thị trường giảm mạnh cả điểm số lẫn thanh khoản đã khiến hoạt động môi giới ngày càng thu hẹp. Thống kê trong quý 1/2023, tổng doanh thu hoạt động môi giới ngành chứng khoán đạt khoảng 2.000 tỷ đồng, giảm 34% so với quý trước và chưa tới 1/3 giá trị giai đoạn bùng nổ trong quý 4/2021. Tương ứng, biên lãi gộp co lại chỉ còn vỏn vẹn 9% thấp hơn nhiều so với con số 24% của quý trước và đỉnh 38% vào quý 1/2021. Thực tế, thu nhập các môi giới được trích phần lớn từ phí giao dịch của khách hàng nộp cho Công ty chứng khoán. Với việc doanh thu môi giới toàn thị trường chưa tới 1/3 so với đỉnh, tính một cách đơn giản, thu nhập của nghề môi giới trong quý 1 vừa qua cũng giảm 2/3 so với thời đỉnh cao. Bên cạnh đó, xu hướng giao dịch chứng khoán phí 0 đồng cũng dự báo tạo sức ép lớn đến nghề môi giới trong tương lai. Điều này ảnh hưởng trực tiếp đến nghề môi giới, những người đang phụ thuộc lớn vào phí giao dịch của khách hàng. Không chỉ vậy, nhằm tối ưu chi phí, các công ty chứng khoán đang mạnh tay phát triển mạnh mảng công nghệ, để thay thế phần việc của con người nhờ Chatbox, AI, môi giới ảo tự động trả lời, hướng dẫn mở tài khoản tự động, eKyc. Đây là nguyên nhân không nhỏ đẩy lượng nhân sự "chạy bằng cơm" tại nhóm công ty chứng khoán chịu thêm áp lực sụt giảm. Theo Phương Linh </t>
        </is>
      </c>
      <c r="E62" t="inlineStr">
        <is>
          <t>Thương hiệu</t>
        </is>
      </c>
    </row>
    <row r="63">
      <c r="A63" t="inlineStr">
        <is>
          <t>news</t>
        </is>
      </c>
      <c r="B63" t="inlineStr">
        <is>
          <t>post</t>
        </is>
      </c>
      <c r="C63" t="inlineStr">
        <is>
          <t>Hướng dẫn mở tài khoản chứng khoán Techcombank mới nhất 2023 - Trường THPT Lương Thế Vinh</t>
        </is>
      </c>
      <c r="D63" t="inlineStr">
        <is>
          <t xml:space="preserve"> Mở tài khoản chứng khoán Techcombank thực hiện như thế nào? Có thể mở online được không? Đây là thắc mắc của không ít nhà đầu tư khi muốn tham gia thị trường chứng khoán với Techcombank. Với bài viết này, Chanh Tươi sẽ hướng dẫn bạn cụ thể các cách mở tài khoản chứng khoán TCB và các vấn đề có liên quan đến việc mở mới tài khoản để bạn tham khảo và áp dụng. Thông tin về công ty chứng khoán Techcombank Techcom Securities – TCBS Công ty chứng khoán Techcombank có mã chứng khoán là TCBS hoạt động trên sàn HSX hay còn loại là HOSE (Ho Chi Minh Stock Exchange) sàn giao dịch chứng khoán được tổ chức và quản lý bởi Sở giao dịch Chứng khoán thành phố Hồ Chí Minh. Tên đầy đủ: Công ty Cổ phần Chứng khoán Kỹ Thương (Techcom Securities – TCBS) được thành lập từ năm 2008, là công ty con của Ngân hàng TMCP Kỹ Thương Việt Nam Techcombank.  Một số con số ấn tượng của TCBS: Theo ghi nhận trong năm 2021 trên cả nước, cá nhân mở mới 1,53 triệu tài khoản chứng khoán, gấp gần 4 lần so với năm 2020. Trong đó, số tài khoản mở mới tại Công ty Cổ phần Chứng khoán Kỹ Thương (Techcom Securities – TCBS) chiếm tới 23% toàn ngành, tăng vượt trội 214% so với cùng kỳ năm ngoái. Tổng tài sản của TCBS đạt 24.530 tỷ đồng, tăng trưởng 180% so với năm 2020. Lợi nhuận trước thuế đạt 3.049 tỷ đồng, tăng trưởng 42% so với năm 2020, thuộc Top 1 công ty chứng khoán có lợi nhuận cao nhất. Để đáp ứng linh hoạt nhu cầu của lượng lớn nhà đầu tư,TCBS đã không ngừng liên tục đổi mới và duy trì năng lực sáng tạo nhằm mang lại các giải pháp tài chính hiệu quả cho khách hàng. Có nên mở tài khoản chứng khoán Techcombank? Để tìm được câu trả lời có nên mở tài khoản chứng khoán TCBS, chúng ta cùng điểm qua các công cụ và tiện ích của TCBS mang lại: iWealth Club: là đặc quyền dành riêng cho khách hàng có tài khoản tại TCBS, giúp tiếp cận thông tin mới nhất về xu hướng thị trường và các sản phẩm đầu tư tiềm năng. Tại đây, các thành viên có thể kết bạn và trao đổi với các nhà đầu tư khác để học hỏi thêm kinh nghiệm, bàn luận về các chủ đề đang “hot” trên thị trường. Ứng dụng công nghệ mở tài khoản 100% với phương thức định danh khách hàng eKYC trực tuyến, thủ tục chỉ trong 5 phút, thực hiện mọi lúc, mọi nơi, 24/7. Nền tảng quản lý tài sản và đầu tư trực tuyến TCInvest gồm hệ thống giao dịch các sản phẩm đầu tư như cổ phiếu, trái phiếu và quỹ đầu tư trực tuyến và hệ thống tư vấn và quản lý tài sản, giúp nhà đầu tư giao dịch và quản lý hiệu quả, chuyên nghiệp nhiều loại tài sản đầu tư chỉ với một lần đăng nhập. TCPrice: bảng giá chứng khoán toàn diện nhất thị trường. TCWealth giúp khách hàng cá nhân hoạch định chiến lược và phân bổ đầu tư dài hạn như các nhà đầu tư tổ chức TCAnalysis: cổng thông tin cung cấp dữ liệu của hơn 1000 doanh nghiệp niêm yết trên sàn. MarketWatch: giao diện phân tích thị trường chứng khoán trên nền tảng dữ liệu đám mây. iConnect: công cụ hỗ trợ tìm kiếm lệnh rao mua/bán trái phiếu. iXu: hệ thống tích điểm và thưởng tri ân khách hàng thân thiết, số điểm này có thể quy đổi thành tiền mặt. iCopy: nền tảng đầu tư cộng đồng đầu tiên của Việt Nam, giúp nhà đầu tư cá nhân được theo dõi và tự động sao chép giao dịch một cách minh bạch, ngay lập tức mỗi khi một hoặc nhiều iTrader mua hay bán mã cổ phiếu, theo đúng tỷ lệ phân bổ của các iTrader trong danh mục đầu tư của họ. iWealth Partner: Là chính sách giúp các cá nhân đam mê tài chính  trở thành đối tác phát triển kinh doanh của TCBS, có cơ hội dễ dàng và linh hoạt để gia tăng thu nhập, tăng khả năng phát triển nghề nghiệp trong lĩnh vực tư vấn tài chính và quản lý gia sản. Thêm vào đó TCBS là công ty con của Techcombank – một ngân hàng lớn tại Việt Nam và có tỉ lệ cho vay margin (nhà đầu tư có thể sử dụng khoản vay từ công ty chứng khoán, thế chấp khoản vay bằng chính cổ phiếu mà nhà đầu tư đã mua) với lãi suất thấp. Như vậy: với những ích lợi mà TCBS cung cấp, được đảm bảo một “ông lớn” ngành tài chính – ngân hàng Techcombank thì bạn hoàn toàn có có thể nghĩ đến việc mở tài khoản chứng khoán TCBS khi có ý định đầu tư vào thị trường chứng khoán. Điều kiện để mở tài khoản chứng khoán Techcombank Công ty CP Chứng khoán Kỹ Thương – Techcom Securities là công ty con của ngân hàng mẹ Techcombank. Công ty CP Chứng khoán Kỹ Thương – Techcom Securities có quy định về điều kiện mở tài khoản chứng khoán tại công cho đối tượng cá nhân là: Có CMND/CCCD còn hiệu lực và là bản gốc. Độ tuổi từ 18 tuổi trở lên. Hướng dẫn 3 cách mở tài khoản chứng khoán Techcombank 1. Mở tài khoản chứng khoán online Techcombank Nếu bạn không muốn mở trực tiếp tại quầy thì có thể mở online. Mở tài khoản chứng khoán trực tuyến (eKYC) dành cho những bạn chưa có tài khoản ngân hàng tại Techcombank và nếu bạn đã có thì mở càng nhanh nhé. Bước 1: Truy cập vào website của TCBS và khai các thông tin cá nhân cơ bản. Lưu ý:  Đảm bảo tất cả thông tin chính xác theo đúng như trên giấy tờ (sẽ xác thực ở bước 4) nhằm tránh sai sót, dẫn đến đăng ký không thành công. Số điện thoại phải là số thuê bao đang sử dụng, không bị khóa mạng để nhận mã OTP kích hoạt tài khoản cũng như thực hiện các thay đổi thông tin tài khoản giao dịch về sau (quan trọng). Cần ghi nhớ mật khẩu là cơ sở đăng nhập tài khoản về sau. Tài khoản ngân hàng đúng, để sau này thực hiện lệnh chuyển tiền từ tài khoản chứng khoán của mình. Nhập họ tên, Số điện thoại và Email Nhập các thông tin về CCCD Nhập thông tin tài khoản ngân hàng của bạn Sau khi điền đây đủ các thông tin cá nhân theo yêu cầu, bạn sẽ được yêu cầu Tạo mật khẩu để đăng nhập vào tài khoản chứng khoán của mình. Lưu ý: Mật khẩu tối thiểu 8 ký tự bao gồm cả chữ Hoa, chữ thường, chữ số &gt; Nhập lại mật khẩu lần nữa &gt; Chọn Tiếp tục. Sau khi đã có tài khoản chứng khoán rồi thì bạn thực hiện đăng nhập vào tài khoản bạn vừa được cấp gửi qua email và SMS của bạn. Thông thường số tài khoản là 105Cxxxxxx trong đó xxxxxx là 6 số cuối số điện thoại của bạn. Bước 2: Cung cấp Chứng minh nhân dân, căn cước công dân Bạn cần chụp ảnh mặt trước và ảnh mặt sau chứng minh nhân dân/ Căn cước công dân thật nét các bạn nhé. Sau khi đăng nhập vào tài khoản thì đến bước cung cấp CMND/CCCD mặt trước và mặt sau bạn vừa chụp. Hãy tải lên bạn nhé. Sau đó ấn Gửi. Bước 3: Xác thực khách hàng Bạn cần quay video để chứng thực bạn là người thật và là chính chủ mở tài khoản. Để thực hiện, bạn cầm CCCD của bạn và giữ trong 5s cho mỗi mặt trước và mặt sau. Trường hợp hệ thống không quay được video thì bạn có thể quay bằng điện thoại và tải video đó lên trên phần xác thực khách hàng này. Bước 4: Ký hợp đồng mở tài khoản chứng khoán Đây là bước cuối cùng để mở tài khoản chứng khoán Techcombank. Bạn chỉ cần tích đồng ý và ký hợp đồng mở tài khoản là sẽ hoàn thành. TCBS sẽ gửi đến một bản hợp đồng, bạn đọc kỹ các điều khoản &gt; Chọn Xác nhận. Một bản hợp đồng sẽ được gửi đến email của bạn để lưu giữ. Tài khoản của bạn sẽ được kích hoạt trong 3 ngày làm việc tiếp theo. Đây là hợp đồng điện tử có giá trị pháp lý tương đương hợp đồng bản gốc. Nên bạn hoàn toàn yên tâm trong giao dịch. Ngoài ra bản hợp đồng này sẽ được Ủy ban chứng khoán nhà nước phê duyệt trong 24h thì bạn mới có thể giao dịch được. 2. Mở tài khoản TCBS qua app Techcombank  Nếu bạn đã có tài khoản ngâ hàn Techcomnbank, bạn có thể thực hiện mở tài khoản chứng khoán qua điện thoại với các bước đơn giản như sau: Bước 1: Lựa chọn loại hình đầu tư để mở tài khoản Bạn đăng nhập vào tài khoản trên App Techcombank rồi chọn ký hiệu “=” ở góc cùng bên trái rồi vào “Khám phá sản phẩm” Tiếp theo bạn chọn “Đầu tư”, hệ thống sẽ đưa đến 3 loại sản phẩm đầu tư, bạn chọn bất từ 1 trong 3 tương ứng với loại hình bạn muốn đầu tư, ở đây là mình hướng dẫn bạn mở tài khoản cổ phiếu, rồi bấm chọn “Đầu tư ngay”. Bước 2: Đăng ký và cung cấp thông tin cá nhân Tiếp theo, Hệ thống đưa bạn tới màn hình bắt đầu đăng ký tài khoản và xác minh số điện thoại, chụp và tải ảnh CMND/CCCD. Lưu ý: ảnh chụp CMND/CCCD phải rõ nét, không bị mờ, nhòe. Sau khi thực hiện các bước trên, tiếp theo bạn click chọn Địa chỉ liên lạc rồi cuối cùng là bấm “Xác nhận” để xác nhận mở tài khoản. Bước 3: Hoàn tất mở tài khoản Để hoàn tất mở tài khoản bạn nhập mã mở khóa để xác thực. Hệ thống sẽ thông báo bạn mở thành công tài khoản chứng khoán rồi bấm “Hoàn tất” để hoàn thành. Lưu ý: Mật khẩu được hệ thống TCBS gửi qua số điện thoại mà bạn đăng ký tài khoản ngân hàng (ở bước 2) 3. Mở tài khoản TCBS tại quầy Đây là cách mở tài khoản truyền thống, nhiều người hay sử dụng: Bước 1: Bạn mang theo chứng minh nhân dân (CMND) hoặc thẻ Căn cước công dân (CCCD) đến địa chỉ chi nhánh TCBS gần nhất. Tham khảo danh sách chi nhánh tại đây. Bước 2: Khi đến quầy, bạn sẽ được hướng dẫn điền thông tin vào Hợp đồng mở tài khoản chứng khoán Techcombank, xuất trình CMND hoặc CCCD cho nhân viên và chờ kiểm tra thông tin đăng ký. Bước 3: Khi xác nhận thông tin chính xác, nhân viên sẽ hướng dẫn bạn cách kích hoạt tài khoản, thiết lập tên đăng nhập và mật khẩu tài khoản chứng khoán. Chính sách ưu đãi khi mở tài khoản chứng khoán Techcombank online Thời gian ưu đãi: đến hết 31/7/2022 Cách mở tài khoản Ưu đãi Mở tài khoản chứng khoán qua [email protected] Moblie – Nhận ngay 100 iXu. – Tham gia giới thiệu bạn bè: + Miễn phí giao dịch cổ phiếu cho tổng giá trị 200 triệu đồng trong vòng 1 năm. + Hoàn 0,1 % giá trị giao dịch mua trái phiếu iBond hoặc chứng chỉ quỹ iFund đầu tiên. Mở tài khoản qua TCInvest (qua web)  – Nhận ngay 100 iXu. – Chọn Số tài khoản theo sở thích cá nhân. – Tham gia giới thiệu bạn bè: + Miễn phí giao dịch cổ phiếu cho tổng giá trị 200 triệu đồng trong vòng 1 năm. + Hoàn 0,1 % giá trị giao dịch mua trái phiếu iBond hoặc chứng chỉ quỹ iFund đầu tiên Lưu ý: iXu có giá trị quy đổi ra tiền mặt để mua sắm. Phần phí ưu đãi giao dịch cho cổ phiếu sẽ được hoàn tiền bằng điểm iXu. Những lưu ý khi mở tài khoản chứng khoán Techcombank Thời hạn CMND bản gốc là 15 năm, bản sao y công chứng là 12 tháng, giấy CMND quá hạn sẽ không được mở tài khoản. Nếu giấy CMND bị mờ thì hồ sơ đi kèm phải có sổ hộ khẩu hoặc hộ chiếu có ghi rõ số CMND Khách hàng sẽ giữ lại 1 bản đề nghị xác nhận chữ ký, 1 bản CMND công chứng để phòng hờ phát sinh. Gửi chuyển phát nhanh hồ sơ kèm theo 2 bản đề nghị xác nhận chữ ký và 2 bản CMND sao y công chứng. Cách nạp tiền vào tài khoản chứng khoán Techcombank Để thực hiện các giao dịch chứng khoán, bạn cần tiến hành nạp tiền vào tài khoản. Bạn có thể chuyển tiền trực tuyến vào tài khoản TCBS từ tài khoản Techcombank hoặc từ bất kỳ ngân hàng nào khác. Cách 1: Quét mã QR Code   Bước 1: Mở tính năng Mobile banking tại ngân hàng chuyển của Quý khách. Sau đó thực quét mã QR Code.  Bước 2: Thực hiện lần lượt các thao tác chuyển tiền theo hướng dẫn của hệ thống. Cách 2: Giao dịch trực tuyến qua Techcombank Chuyển tiền qua [email protected] Mobile Bước 1: Bạn đăng nhập vào App [email protected] mobile trên điện thoại -&gt; Vào mục Chuyển tiền -&gt; vào mục Chuyển tiền chứng khoán. Bước 2: Điền các thông tin chuyển tiền Chuyển đến: Công ty cổ phần chứng khoán Kỹ thương – Số tài khoản:13833336666059 Nhập số tài khoản chứng khoán: Có dạng 105C… TCBS đã cung cấp cho bạn Chọn tiểu khoản nhận tiền: ở đây bạn chọn chế độ – Thường Nhập số tiền bạn muốn chuyển Nhập nội dung chuyển tiền tùy chọn: Chuyen khoan TCBS (không dấu) Thực hiện lệnh chuyển tiền Chuyển tiền qua E-Banking Bạn đăng nhập vào tài khoản E-Banking của Techcombank https://ib.techcombank.com.vn → Chọn Chuyển tiền → chọn Chuyển tiền chứng khoán. Sau đó bạn điền các thông tin tương tự như trên phần chuyển tiền qua [email protected] mobile -&gt; rồi Thực hiện lệnh chuyển tiền để hoàn tất. Cách 3: Giao dịch trực tuyến qua các ngân hàng khác hoặc nộp tiền tại quầy giao dịch Quý khách đăng nhập hệ thống internet banking và thực hiện chuyển tiền liên ngân hàng thông thường theo nội dung: Tên tài khoản thụ hưởng: Công ty cổ phần chứng khoán Kỹ thương Tên ngân hàng và số tài khoản: 13833336666059 tại Techcombank – CN Trung tâm giao dịch hội sở Nhập số tiền bạn muốn nộp Nội dung chuyển: TCBS [Họ tên chủ tài khoản chứng khoán nhận] [ số tài khoản 105Cxxxxxx tại TCBS] nop tien vao TKCK. Lưu ý: Trong nội dung chuyển tiền, số TKCK tại TCBS cần chuyển tiền vào rất quan trọng, bắt buộc phải chính xác. Nếu ghi sai, tiền có thể bị thất lạc vào tài khoản khách hàng khác. Vì vậy, khách hàng không chuyển tiền từ ví điện tử, Napas. Phí giao dịch chứng khoán Techcombank Techcombank không thu phí mở tài khoản chứng khoán. Các loại phí khác cũng được đánh giá thuộc nhóm thấp nhất thị trường: Phí giao dịch cổ phiếu thấp nhất thị trường: 0.1% giá trị giao dịch mua bán cổ phiếu. Phí nạp tiền online: Miễn phí Phí nạp tiền tại quầy giao dịch Techcombank cùng tỉnh thành: Miễn phí Phí nạp tiền tại quầy giao dịch Techcombank khác tỉnh thành: 0.02% giá trị giao dịch (tối thiểu 15.000đ, tối đa 700.000đ) Phí ứng trước tiền bán cổ phiếu: 10.5%/ năm Phí lưu ký chứng khoán: 0.3 đồng/ 1 cổ phiếu hay chứng chỉ quỹ Phí chuyển chứng khoán từ công ty chứng khoán khác về TCBS: Miễn phí Phí chuyển chứng khoán từ TCBS sang công ty chứng khoán khác: 1 đồng/ cổ phiếu, trái phiếu, chứng chỉ quỹ, tối đa 1 triệu đồng. Phí chuyển quyền sở hữu giữa 2 tài khoản TCBS: 0.15%/ tổng giá trị giao dịch. Dưới đây là bảng so sánh mức phí giao dịch cổ phiếu tại 10 công ty chứng khoán có thị phần cao nhất: Công ty Thị phần Phí giao dịch (tổng giá trị giao dịch mỗi ngày trên một tài khoản) TCBS 3,6% 0,1% trên tất cả các kênh giao dịch Với khách hàng đăng ký sử dụng Gói ưu đãi iWealth Pro hoặc Trial: 0,075% VPS 11,89% Giao dịch trực tuyến: 0,2% Giao dịch qua các kênh khác: – Dưới 100 triệu đồng: 0,3% – Từ 100 đến dưới 300 triệu đồng: 0,27% – Từ 300 đến dưới 500 triệu đồng: 0,25% – Từ 500 đến dưới 1 tỷ đồng: 0,22% – Từ 1 tỷ đến dưới 2 tỷ đồng: 0,2% – Từ 2 tỷ đồng trở lên: 0,15% SSI 11,89% Giao dịch trực tuyến: 0,25% Giao dịch qua các kênh khác: – Dưới 50 triệu đồng: 0,4% – Từ 50 triệu đến dưới 100 triệu đồng: 0,35% – Từ 100 triệu đến dưới 500 triệu đồng: 0,3% – Từ 500 triệu đồng trở lên: 0,25% HSC 8,23 Giao dịch trực tuyến: 0,2% Riêng giao dịch từ 1 tỷ đồng trở lên là 0,15% Giao dịch qua các kênh khác: – Dưới 100 triệu đồng: 0,35% – Từ 100 đến dưới 300 triệu đồng: 0,3% – Từ 300 đến dưới 500 triệu đồng: 0,25% – Từ 500 đến dưới 1 tỷ đồng: 0,2% – Từ 1 tỷ đồng trở lên: 0,15% VNDS 7,46% Giao dịch trực tuyến: 0,15% Giao dịch qua các kênh khác:– Giao dịch độc lập: 0,2% – Giao dịch có hỗ trợ: 0,3% – Giao dịch qua môi giới: 0,35% VCSC 5,62% 0,15% đến 0,35% MAS 4,41% Giao dịch trực tuyến: 0,15% Giao dịch qua các kênh khác: – Dưới 100 triệu đồng: 0,25% – Từ 100 triệu đồng trở lên: 0,2% MBS 4,07% Giao dịch trực tuyến: 0,12% Giao dịch qua các kênh khác: – Dưới 100 triệu đồng: 0,3% – 0,35% – Từ 100 đến dưới 300 triệu đồng: 0,3% – 0,325% – Từ 300 đến dưới 500 triệu đồng: 0,25% – 0,3% – Từ 500 đến dưới 700 triệu đồng: 0,2% – 0,25% – Từ 700 triệu đến dưới 1 tỷ đồng: 0,15% – 0,2% – Từ 1 tỷ đồng trở lên: 0,15% FPTS 3,46% – Dưới 200 triệu đồng: 0,15% – Từ 200 triệu đến dưới 1 tỷ đồng: 0,14% – Từ 1 đến dưới 3 tỷ đồng: 0,13% – Từ 3 đến dưới 5 tỷ đồng: 0,12% – Từ 5 đến dưới 10 tỷ đồng: 0,11% – Từ 10 đến dưới 15 tỷ đồng: 0,1% – Từ 15 đến dưới 20 tỷ đồng: 0,09% – Từ 20 tỷ đồng trở lên: 0.08% BCS 3,25% Gói tư vấn đầu tư online: 0,18% Gói chuyên gia tư vấn: 0,2% Một số vấn đề liên quan việc mở mới tài khoản chứng khoán TCBS 1. Mở tài khoản chứng khoán Techcombank có mất phí? Đây là câu hỏi được quan tâm của nhiều bạn. Việc mở mới tài khoản chứng khoán tại Techcombank là hoàn toàn miễn phí. Phía công ty TCBS sẽ không thu bất kỳ phí nào. 2. Ai có thể mở tài khoản chứng khoán TCBS? Tất cả công dân Việt Nam đủ 18 tuổi trở lên và có giấy CMND hoặc CCCD còn hiệu lực, không bị rách, mờ đều có thể tham gia mở tài khoản chứng khoán tại TCBS.  Bên cạnh đó, người từ đủ 15 tuổi đến chưa đủ 18 tuổi không bị mất hoặc hạn chế năng lực hành vi dân sự mở tài khoản giao dịch phải được người đại diện theo pháp luật đồng ý. 3. Đăng ký tài khoản thì sau bao lâu có thể tiến hành giao dịch trên thị trường chứng khoán? Tài khoản chứng khoán TCBS sẽ được kích hoạt trong khoảng thời gian 24 giờ làm việc kể từ khi hoàn thiện bộ hợp đồng hợp lệ. Khi đó bạn sẽ có thể sử dụng tài khoản này để giao dịch buôn bán chứng khoán. 4. Không có tài khoản ngân hàng tại Techcombank thì có thể mở tài khoản chứng khoán TCBS không? Nhiều người cứ nghĩ có tài khoản ngân hàng tại Techcombank thì mới có thể mở tài khoản TCBS, nhưng điều đó chưa hẳn đã là đúng.  Bạn hoàn toàn có thẻ mở tài khoản chứng khoán tại đây nhé. Có 2 cách áp dụng là mở tài khoản trực tiếp tại quầy và mở qua website Techcombank. 5. Chuyển tiền/ Rút tiền tài khoản chứng khoán Techcombank ra sao? Chuyển tiền/rút tiền từ tài khoản chứng khoán Techcombank thực hiện tại quầy giao dịch hoặc chuyển khoản trực tiếp về tài khoản ngân hàng của mình đã đăng ký khi mở tài khoản (bạn tự thực hiện qua App hoặc web).  Một trong những cách rút tiền online đó là Đăng nhập tài khoản, vào mục “Chuyển tiền” đặt lệnh chuyển rồi bấm “Chuyển”, nhập mã OTP và “Xác nhận” để hoàn tất chuyển tiền. Kết luận Việc mở tài khoản chứng khoán là không khó thực hiện. Mở mới tài khoản là một cách để công ty chứng khoán tìm kiếm nguồn khách hàng đầu tư thu về lợi nhuận qua thu phí khi bạn giao dịch trên thị trường, cùng các tiện ích đi kèm. Chứng khoán là một “cuộc chơi” có tổng bằng không có nghĩa là lợi nhuận của người này là phần lỗ của người khác. Đây là kênh đầu tư có nhiều rủi ro, nhưng vẫn là nơi kiếm tiền hiệu quả, vì vậy hãy cân nhắc với những quyết định đầu tư của mình. Trước khi xuống tiền đầu tư bạn nên tìm hiểu kỹ về tình hình làm ăn của doanh nghiệp (giá trị của doanh nghiệp), đồ thị phân tích kỹ thuật để chọn điểm mua phù hợp, giúp tối ưu hóa lợi nhuận. Đừng ham giàu nhanh mà chạy xe đội nhóm đầu tư vào các công ty không có nguồn lực mạnh để rồi bị “lũ” cuốn mất tài khoản của bạn. Trên thị trường chứng khoán mất tiền thì rất dễ và kiếm được tiền mà không nhờ may mắn thì bạn phải nghiên cứu và trao dồi học hỏi rất nhiều. Chúc bạn thành công để đầu tư tài chính và thịnh vượng. Cảm ơn bạn đã quan tâm bài viết hướng dẫn mở tài khoản chứng khoán Techcombank từ A-Z mới nhất, nếu bạn thấy bài viết này có ích, hãy đừng ngần ngại chia sẻ với những người đang cần nhé! Bạn thấy bài viết Hướng dẫn mở tài khoản chứng khoán Techcombank mới nhất 2023 có khắc phục đươc vấn đề bạn tìm hiểu không?, nếu ko hãy comment góp ý thêm về Hướng dẫn mở tài khoản chứng khoán Techcombank mới nhất 2023 bên dưới để Chúng tôi có thể thay đổi &amp; cải thiện nội dung tốt hơn cho các bạn nhé! Cám ơn bạn đã ghé thăm Website của Trường THPT Lương Thế Vinh! Nhớ để nguồn bài viết này: Hướng dẫn mở tài khoản chứng khoán Techcombank mới nhất 2023 của website luongthevinh.edu.vn Chuyên mục: Kiến thức chung Tóp 10 Hướng dẫn mở tài khoản chứng khoán Techcombank mới nhất 2023 #Hướng #dẫn #mở #tài #khoản #chứng #khoán #Techcombank #mới #nhất Video Hướng dẫn mở tài khoản chứng khoán Techcombank mới nhất 2023 Hình Ảnh Hướng dẫn mở tài khoản chứng khoán Techcombank mới nhất 2023 #Hướng #dẫn #mở #tài #khoản #chứng #khoán #Techcombank #mới #nhất Tin tức Hướng dẫn mở tài khoản chứng khoán Techcombank mới nhất 2023 #Hướng #dẫn #mở #tài #khoản #chứng #khoán #Techcombank #mới #nhất Review Hướng dẫn mở tài khoản chứng khoán Techcombank mới nhất 2023 #Hướng #dẫn #mở #tài #khoản #chứng #khoán #Techcombank #mới #nhất Tham khảo Hướng dẫn mở tài khoản chứng khoán Techcombank mới nhất 2023 #Hướng #dẫn #mở #tài #khoản #chứng #khoán #Techcombank #mới #nhất Mới nhất Hướng dẫn mở tài khoản chứng khoán Techcombank mới nhất 2023 #Hướng #dẫn #mở #tài #khoản #chứng #khoán #Techcombank #mới #nhất Hướng dẫn Hướng dẫn mở tài khoản chứng khoán Techcombank mới nhất 2023 #Hướng #dẫn #mở #tài #khoản #chứng #khoán #Techcombank #mới #nhất Tổng Hợp Hướng dẫn mở tài khoản chứng khoán Techcombank mới nhất 2023 Wiki về Hướng dẫn mở tài khoản chứng khoán Techcombank mới nhất 2023 Xem thêm chi tiết về Hướng dẫn mở tài khoản chứng khoán Techcombank mới nhất 2023 </t>
        </is>
      </c>
      <c r="E63" t="inlineStr">
        <is>
          <t>Thương hiệu</t>
        </is>
      </c>
    </row>
    <row r="64">
      <c r="A64" t="inlineStr">
        <is>
          <t>news</t>
        </is>
      </c>
      <c r="B64" t="inlineStr">
        <is>
          <t>post</t>
        </is>
      </c>
      <c r="C64" t="inlineStr">
        <is>
          <t>Hàng nghìn môi giới bỏ nghề khi chứng khoán bớt "hot"</t>
        </is>
      </c>
      <c r="D64" t="inlineStr">
        <is>
          <t xml:space="preserve"> Ghi nhận cho thấy, tổng số nhân sự cuối quý 1/2023 là 8.324 người, so với đầu năm giảm 3.757 người. Theo Nhịp sống thị trường, sau giai đoạn bùng nổ của thị trường chứng khoán Việt Nam nhờ vào dòng tiền rẻ, nhân sự của các công ty chứng khoán theo đó cũng tăng mạnh nhằm mục đích đáp ứng kịp thời nhu cầu của các nhà đầu tư. Mặc dù vậy thì thị trường đang ngày càng khó khăn khiến cho công ty ở trong ngành chứng khoán đã bắt buộc phải cắt giảm lao động khi mà khách hàng không còn quá mặn mà giao dịch. Và xét trong số 30 công ty chứng khoán được thu thập số liệu, tổng số nhân sự cuối quý 1/2023 ghi nhận 8.324 người, so với đầu năm giảm 3.757 người. Sau giai đoạn bùng nổ của thị trường chứng khoán Việt Nam nhờ vào dòng tiền rẻ, nhân sự của các công ty chứng khoán theo đó cũng tăng mạnh nhằm mục đích đáp ứng kịp thời nhu cầu của các nhà đầu tư Chứng khoán VNDirect cũng ghi nhận lượng nhân sự tại thời điểm ngày 31/3/2023 đạt mức 1.233 người, so với thời điểm đầu năm giảm 325 người. Hay thậm chí là nếu so với giai đoạn bùng nổ vào cuối quý 3/2022 ghi nhận là 1.635 người thì lượng lao động đầu ngành này đã chứng kiến mức giảm hơn 400 người. Điều này cũng tương đồng với tình hình kinh doanh của Chứng khoán VNDirect khi sau quý 4/2022 bất ngờ báo lỗ, kết quả là quý 1/2023 tiếp tục phủ mây mù khi mà lợi nhuận giảm 82% so với cùng kỳ xuống còn 177 tỷ đồng. Phía công ty cũng giải trình điều này bởi tác động tiêu cực từ thị trường chung đã dẫn đến doanh thu giảm 27% xuống chỉ còn 1.290 tỷ đồng. Và khá khẩm hơn chút đó là anh cả chứng khoán SSI, công ty này ghi nhận nhân sự sụt giảm 53 người sau thời gian 3 quý đầu năm 2023. Mặc dù vậy thì con số 1.550 người ở thời điểm hiện tại vẫn cao hơn đáng kể so với số lượng nhân sự 1.310 người thời điểm đầu năm 2022. Tuy nhiên, khác với Chứng khoán VNDirect thì SSI ghi nhận lợi nhuận phục hồi sau quý 3 trước đó cũng liên tục đi lùi. Cụ thể là lãi trước thuế đạt mức hơn 590 tỷ đồng trong quý 1, mặc dù giảm 30% so với cùng kỳ tuy nhiên là mức gấp đôi so với quý 4 trước đó. Đây cũng chính là mức lợi nhuận cao nhất ngành chứng khoán trong quý đầu năm 2023. Số lượng nhân sự ở một công ty chứng khoán. Đơn vị tính: người Còn Chứng khoán MB (MBS) cũng tiến hành cắt giảm lao động trong quý 1, số lượng nhân sự hiện tại chỉ đạt mức 618 người, so với thời điểm đầu năm giảm 16 người. Chứng khoán Tân Việt (TVSI) thậm chí còn ghi nhận giảm tới 75 người chỉ sau thời gian 3 tháng, lượng nhân sự hiện lùi về ngưỡng 334 người (thời điểm đầu năm 409 người). Bên cạnh những cái tên kể trên, một số công ty chứng khoán cũng đã ghi nhận những biến động lùi, tuy nhiên không quá lớn về mặt nhân sự, có thể nhắc đến như Mirae Asset giảm quy mô nhân sự về mức 501 người so với con số 531 người hồi đầu năm. Còn lượng nhân sự của Chứng khoán Kỹ Thương (TCBS) cũng ghi nhận giảm 5 người sau thời gian 3 tháng, hay Chứng khoán Tiên Phong (TPS) cũng ghi nhận giảm 18 lao động so với hồi đầu năm. Sau thời kỳ thăng hoa đã trở về mặt đất Bên cạnh việc cắt giảm những bộ phận không cần thiết nhằm mục đích tối ưu chi phí, lượng nhân sự ở các công ty chứng khoán sụt giảm khá mạnh khả năng cao đến từ sự suy giảm của đội ngũ môi giới chứng khoán. Và nhóm này cũng từng rất bùng nổ trong giai đoạn thị trường thăng hoa, được xem là công việc cực hot bởi thu nhập khá khủng. Mặc dù vậy thì khó khăn xuất hiện từ khoảng đầu năm 2022 khi mà thị trường giảm mạnh cả điểm số lẫn thanh khoản cũng đã khiến cho hoạt động môi giới ngày càng bị thu hẹp lại. Hoạt động môi giới ở các công ty chứng khoán. Đơn vị tính: Tỷ đồng, phần trăm Theo thống kê trong quý 1/2023, tổng doanh thu hoạt động môi giới ngành chứng khoán đạt mức khoảng 2.000 tỷ đồng, so với quý trước giảm 34% và chưa tới 1/3 giá trị giai đoạn bùng nổ trong quý 4/2021. Cũng tương tự, biên lãi gộp co lại chỉ còn vỏn vẹn là 9% thấp hơn nhiều so với con số 24% của quý trước và đỉnh là 38% vào quý 1/2021. Trên thực tế, thu nhập của các môi giới chứng khoán trích phần lớn từ phí giao dịch của khách hàng nộp vào cho Công ty chứng khoán. Và với việc doanh thu môi giới trên toàn thị trường chưa đến ⅓ so với đỉnh, tính một cách đơn giản thì thu nhập của nghề môi giới trong quý 1 vừa qua cũng đã giảm 1/23 so với thời kỳ đỉnh cao. Chứng khoán VNDirect cũng ghi nhận lượng nhân sự tại thời điểm ngày 31/3/2023 đạt mức 1.233 người, so với thời điểm đầu năm giảm 325 người. Hay thậm chí là nếu so với giai đoạn bùng nổ vào cuối quý 3/2022 ghi nhận là 1.635 người thì lượng lao động đầu ngành này đã chứng kiến mức giảm hơn 400 người Ngoài ra thì xu hướng giao dịch chứng khoán phí 0 đồng cũng dự báo sẽ tạo nên sức ép lớn đến với nghề môi giới ở trong tương lai. Điều này cũng sẽ làm ảnh hưởng trực tiếp đến nghề môi giới chứng khoán - những người đang phụ thuộc rất lớn vào phí giao dịch của các khách hàng. Theo thống kê trong quý 1/2023, tổng doanh thu hoạt động môi giới ngành chứng khoán đạt mức khoảng 2.000 tỷ đồng, so với quý trước  giảm 34% và chưa tới 1/3 giá trị giai đoạn bùng nổ trong quý 4/2021 Không những thế, với mục đích tối ưu hóa chi phí, các công ty chứng khoán cũng đang rất mạnh tay triển khai mạnh các mảng công nghệ để có thể thay thế phần việc của con người nhờ vào Chatbox, AI, môi giới ảo tự động trả lời cho đến hướng dẫn mở tài khoản tự động, eKyc. Đây chính là nguyên nhân không nhỏ đẩy số lượng nhân sự chạy bằng cơm ở nhóm công ty chứng khoán phải chịu thêm áp lực sụt giảm. </t>
        </is>
      </c>
      <c r="E64" t="inlineStr">
        <is>
          <t>Thương hiệu</t>
        </is>
      </c>
    </row>
    <row r="65">
      <c r="A65" t="inlineStr">
        <is>
          <t>news</t>
        </is>
      </c>
      <c r="B65" t="inlineStr">
        <is>
          <t>post</t>
        </is>
      </c>
      <c r="C65" t="inlineStr">
        <is>
          <t>Nên mở tài khoản chứng khoán ở đâu? 5 công ty tốt nhất</t>
        </is>
      </c>
      <c r="D65" t="inlineStr">
        <is>
          <t xml:space="preserve"> Chào mừng bạn đến với blog chia sẽ spmamnondl.edu.vn trong bài viết về Nên mở tài khoản chứng khoán ở đâu tốt nhất chúng tôi sẽ chia sẻ kinh nghiệm chuyên sâu của mình cung cấp kiến thức chuyên sâu dành cho bạn. Mở tài khoản chứng khoán ở đâu tốt là mối quan tâm hàng đầu của nhà đầu tư mới. Hiện nay, có tới 89 công ty chứng khoán đang hoạt động và cung cấp dịch vụ mở tài khoản. Vậy làm thế nào để tìm được công ty chứng khoán uy tín hàng đầu để mở tài khoản và tham gia đầu tư? Cùng Đầu Tư Từ Đâu tìm hiểu trong bài viết dưới đây: Nên mở tài khoản chứng khoán ở đâu Mở tài khoản chứng khoán cần những gì? Hiện nay mở tài khoản chứng khoán khá đơn giản, bạn không cần đến công ty chứng khoán để đăng ký mở tài khoản chứng khoán nữa mà có thể đăng ký online. Để mở tài khoản chứng khoán, bạn cần có: Chứng minh nhân dân hoặc Căn cước công dân Số điện thoại Email Chuyên gia tư vấn cho tài khoản chứng khoán bạn sẽ mở là ai? Đây là vấn đề quan trọng nhất cần lưu ý khi mở tài khoản chứng khoán, người quản lý tài khoản là người hướng dẫn, tư vấn đầu tư cho bạn trong quá trình giao dịch. Người tư vấn sẽ được hưởng hoa hồng từ phí giao dịch mà bạn trả cho Công ty chứng khoán nơi mình mở tài khoản. Vì sao người tư vấn đầu tư quan trọng nhất? Vì hầu hết nhà đầu tư mới bắt đầu (F0) chưa có kinh nghiệm đầu tư chứng khoán, nếu chọn được chuyện gia tư vấn có trình độ sẽ giúp nhà đầu tư dễ kiếm lời hơn cũng như quản trị rủi ro tốt hơn khi tham gia thị trường. Mục tiêu cuối cùng khi đầu tư chứng khoán là kiếm lời, vậy nên hãy lựa chọn khôn ngoan trước khi quyết định mở tài khoản ở đâu. Nếu bạn chưa có chuyên gia tư vấn, bạn có thể tham khảo về đội ngũ chuyên gia tư vấn của Đầu Tư Từ Đâu và đăng ký để chúng tôi tư vấn đầu tư cho bạn. Xem tại đây: Tư vấn đầu tư chứng khoán. Mở tài khoản chứng khoán có mất phí không? Mở tài khoản chứng khoán là miễn phí. Bạn không cần trả bất cứ phí gì nếu không giao dịch. Phí giao dịch chứng khoán Phí giao dịch là một khoản phí mà bạn phải trả cho công ty chứng khoán mỗi lần mua hoặc bán cổ phiếu. Tuy nhiên, mở tài khoản với chúng tôi cũng sẽ giúp bạn tiết kiệm được phí giao dịch vì khi mở tài khoản với Đầu Tư Từ Đâu, bạn sẽ được miễn phí giao dịch tháng đầu, sau đó áp phí giao dịch 0.1 – 0.13% (VPS là công ty có phí giao dịch rẻ trên thị trường, các công ty lớn khác như SSI, VND, HSC thu phí từ 0.15 – 0.4% tùy giá trị giao dịch). Quy mô của công ty chứng khoán Nên chọn công ty chứng khoán có quy mô lớn để đảm bảo rằng họ có đủ nguồn lực và chuyên môn để hỗ trợ bạn khi cần thiết. Theo chúng tôi, bạn nên chọn mở tài khoản tại công ty chứng khoán thuộc top 5 thị phần về môi giới. Nền tảng giao dịch Đảm bảo rằng công ty chứng khoán cung cấp nền tảng giao dịch trực tuyến dễ sử dụng và đáng tin cậy. Nền tảng giao dịch nên được thiết kế đơn giản để bạn có thể thực hiện giao dịch một cách nhanh chóng và thuận tiện. 5 công ty chứng khoán có thị phần môi giới lớn nhất Việt Nam Tên CTCKThị phầnPhí giao dịchKhuyến mạiTiện íchVPSSSIVNDHSCTCBS5 Công ty chứng khoán có thị phần môi giới lớn nhất Việt Nam Giới thiệu các công ty chứng khoán hàng đầu Chứng khoán VPS VPS là công ty chứng khoán có số lượng nhà đầu tư tham gia đông đảo nhất Việt Nam. VPS cung cấp rất nhiều ưu điểm vượt trội cho nhà đầu tư, đặc biệt là nhà đầu tư mới tham gia thị trường. Vì vậy, VPS đã vươn lên mạnh mẽ trong những năm gần đây để chiễm lĩnh thị phần top1 về môi giới chứng khoán. Phí giao dịch ưu đãi hàng đầu thị trường, nhiều chương trình khuyến mại cho nhà đầu tư mới Hệ thống app và web giao dịch nhiều tính năng, tối ưu cho nhà đầu tư mới bắt đầu Nộp rút tiền dễ dàng từ bất kỳ ngân hàng nào thông qua ứng dụng internet banking Mua cổ phiếu với số tiền bất kỳ Đơn giản hóa hoạt động đầu tư với công cụ khuyến nghị FIT – Cập nhật các mã cổ phiếu tốt nhất thị trường Liên tục phát triển các tính năng mới cực kỳ hữu ích cho nhà đầu tư Tuy nhiên, do lượng khách hàng lớn nên số lượng môi giới (Broker) đông đảo dẫn đến không đồng nhất về chất lượng tư vấn. NĐT cần lựa chọn cho mình người môi giới có chuyên môn tốt. Chứng khoán SSI SSI là một trong những công ty chứng khoán lâu đời nhất tại Việt Nam. SSI liên tục chiếm lĩnh vị trí top1 trong nhiều năm liên tiếp trước khi VPS nổi lên và đoạt top1, đẩy SSI xuống top2. SSI cũng là mã chứng khoán duy nhất trong chỉ số VN30 (30 cổ phiếu vốn hóa và thanh khoản tốt nhất). Dưới đây là một số ưu điểm nổi bật của SSI: Được đánh giá là công ty chứng khoán có đội ngũ môi giới có chuyên môn đồng đều, ổn định Thương hiệu được khẳng định qua thời gian dài Cung cấp các bài báo, bài phân tích chất lượng trên chuyên trang ndh.vn. Cung cấp hệ thống giao dịch tối ưu cho nhà đầu tư chuyên nghiệp, giao dịch năng động. Tuy nhiên, điểm trừ của công ty chứng khoán SSI là mức phí giao dịch tương đối cao đối với những nhà đầu tư mới bắt đầu, có số vốn đầu tư nhỏ. Có thể thấy, chứng khoán SSi phù hợp với nhà đầu tư đã có kinh nghiệm và giao dịch năng động, số vốn lớn. Chứng khoán VND, HSC, TCBS VND, HSC và TCBS lần lượt là các công ty chứng khoán có thị phần môi giới top 3, 4 và 5 năm 2022. VND và TCBS phù hợp với nhà đầu tư cá nhân đã có nhiều kinh nghiệm, có nhiều thời gian theo dõi thị trường, trong khi đó HSC là công ty chứng khoán được các nhà đầu tư tổ chức &amp; nhà đầu tư nước ngoài lựa chọn. Kết luận: Nên mở tài khoản chứng khoán công ty nào? Nếu bạn là nhà đầu tư mới bắt đầu, VPS là công ty chứng khoán phù hợp nhất để mở tài khoản (Đăng ký TẠI ĐÂY). Nếu bạn là nhà đầu tư đã có kinh nghiệm, có thể tự ra quyết định khi đầu tư, ngoài VPS (với mức phí giao dịch thấp, nhiều ưu đãi), bạn có thể lựa chọn SSI và TCBS. Bạn cũng có thể lựa chọn VND và HSC nếu tìm được chuyên gia tư vấn uy tín. Tuy nhiên, về cơ bản, các công ty chứng khoán hàng đầu được đề cập trong bài viết này đều đáp ứng được các thao tác cơ bản trong đầu tư như mua bán cổ phiếu, nạp rút tiền, theo dõi thị trường, quản lý tài sản. Chúc bạn may mắn và thành công khi đầu tư chứng khoán! Mở tài khoản chứng khoán VPS – Top 1 thị phần &amp; Miễn phí giao dịch 6 tháng đầu tiên Hỗ trợ mở tài khoản, hướng dẫn giao dịch, tư vấn đầu tư, đào tạo: Hotline 0981084636 Xem thêm: Nên mở tài khoản chứng khoán ở đâu? 5 công ty tốt nhất 5 công ty chứng khoán tốt nhất cho người mới bắt đầu năm 2023 5 cổ phiếu tốt nhất để đầu tư cho người mới bắt đầu năm 2023 Cách đầu tư vào Quỹ ETF cho người mới bắt đầu Cách đơn giản để mua cổ phiếu Hòa Phát (HPG) Cách mua cổ phiếu online cho người mới bắt đầu Linh Nguyễn Hương Ly là biên tập nội dung tại website spmamnondl.edu.vn. Cô tốt nghiệp Sư phậm mầm non ĐakLak với tấm bằng giỏi trên tay. Hiện tại theo đuổi đam mê chia sẻ kiến thức đa ngành để tạo thêm nhiều giá trị cho mọi người. </t>
        </is>
      </c>
      <c r="E65" t="inlineStr">
        <is>
          <t>Thương hiệu</t>
        </is>
      </c>
    </row>
    <row r="66">
      <c r="A66" t="inlineStr">
        <is>
          <t>facebook</t>
        </is>
      </c>
      <c r="B66" t="inlineStr">
        <is>
          <t>post</t>
        </is>
      </c>
      <c r="C66" t="inlineStr"/>
      <c r="D66" t="inlineStr">
        <is>
          <t>Ngoài sàn TCBS thì còn sàn nào miễn phí phí giao dịch nữa không mọi người. Em đã tìm một loạt thông tin các sàn hiện có thì chỉ có mỗi TCBS hỗ trợ phí giao dịch.</t>
        </is>
      </c>
      <c r="E66" t="inlineStr">
        <is>
          <t>Thương hiệu</t>
        </is>
      </c>
    </row>
    <row r="67">
      <c r="A67" t="inlineStr">
        <is>
          <t>facebook</t>
        </is>
      </c>
      <c r="B67" t="inlineStr">
        <is>
          <t>comment</t>
        </is>
      </c>
      <c r="C67" t="inlineStr"/>
      <c r="D67" t="inlineStr">
        <is>
          <t>#SHS mua 8-8.2 chốt lời 10.3 50% mua lại 50% giá 9.6 giờ sắp lên 11.x, hỏi giá vốn 5k có thể x3 tài khoản năm 2023 cùng Dứa ITP? #itp #itpclub #duaitp #tamsuchungkhoan #robotphaisinh #SHS</t>
        </is>
      </c>
      <c r="E67" t="inlineStr">
        <is>
          <t>Khác</t>
        </is>
      </c>
    </row>
    <row r="68">
      <c r="A68" t="inlineStr">
        <is>
          <t>news</t>
        </is>
      </c>
      <c r="B68" t="inlineStr">
        <is>
          <t>post</t>
        </is>
      </c>
      <c r="C68" t="inlineStr">
        <is>
          <t>Gợi ý Về 19 Cách Chơi Cổ Phiếu Trên điện Thoại Hiện được Quan Tâm Nhiều - Truongcaodangnghehg.edu.vn</t>
        </is>
      </c>
      <c r="D68" t="inlineStr">
        <is>
          <t xml:space="preserve"> Qua bài viết này truongcaodangnghehg.edu.vn xin chia sẻ với người đọc kiến thức về cách chơi cổ phiếu trên điện thoại cho bạn đọc Video cách chơi cổ phiếu trên điện thoại Những thiết bị di động có nhiều tiện ích thuận lợi ngày nay đã giúp ích được cho nhiều người xử lý công việc thuận tiện tuy nhiên vẫn có nhiều người không thích sử dụng những chiếc laptop cồng kềnh. Thay vào đó, người ta chọn sử dụng những chiếc điện thoại thông minh tiện hơn, gọn gàng hơn dễ dàng mang đi khắp nơi. Phần lớn đầu tư chứng khoán không cần di chuyển đi xa và có thể dễ dàng theo dõi ở bất cứ đâu. Hôm nay bài viết này sẽ hướng dẫn bạn cách chơi chứng khoán trên điện thoại an toàn, dễ dàng. Giao dịch trên di động là gì? Cách chơi chứng khoán trên điện thoại di động và những lưu ý khi mới đầu tư Giao dịch di động chỉ đơn giản là hành động giao dịch chứng khoán trên các thiết bị thông minh như điện thoại di động, máy tính bảng hoặc có thể hiểu theo nghĩa khác là thực hiện giao dịch mua bán cổ phiếu ở bất cứ đâu mà không cần đến trực tiếp sàn giao dịch chứng khoán. Với giao dịch chứng khoán di động tiện lợi hơn rất nhiều. Bạn không cần phải bó buộc cả ngày tại văn phòng hoặc phải liên tục tìm kiếm wifi để kết nối laptop hoặc mang vác laptop bên mình. Việc này giúp bạn có thể theo dõi thị trường ngay khi đang làm việc vặt hay đi du lịch cũng có thể truy cập bất cứ lúc nào tùy thích. Cách chơi chứng khoán trên điện thoại di động Cách chơi chứng khoán trên điện thoại khá dễ dàng bước đầu tiên bạn chỉ cần chọn một ứng dụng, gợi ý cho bạn một ứng dụng chơi chứng khoán myhsc – một ứng dụng cập nhật chi tiết, bảo mật an toàn và dễ sử dụng tải nó về điện thoại. Sau khi đã đăng ký tài khoản giao dịch trực tuyến và sử dụng ứng dụng myhsc bạn có thể dễ dàng đăng nhập và truy cập tài khoản giao dịch dễ dàng và tra cứu thông tin thị trường. Đối với tài khoản đăng ký lần đầu tiên bạn sẽ nhận được mật khẩu đăng nhập qua gmail do công ty chứng khoán HSC cung cấp và để bảo mật thông tin hệ thống sẽ yêu cầu bạn đổi mật khẩu. Giao dịch chứng khoán di động ở bất kỳ đâu Trên giao diện ứng dụng của bạn ở phần cài đặt bạn được phép lựa chọn ngôn ngữ, chủ đề sáng tối của giao diện cũng như xem được thông tin của người dùng. myhsc sẽ cung cấp nhiều sự lựa chọn cho người dùng như: Thông tin cổ phiếu Chỉ số, xếp hạng Số lệnh Số dư chứng khoán Số dư tiền Giao dịch chờ xử lý myhsc cung cấp một góc nhìn tổng quan cũng như chi tiết về một mã cổ phiếu mà bạn đang quan tâm. Bạn có thể bấm tìm kiếm trên hệ thống và nghiên cứu giá chứng khoán, hiển thị các lệnh được khớp gần nhất, khối lượng và giá trị của các lệnh thông tin cập nhật liên tục cho các nhà đầu tư. Ngoài ra phần mềm còn cung cấp 2 biểu đồ đó là biểu đồ đường hiển thị giá được cập nhật theo phút trong phiên giao dịch hiện tại, biểu đồ thứ hai là biểu đồ nến hiển thị thông tin tổng quan của các phiên giao dịch gần nhất. Các nhà đầu tư có thể đánh giá cổ phiếu chi tiết để có thể ra quyết định mua hoặc bán, nắm giữ hoặc tiếp tục theo dõi thị trường qua những thông tin mà myhsc cung cấp. App chơi chứng khoán có gì ? Giao diện thân thiện với người dùng: Cách thức giao dịch di động trên ứng dụng myhsc vô cùng dễ dàng, bạn có thể làm quen và thành tạo các thao tác giao dịch chỉ trong vài phút. Giao dịch nhanh chóng: Bạn không cần phải tốn thời gian chờ đợi hoặc tải lâu. Đây là một nền tảng đáng tin cậy được công ty chứng khoán HSC xây dựng cho người dùng giao dịch chứng khoán tại thị trường Việt Nam. Đồng bộ hóa: HSC tạo ra nhiều hệ thống giao dịch trên website, phần mềm cho điện thoại di động và phần mềm cho laptop/ PC tất cả được liên kết với nhau. Bạn có thể sử dụng điện thoại di động như một công cụ để điều khiển máy tính để bàn. Cung cấp nhiều công cụ tiện lợi cho người dùng: Thực hiện giao dịch dễ, truy cập xem thông tin tài khoản, chứng từ, lịch sử giao dịch và bất kỳ thông báo nào. Dịch vụ hỗ trợ khách luôn phản hồi nhanh giải đáp những thắc mắc của khách hàng. Phân tích biểu đồ nến mà app chứng khoán cập nhật Không yêu cầu tối thiểu: Nhà đầu tư có thể tham gia đầu tư với số vốn ban đầu cực thấp có thể từ vài trăm ngàn đến vài triệu hoặc hơn thế nữa. Khi bạn bắt đầu với quy mô nhỏ, bạn có thể xây dựng tài khoản của mình tăng dần theo thời gian và học được những bài học quý giá về cách giao dịch hiệu quả và giúp làm thu nhập của bạn tăng lên trong tương lai. Người mới bắt đầu chơi chứng khoán cần lưu ý gì? Cách chơi chứng khoán trên điện thoại dễ dàng nhất là sử dụng ứng dụng chứng khoán tin cậy từ các công ty chứng khoán. Một ứng dụng hỗ trợ cung cấp với đủ loại tính năng rất thú vị và có thể giúp giao dịch dễ dàng. Tuy nhiên, để thực sự thành công trên một ứng dụng dành cho thiết bị di động bạn cần tập trung vào “vốn kiến thức” hơn thay vì tập trung vào số vốn ban đầu bỏ ra. Kiến thức là chìa khóa để tìm kiếm thành công với tư cách là một nhà giao dịch, bất kể quy mô tài khoản, phong cách giao dịch của bạn hay nền tảng bạn đang sử dụng. Bạn càng có nhiều kiến ​​thức, bạn sẽ đưa ra quyết định tốt hơn. Đầu tư kiến thức trước khi đầu tư vào chứng khoán &gt;&gt; Xem thêm: Tổng hợp những kiến thức cơ bản về chứng khoán Khi bạn ra quyết định chọn mua cổ phiếu của bất kỳ công ty nào , điều cần thiết là bạn phải nghiên cứu thật kỹ, tránh chạy theo số đông và tránh ra quyết định mua dựa vào tâm lý. Mục tiêu của bạn là tìm ra một công ty có giá trị tăng trưởng tốt. Nhưng trước khi đặt trọn niềm tin vào một công ty, bạn nên nghiên cứu kỹ lưỡng, xem xét các nguyên tắc cơ bản của cổ phiếu để theo dõi khả năng tồn tại của nó và kiểm tra xem nó có trong danh mục đầu tư của bạn hay không. Hãy ra quyết định dựa trên việc khi mua bạn sẽ là cổ đông của công ty, có một phần chủ sở hữu nên việc tăng trưởng của công ty mang lại lợi ích cho bạn trong tương lai. Kết Bài viết này đã hướng dẫn bạn cách chơi chứng khoán trên điện thoại và một số lưu ý khi bắt đầu chọn mua chứng khoán. Đầu tư cho “vốn kiến thức” là rất quan trọng khi quyết định tham gia vào thị trường chứng khoán. Thị trường trường tài chính này sẽ mang lại kết quả gì tùy thuộc vào sự nghiên cứu và ra quyết định của bạn. Hy vọng bài viết này sẽ giúp ích cho bạn trong những bước đầu tiên học đầu tư chứng khoán. Cách chơi chứng khoán trên điện thoại dành cho người mới bắt đầu Nơi đăng bài: anfin.vn Ngày đăng bài: 06/03/2022 Số lượng đánh giá: 4.91 (948 vote) Tóm tắt sơ bộ: Cách chơi chứng khoán trên điện thoại vô cùng đơn giản. … Nhập mã ưu đãi Anfin: ANFINHELLO để nhận ngay cổ phiếu miễn phí. Tham khảo tại: https://www.anfin.vn/blog/cach-choi-chung-khoan-tren-dien-thoai Làm thế nào để bắt đầu giao dịch tại TCBS? Nơi đăng bài: tcbs.com.vn Ngày đăng bài: 12/15/2022 Số lượng đánh giá: 4.68 (355 vote) Tóm tắt sơ bộ: Từ mục Đầu tư trên E-Banking của Techcombank hoặc – Tải App TCInvest (để giao dịch cổ phiếu) hoặc App iBond (để giao dịch trái phiếu doanh nghiệp) Tham khảo tại: https://www.tcbs.com.vn/vi_VN/ho-tro/chi-tiet?url=lam-the-nao-de-bat-dau-giao-dich-tai-tcbs- Cách Chơi Chứng khoán trên Điện thoại, App Chứng khoán tốt nhất – HSC Trade Nơi đăng bài: cachchoichungkhoan.com Ngày đăng bài: 03/30/2023 Số lượng đánh giá: 4.21 (341 vote) Tóm tắt sơ bộ: Sau khi đăng nhập thành công thì HSC Trade sẽ hiện ra như thế này: Thông tin cổ phiếu DXG kết thúc phiên giao dịch … Khớp với kết quả tìm kiếm: Trên đây, Nhật Cường đã chia sẻ với các bạn về chủ đề Cách Chơi Chứng khoán trên điện thoại, App Chứng khoán tốt nhất – HSC Trade. Nhà đầu tư muốn mở tài khoản chứng khoán và muốn được tham khảo những mã cổ phiếu tăng giá tốt nhất thị trường chứng … Tham khảo tại: https://www.tcbs.com.vn/vi_VN/ho-tro/chi-tiet?url=lam-the-nao-de-bat-dau-giao-dich-tai-tcbs- Cách chơi chứng khoán trên điện thoại 2023. Top 10+ App phần mềm online Nơi đăng bài: traderfin.vn Ngày đăng bài: 01/23/2023 Số lượng đánh giá: 4.02 (581 vote) Tóm tắt sơ bộ: Nền tảng giao dịch: Phương thức nạp – Rút tiền: Số tiền nạp tối thiểu: Sản phẩm: Khớp với kết quả tìm kiếm: Bên cạnh tham gia vào thị trường chứng khoán Việt Nam thì mọi người còn được tham gia vào thị trường chứng khoán nước ngoài ở dạng đầu tư phái sinh. Ưu điểm của chứng khoán nước ngoài đó là biến động mạnh, được sàn cung cấp đòn bẩy, ứng dụng giao … Tham khảo tại: https://www.tcbs.com.vn/vi_VN/ho-tro/chi-tiet?url=lam-the-nao-de-bat-dau-giao-dich-tai-tcbs- Hướng dẫn cách đọc Bảng giá chứng khoán cơ sở Nơi đăng bài: vndirect.com.vn Ngày đăng bài: 03/02/2023 Số lượng đánh giá: 3.83 (328 vote) Tóm tắt sơ bộ: Khi bạn muốn thực hiện một giao dịch (mua/bán cổ phiếu trên sàn) thì cần phải biết các thao tác trên bảng điện tử đang hiển thị. Bảng giá chứng khoán thể … Khớp với kết quả tìm kiếm: Bên cạnh tham gia vào thị trường chứng khoán Việt Nam thì mọi người còn được tham gia vào thị trường chứng khoán nước ngoài ở dạng đầu tư phái sinh. Ưu điểm của chứng khoán nước ngoài đó là biến động mạnh, được sàn cung cấp đòn bẩy, ứng dụng giao … Tham khảo tại: https://www.vndirect.com.vn/kien-thuc-co-ban/huong-dan-cach-doc-bang-gia-chung-khoan-co-so/ Cách chơi chứng khoán trên điện thoại – Hướng dẫn chi tiết 2023 Nơi đăng bài: giaodichsmart.com Ngày đăng bài: 05/27/2022 Số lượng đánh giá: 3.77 (443 vote) Tóm tắt sơ bộ: Một số mã cổ phiếu nổi bật trên sàn XTB có thể kể đến như: Apple Inc, American Airlines, Abbvie Inc. Về hỗ trợ khách hàng, các trader có thể liên hệ với broker … Khớp với kết quả tìm kiếm: Bạn có thể tham gia chơi chứng khoán với rất nhiều phương thức khác nhau. Một số phương thức đầu tư chứng khoán phổ biến có thể kể đến là đầu tư dạng CFD trên các sàn môi giới, mua cổ phiếu trực tiếp tại các sàn chứng khoán hay đầu tư vào các quỹ … Tham khảo tại: https://www.vndirect.com.vn/kien-thuc-co-ban/huong-dan-cach-doc-bang-gia-chung-khoan-co-so/ Hướng dẫn cách chơi chứng khoán trên điện thoại di động đơn giản nhất  Nơi đăng bài: atpsoftware.vn Ngày đăng bài: 06/13/2022 Số lượng đánh giá: 3.46 (260 vote) Tóm tắt sơ bộ: Ngoài ra, ứng dụng đầu tư chứng khoán uy tín – Anfin còn cung cấp thêm nhiều sự lựa chọn như: Các thông tin cổ phiếu một cách tổng quan đến chi … Khớp với kết quả tìm kiếm: Hướng dẫn cách chơi chứng khoán trên điện thoại di động, bạn chỉ cần có cho mình một chiếc điện thoại. Có kết nối mạng internet, sau đó, lựa chọn một ứng dụng đầu tư ưng ý. Chúng tôi sẽ gợi ý một ứng dụng đầu tư chứng khoán uy tín được nhiều người … Tham khảo tại: https://www.vndirect.com.vn/kien-thuc-co-ban/huong-dan-cach-doc-bang-gia-chung-khoan-co-so/ Phần mềm chứng khoán là gì? Hướng dẫn chọn phần mềm chơi chứng khoán tốt nhất 2023 Nơi đăng bài: admiralmarkets.sc Ngày đăng bài: 09/02/2022 Số lượng đánh giá: 3.22 (346 vote) Tóm tắt sơ bộ: Tại Admirals, lựa chọn được đưa ra là cung cấp tất cả tài sản trong CFD trên MetaTrader 4, cũng như trên MetaTrader 5 và chỉ cung cấp cổ phiếu chỉ tính trên … Khớp với kết quả tìm kiếm: Về phía MetaTrader 5, các thuật toán có thể phức tạp hơn và ngôn ngữ lập trình đơn giản hơn so với nền tảng MT4. Phần mềm giao dịch này có ngôn ngữ là MQL5 được thiết kế để bao gồm các chiến lược thần kinh và cho phép một cách tiếp cận tương tự đối … Tham khảo tại: https://www.vndirect.com.vn/kien-thuc-co-ban/huong-dan-cach-doc-bang-gia-chung-khoan-co-so/ Hướng dẫn chơi chứng khoán trên điện thoại đơn giản nhất Nơi đăng bài: topchuyengia.vn Ngày đăng bài: 09/08/2022 Số lượng đánh giá: 3.14 (207 vote) Tóm tắt sơ bộ: eToro: Sàn giao dịch ngoại hối trên 140 quốc gia với các lĩnh vực như: cổ phiếu, tiền điện tử, trái phiếu,.. SSI Pro Trading: ứng dụng môi giới chứng khoán đứng … Khớp với kết quả tìm kiếm: Về phía MetaTrader 5, các thuật toán có thể phức tạp hơn và ngôn ngữ lập trình đơn giản hơn so với nền tảng MT4. Phần mềm giao dịch này có ngôn ngữ là MQL5 được thiết kế để bao gồm các chiến lược thần kinh và cho phép một cách tiếp cận tương tự đối … Tham khảo tại: https://topchuyengia.vn/lam-sao/huong-dan-choi-chung-khoan-tren-dien-thoai Hướng dẫn chơi chứng khoán trên điện thoại, ứng dụng chứng khoán tốt nhất 05/2023 Nơi đăng bài: thefinances.org Ngày đăng bài: 12/12/2022 Số lượng đánh giá: 2.88 (182 vote) Tóm tắt sơ bộ: Giúp nhà đầu tư hiểu rõ cổ phiếu mình đang nắm giữ. Nhận định được những thời điểm nên mua và bán phù hợp nhất. Bạn có chỉ cần mở app chứng … Khớp với kết quả tìm kiếm: Dù là chơi chứng khoán trên điện thoại hay trên thiết bị nào. Thì bản chất cũng như nhau mà thôi, chỉ khác nhau ở phương thức giao dịch, đặt lệnh. Vậy nên việc quan tâm nhất vẫn phải là chọn đúng cổ phiếu bởi khi chọn sai cổ phiếu thì đó chính xác … Tham khảo tại: https://topchuyengia.vn/lam-sao/huong-dan-choi-chung-khoan-tren-dien-thoai Mục lục Nơi đăng bài: dnse.com.vn Ngày đăng bài: 07/14/2022 Số lượng đánh giá: 2.86 (189 vote) Tóm tắt sơ bộ: Bạn hoàn toàn có thể mua cổ phiếu khi sử dụng các thiết bị kết nối Internet. … Cách chơi chứng khoán trên điện thoại. Mục lục hiện. Khớp với kết quả tìm kiếm: Với sự phát triển nhanh chóng của công nghệ, giao dịch chứng khoán trở nên dễ dàng hơn bao giờ hết. Bạn hoàn toàn có thể mua cổ phiếu khi sử dụng các thiết bị kết nối Internet. Bài viết này, DNSE sẽ hướng dẫn bạn cách chơi chứng khoán trên điện … Tham khảo tại: https://topchuyengia.vn/lam-sao/huong-dan-choi-chung-khoan-tren-dien-thoai Đừng bỏ lỡ top 7 phần mềm chứng khoán được tin dùng nhất năm 2023 Nơi đăng bài: nhanh.vn Ngày đăng bài: 10/22/2022 Số lượng đánh giá: 2.76 (108 vote) Tóm tắt sơ bộ: Hướng dẫn đặt lệnh mua bán chứng khoán trên điện thoại: … Bên cạnh đó, phần mềm chứng khoán này sẽ tổng hợp 50 cổ phiếu vượt trội nhất sẽ … Khớp với kết quả tìm kiếm: Đây là phần mềm phân tích chứng khoán được Apple tích hợp sẵn trên iphone. Tuy có sẵn trên iPhone nhưng phần mềm này cũng cung cấp cho người dùng đầy đủ những tính năng cơ bản và những thông tin cần thiết để theo dõi thị trường chứng khoán. Bên cạnh … Tham khảo tại: https://topchuyengia.vn/lam-sao/huong-dan-choi-chung-khoan-tren-dien-thoai Hướng dẫn cách chơi chứng khoán trên điện thoại với 3 app uy tín nhất Nơi đăng bài: infina.vn Ngày đăng bài: 06/07/2022 Số lượng đánh giá: 2.63 (68 vote) Tóm tắt sơ bộ: Bạn đã có thể sở hữu cổ phiếu từ những công ty nổi tiếng như: Thế Giới Di Động, Hòa Phát, Vinamilk,… 6. SSI Mobile Trading. Khớp với kết quả tìm kiếm: Đây là phần mềm phân tích chứng khoán được Apple tích hợp sẵn trên iphone. Tuy có sẵn trên iPhone nhưng phần mềm này cũng cung cấp cho người dùng đầy đủ những tính năng cơ bản và những thông tin cần thiết để theo dõi thị trường chứng khoán. Bên cạnh … Tham khảo tại: https://infina.vn/blog/cach-choi-chung-khoan-tren-dien-thoai/ Hướng dẫn chơi chứng khoán trên điện thoại từ A – Z cho người mới bắt đầu Nơi đăng bài: vninvestment.vn Ngày đăng bài: 03/20/2023 Số lượng đánh giá: 2.53 (95 vote) Tóm tắt sơ bộ: Cách chơi chứng khoán trên điện thoại qua app HSC Trade thế nào? … eToro – Sàn giao dịch ngoại hối như: cổ phiếu, tiền điện tử, trái phiếu,. Khớp với kết quả tìm kiếm: Chơi chứng khoán trên điện thoại thông minh thông qua các app, ứng dụng chứng khoán tốt nhất là điều hoàn toàn có thể thực hiện được. Chúng tôi sẽ hướng dẫn bạn cách chơi chứng khoán trên điện thoại IPhone và Samsung cũng như các dòng Android như … Tham khảo tại: https://infina.vn/blog/cach-choi-chung-khoan-tren-dien-thoai/ Top 10+ APP chơi chứng khoán trên điện thoại và cách chơi chứng khoán trên điện thoại với các phần mềm tại Việt Nam Nơi đăng bài: mitrade.com Ngày đăng bài: 10/20/2022 Số lượng đánh giá: 2.49 (183 vote) Tóm tắt sơ bộ: Vốn đầu tư: Lợi nhuận khi đầu tư 1 lô: Số lô đặt mua: Giá trị 1 lô: Khớp với kết quả tìm kiếm: Điều đặc biệt là sàn không sử dụng nền tảng độc quyền như Mitrade hay Etoro. Thay vào đó sàn áp dụng 2 nền tảng quá quen thuộc đó là MT4 và MT5. Điều này cũng khiến số lượng các loại tài khoản trên sàn là tương đối nhiều. FXTM cung cấp đến 6 loại … Tham khảo tại: https://infina.vn/blog/cach-choi-chung-khoan-tren-dien-thoai/ Giao dịch chứng khoán VNDIRECT – Cập nhật chỉ số thị trường, giao dịch cổ phiếu Nơi đăng bài: thegioididong.com Ngày đăng bài: 03/05/2023 Số lượng đánh giá: 2.36 (139 vote) Tóm tắt sơ bộ: … đầu tư trên Android, iOS. Hướng dẫn cách sử dụng, mẹo thủ thuật liên quan. … Đặt lệnh mua bán cổ phiếu thông qua ứng dụng. Đồ thị giá cả cập nhật liên … Khớp với kết quả tìm kiếm: Điều đặc biệt là sàn không sử dụng nền tảng độc quyền như Mitrade hay Etoro. Thay vào đó sàn áp dụng 2 nền tảng quá quen thuộc đó là MT4 và MT5. Điều này cũng khiến số lượng các loại tài khoản trên sàn là tương đối nhiều. FXTM cung cấp đến 6 loại … Tham khảo tại: https://www.thegioididong.com/game-app/giao-dich-chung-khoan-vndirect-cap-nhat-chi-so-thi-224791 InfoFinance.vn Nơi đăng bài: infofinance.vn Ngày đăng bài: 03/18/2023 Số lượng đánh giá: 2.14 (174 vote) Tóm tắt sơ bộ: Chơi chứng khoán trên app phần mềm điện thoại được không … xu hướng biến động giá cổ phiếu và các chỉ số chứng khoán một cách nhanh chóng. Khớp với kết quả tìm kiếm: Một app giúp cho viện đầu tư thuận lợi và hiệu quả thì cần phải cung cấp nhiều tính năng phân tích kỹ thuật và tin tức thị trường. Hiện nay đa số các app đều không thỏa mãn được các biểu đồ phân tích thị trường, phân tích kỹ thuật nên khi giao dịch … Tham khảo tại: https://www.thegioididong.com/game-app/giao-dich-chung-khoan-vndirect-cap-nhat-chi-so-thi-224791 Lừa đảo đầu tư chứng khoán Nơi đăng bài: vtv.vn Ngày đăng bài: 10/18/2022 Số lượng đánh giá: 2.06 (188 vote) Tóm tắt sơ bộ: “Tôi theo dõi một thời gian thấy họ khuyến nghị các mã cổ phiếu và khi nó … nhà đầu tư cần phải có chứng minh thư, số điện thoại và email. Khớp với kết quả tìm kiếm: Thời gian gần đây, hàng nghìn người dân tham gia vào các ứng dụng (hay còn gọi là app) đầu tư chứng khoán không chính thống trên không gian mạng rồi sau đó không rút được tiền đã đầu tư, bị lừa đảo chiếm đoạt những khoản tiền rất lớn không còn là … Tham khảo tại: https://www.thegioididong.com/game-app/giao-dich-chung-khoan-vndirect-cap-nhat-chi-so-thi-224791 Hướng dẫn giao dịch Nơi đăng bài: mbs.com.vn Ngày đăng bài: 10/26/2022 Số lượng đánh giá: 2.04 (117 vote) Tóm tắt sơ bộ: Ngoài ra quý khách có thể xem cách chuyển tiền từ MBS sang tài khoản ngân hàng bằng ứng dụng MBS Mobile. HƯỚNG DẪN MUA TRÁI PHIẾU ONLINE QUA STOCK24. Khớp với kết quả tìm kiếm: Thời gian gần đây, hàng nghìn người dân tham gia vào các ứng dụng (hay còn gọi là app) đầu tư chứng khoán không chính thống trên không gian mạng rồi sau đó không rút được tiền đã đầu tư, bị lừa đảo chiếm đoạt những khoản tiền rất lớn không còn là … Tham khảo tại: https://www.mbs.com.vn/vi/cham-soc-khach-hang/huong-dan-giao-dich/ Cám ơn bạn đã đọc bài viết của truongcaodangnghehg.edu.vn về Gợi ý về 19 cách chơi cổ phiếu trên điện thoại hiện được quan tâm nhiều. Hy vọng bạn đã tìm được thông tin hữu ích tại bài viết này. Hãy để lại nguồn nếu chia sẻ lại bài viết này của chúng tôi nhéThông tin liên hệ của chúng tôiTên đầy đủ: TRƯỜNG CAO ĐẲNG NGHỀ HÀ GIANGTên khác 1: TRƯỜNG CAO ĐẲNG NGHỀ TỈNH HÀ GIANGTên khác 2: Trường cao đẳng Kỹ thuật và Công nghệ Hà GiangEmail: [email protected]Địa chỉ: Tổ 8, Phường Quang Trung, Thành phố Hà Giang, Hà GiangĐiện thoại: 0293810138 hoặc 0974468317 </t>
        </is>
      </c>
      <c r="E68" t="inlineStr">
        <is>
          <t>Thương hiệu</t>
        </is>
      </c>
    </row>
    <row r="69">
      <c r="A69" t="inlineStr">
        <is>
          <t>news</t>
        </is>
      </c>
      <c r="B69" t="inlineStr">
        <is>
          <t>post</t>
        </is>
      </c>
      <c r="C69" t="inlineStr">
        <is>
          <t>Công ty chứng khoán lại ồ ạt tăng vốn</t>
        </is>
      </c>
      <c r="D69" t="inlineStr">
        <is>
          <t xml:space="preserve">Kế hoạch tăng vốn của các công ty chứng khoán gần đây không chỉ nhằm bổ sung vốn cho nghiệp vụ cho vay như trước kia. (ĐTCK) Mùa đại hội cổ đông năm nay, hàng loạt công ty chứng khoán trình cổ đông thông qua phương án tăng vốn điều lệ với mức tăng rất lớn. Nhiều kế hoạch tăng vốn “khủng” Mới đây, đại hội cổ đông Công ty Chứng khoán Nhất Việt (mã VFS) đã thông qua kế hoạch tăng vốn gấp 3 lần, lên 2.400 tỷ đồng, qua hai hình thức: chào bán riêng lẻ và phát hành cho cổ đông hiện hữu tỷ lệ 1:1. Nguồn vốn tăng thêm dự kiến phục vụ cho hoạt động tự doanh chứng khoán và cho vay ký quỹ. Chứng khoán Tiên Phong - TPS (mã ORS) cũng lên phương án phát hành thêm 200 triệu cổ phiếu để tăng vốn điều lệ từ 2.000 tỷ đồng lên 4.000 tỷ đồng thông qua 2 phương án: Thứ nhất, phát hành quyền mua cho cổ đông hiện hữu theo tỷ lệ 1:1 hoặc 2:1. Giá phát hành dự kiến không thấp hơn mệnh giá 10.000 đồng/cổ phiếu. Thứ hai là chào bán riêng lẻ tối đa 200 triệu cổ phiếu, giá không thấp hơn mệnh giá 10.000 đồng/cổ phiếu. Số cổ phiếu này sẽ bị hạn chế chuyển nhượng trong vòng 1 năm kể từ ngày hoàn thành đợt chào bán. Thời gian thực hiện dự kiến trong năm 2023 hoặc quý I/2024. Chia sẻ với Đầu tư Chứng khoán, ông Trịnh Thanh Cần, Tổng giám đốc Công ty Chứng khoán Kafi cho biết, năm nay, Công ty sẽ tăng vốn điều lệ từ mức 1.000 tỷ đồng lên 2.000 tỷ đồng thông qua phương thức phát hành quyền mua cho cổ đông hiện hữu trong 2 đợt phát hành. Năm 2023, năm thứ 2 của giai đoạn chuyển đổi chiến lược 2022 - 2025, Chứng khoán Kafi xác định tập trung vào hai mảng kinh doanh chiến lược: tư vấn đầu tư khách hàng cá nhân, bao gồm phát triển đầu tư tích lũy và đầu tư và giao dịch giấy tờ có giá. Công ty đặt mục tiêu lợi nhuận trước thuế đạt 160 tỷ đồng, quy mô tổng tài sản đạt mức 4.160 tỷ đồng, lần lượt tăng gấp 6 lần và 2 lần so với năm trước. Trước đó, Công ty Chứng khoán Bản Việt (VCSC, mã VCI) đã thông qua kế hoạch phát hành hơn 100 triệu cổ phiếu để trả cổ tức, với tỷ lệ 30%, để nâng vốn điều lệ lên hơn 4.350 tỷ đồng. Đồng thời, Công ty phát hành 2 triệu cổ phiếu ESOP với giá 12.000 đồng/cổ phiếu (trong khi giá đóng cửa phiên 4/5/2023 là 32.500 đồng/cổ phiếu). Tương tự, Công ty Chứng khoán MB (MBS) dự kiến tăng vốn điều lệ từ 3.806 tỷ đồng lên 4.377 tỷ đồng, thông qua phát hành cổ phiếu để chia cổ tức (tỷ lệ 12%) và phát hành cổ phiếu thưởng từ nguồn vốn chủ sở hữu (tỷ lệ 3%). Hay Công ty Chứng khoán BIDV (BSC) dự kiến phát hành gần 15 triệu cổ phiếu, tăng vốn điều lệ từ 1.878 tỷ đồng lên gần 2.028 tỷ đồng, trong đó 9,4 triệu cổ phiếu để trả cổ tức với tỷ lệ 5% và hơn 5,6 triệu cổ phiếu thưởng với tỷ lệ 3%. Các công ty chứng khoán liên tục tăng vốn trong giai đoạn thị trường chứng khoán sôi động những năm 2020, 2021 và sức nóng đó đang được duy trì. Cuối năm 2022, Chứng khoán VPBank gây chú ý trên thị trường với việc nâng vốn điều lệ từ 8.920 tỷ đồng lên 15.000 tỷ đồng và lọt nhóm công ty có vốn điều lệ lớn nhất trong ngành. Trong lộ trình chiến lược 5 năm 2021 - 2025, Công ty Chứng khoán Kỹ Thương (TCBS) - Techcombank nắm 100% vốn - cho biết sẽ phát hành cổ phiếu riêng lẻ trị giá hơn 10.000 tỷ đồng và việc tăng vốn được Công ty dự kiến thực hiện trong năm 2023. Nếu kế hoạch này thành công, tổng nguồn vốn chủ sở hữu của TCBS sẽ đạt trên 21.000 tỷ đồng. Tăng nguồn lực cho vay và xử lý vấn đề trái phiếu Trong giai đoạn thị trường chứng khoán trầm lắng, thanh khoản cạn kiệt như hiện tại, phương án phát hành gọi vốn mới từ cổ đông hiện hữu khó khả thi. Thủ tục xin phát hành tăng vốn cũng rất phức tạp. Vì thế, phần lớn các công ty chứng khoán chọn phương án phát hành riêng lẻ hay phát hành cổ phiếu để trả cổ tức để tăng vốn. Những công ty đang sở hữu lượng trái phiếu lớn nhất trong ngành cũng là những công ty đã và sẽ tăng vốn mạnh nhất. Với các công ty chứng khoán, việc nâng cao nguồn lực tài chính luôn là nhu cầu thường trực, để mở rộng nguồn thu từ nghiệp vụ lõi như cho vay ký quỹ, tự doanh. Theo quy định hiện hành, dư nợ cho vay margin tối đa với một khách hàng không được vượt quá 3% vốn chủ sở hữu, hay dư nợ một mã cổ phiếu không được quá 10% vốn chủ sở hữu của một công ty chứng khoán, nên việc trường vốn sẽ giúp các công ty chứng khoán dễ phục vụ khách hàng lớn. Tuy vậy, nhìn nhận về làn sóng tăng vốn của các công ty chứng khoán hiện nay, tổng giám đốc một công ty chứng khoán cho rằng, cũng có những công ty không đơn thuần nhằm mục tiêu bổ sung nguồn vốn cho hoạt động cho vay, đầu tư cổ phiếu, mà còn để giải quyết các vấn đề liên quan đến trái phiếu doanh nghiệp. Theo quy định, tổng giá trị đầu tư vào trái phiếu doanh nghiệp của công ty chứng khoán không được vượt quá 70% vốn chủ sở hữu của công ty chứng khoán. Điều này buộc các công ty chứng khoán cần nâng vốn để “đủ size” thực hiện nghiệp vụ đầu tư trái phiếu… Thực tế cho thấy, các công ty chứng khoán đang “ôm” một nguồn lớn trái phiếu doanh nghiệp, đặc biệt là tại một số công ty chứng khoán trực thuộc ngân hàng. Trong đó, Chứng khoán VPBank (công ty gần 100% vốn của Ngân hàng VPBank), Chứng khoán Techcombank (TCBS, 100% vốn của Techcombank) đang sở hữu lượng trái phiếu lớn nhất trong ngành, đồng thời cũng là những công ty đã và sẽ tăng vốn mạnh nhất. Báo cáo tài chính quý I/2023 của Chứng khoán VPBank cho thấy, Công ty hiện đang nắm giữ 10.300 tỷ đồng trái phiếu chưa niêm yết. Còn báo cáo thường niên 2022 của Công ty nhấn mạnh con số 70.000 tỷ đồng giá trị giao dịch trái phiếu doanh nghiệp mua và bán trong năm qua. Các công ty chứng khoán sẽ vẫn tiếp tục công cuộc huy động vốn bổ sung cho hoạt động kinh doanh thông qua các hình thức phù hợp với mô hình hoạt động của từng công ty. Việc trường vốn sẽ giúp các công ty chứng khoán có thêm cơ hội phát triển các mảng nghiệp vụ. </t>
        </is>
      </c>
      <c r="E69" t="inlineStr">
        <is>
          <t>Thương hiệu</t>
        </is>
      </c>
    </row>
    <row r="70">
      <c r="A70" t="inlineStr">
        <is>
          <t>news</t>
        </is>
      </c>
      <c r="B70" t="inlineStr">
        <is>
          <t>post</t>
        </is>
      </c>
      <c r="C70" t="inlineStr">
        <is>
          <t>Quan hệ NĐT - bài viết</t>
        </is>
      </c>
      <c r="D70" t="inlineStr">
        <is>
          <t xml:space="preserve"> TCBS thông báo ngày đăng ký cuối cùng để thực hiện chi trả lãi Kỳ 08 các trái phiếu do CÔNG TY CỔ PHẦN MASAN HIGH-TECH MATERIALS phát hành May 8, 2023 Kính gửi Quý khách, TCBS xin thông báo về ngày đăng ký cuối cùng để thực hiện thanh toán lãi Kỳ 08 của các trái phiếu với các thông tin như sau: Thông tin trái phiếu: Tên tổ chức phát hành   :   CÔNG TY CỔ PHẦN MASAN HIGH-TECH MATERIALS Mệnh giá   :   100.000 VND/Trái Phiếu Loại chứng khoán   :   Trái phiếu doanh nghiệp Ngày đăng ký cuối cùng   :   12/05/2023 Lý do và mục đích   :   Thanh toán lãi Kỳ 08 (từ và bao gồm ngày 28/11/2022 đến và không bao gồm ngày 28/05/2023) Ngày thanh toán   :   29/05/2023 (do Ngày Thanh Toán không phải là Ngày Làm Việc nên Tổ Chức Phát Hành sẽ thanh toán vào Ngày Làm Việc ngay sau ngày đó).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MSR052024 MSR052024 28/11/2022 28/05/2023 10,700 5.306,027  Trân trọng thông báo! </t>
        </is>
      </c>
      <c r="E70" t="inlineStr">
        <is>
          <t>Thương hiệu</t>
        </is>
      </c>
    </row>
    <row r="71">
      <c r="A71" t="inlineStr">
        <is>
          <t>news</t>
        </is>
      </c>
      <c r="B71" t="inlineStr">
        <is>
          <t>post</t>
        </is>
      </c>
      <c r="C71" t="inlineStr">
        <is>
          <t>Chủ đầu tư The Global City đang đối mặt với khoản nợ 4,1 tỉ USD</t>
        </is>
      </c>
      <c r="D71" t="inlineStr">
        <is>
          <t>Tại ngày 31.12.2022, hệ số nợ phải trả/vốn chủ sở hữu của SDI Corp - chủ đầu tư dự án The Global City lên đến 128,72 lần, tương ứng tổng nợ phải trả của doanh nghiệp khoảng 96.373 tỉ đồng (hơn 4,1 tỉ USD). Trong đó bao gồm 6.575 tỉ đồng dư nợ trái phiếu.Công ty Cổ phần Đầu tư và Phát triển Sài Gòn (SDI Corp), chủ đầu tư dự án Sài Gòn Bình An (The Global City), vừa công bố tình hình kinh doanh năm 2022 với mức lỗ gần 3.096 tỉ đồng. Trước đó trong năm 2021, SDI Corp cũng báo lỗ sau thuế hơn 153 tỉ đồng.Việc thua lỗ 2 năm liên tiếp là nguyên nhân ăn mòn vốn chủ sở hữu SDI Corp về còn 748,7 tỉ đồng tính đến cuối năm 2022, trong khi năm trước đó vốn chủ sở hữu của công ty xấp xỉ 3.692 tỉ đồng.Tại ngày 31.12.2022, hệ số nợ phải trả/vốn chủ sở hữu của SDI Corp lên đến 128,72 lần, tương ứng tổng nợ phải trả của doanh nghiệp khoảng 96.373 tỉ đồng (tương đương hơn 4,1 tỉ USD). Trong đó bao gồm 6.575 tỉ đồng dư nợ trái phiếu.Kết quả kinh doanh của chủ đầu tư dự án The Global City năm 2022. Ảnh: Chụp màn hìnhVào ngày 4.1.2022, SDI Corp đã hoàn tất phát hành lô trái phiếu SDICB2124001 với giá trị theo mệnh giá phát hành 6.574,6 tỉ đồng. Lô trái phiếu này được phát hành ngày 15.12.2021, kỳ hạn 3 năm, đáo hạn vào ngày 15.12.2024. Lô trái phiếu SDICB2124001 có lãi suất 10%/năm. Tổ chức lưu ký/đăng ký là Công ty Cổ phần Chứng khoán Kỹ Thương (TCBS). Đồng thời, theo báo cáo tài chính của TCBS đã được kiểm toán năm 2022, tính đến ngày 31.12.2022, TCBS đang nắm giữ 3.167,2 tỉ đồng trái phiếu của SDI Corp.Công ty Cổ phần Đầu tư và Phát triển Sài Gòn (SDI Corp) thành lập vào tháng 4.1999 và có vốn điều lệ cập nhật tại thời điểm tháng 6.2016 là 3.845 tỉ đồng.Cập nhật tại tháng 10.2022, bà Mai Thị Kim Oanh (sinh năm 1980) đang đảm nhiệm vai trò Chủ tịch HĐQT SDI Corp.TCBS đang nắm hơn 3.000 tỉ đồng trái phiếu SDI Corp. Ảnh: Chụp màn hìnhSDI Corp được biết đến là chủ đầu tư dự án Khu đô thị Sài Gòn Bình An (nay có tên thương mại là The Global City) có quy mô 117,4ha tại phường An Phú, TP Thủ Đức, TP Hồ Chí Minh.Theo các thông tin được công bố, dự án được UBND TP Hồ Chí Minh chấp thuận chủ trương đầu tư cho Công ty TNHH Thương mại xây dựng sản xuất Thiên Hải cùng các công ty liên doanh khác để thực hiện dự án trên khu đất có tổng diện tích 120ha nằm trên địa bàn phường An Phú vào tháng 1.1999.Sau nhiều lần điều chỉnh quy hoạch, tổng diện tích khu đất chỉ còn khoảng 117ha theo Quyết định số 6296/QĐ-UBND về phê duyệt quy hoạch chi tiết 1/500 ngày 30.11.2015. Đến tháng 3.2021, sau hơn 20 năm triển khai, dự án khu đô thị Sài Gòn Bình An đã được khởi công xây dựng.Từ tháng 9.2021 đến nay, SDI Corp nhiều lần đem các tài sản liên quan đến dự án Sài Gòn Bình An (The Global City) thế chấp tại ngân hàng Techcombank.</t>
        </is>
      </c>
      <c r="E71" t="inlineStr">
        <is>
          <t>Thương hiệu</t>
        </is>
      </c>
    </row>
    <row r="72">
      <c r="A72" t="inlineStr">
        <is>
          <t>news</t>
        </is>
      </c>
      <c r="B72" t="inlineStr">
        <is>
          <t>post</t>
        </is>
      </c>
      <c r="C72" t="inlineStr">
        <is>
          <t>Tháng 4/2023: Tài khoản chứng khoán mở mới thấp nhất sau 38 tháng</t>
        </is>
      </c>
      <c r="D72" t="inlineStr">
        <is>
          <t xml:space="preserve">VN-Index điều chỉnh nhẹ trong tháng 4/2023; thị trường giao dịch kém sắc khiến nhà đầu tư cũng không mặn mà mở mới tài khoản giao dịch chứng khoán. Tài khoản chứng khoán mở mới thấp kỷ lụcTrung tâm Lưu ký Chứng khoán Việt Nam (VSD) vừa công bố số liệu tài khoản chứng khoán mở mới tính đến cuối tháng 4/2023. Đến cuối tháng 4, tổng số lượng tài khoản chứng khoán trong nước đạt 7.016.556 tài khoản (bao gồm 7.001.243 tài khoản cá nhân và 15.313 tài khoản của nhà đầu tư tổ chức) - tăng 22.740 tài khoản so với cuối tháng trước (thấp hơn mức 39.552 tài khoản của tháng 3, mức 63.864 tài khoản mở mới trong tháng 2 và mức 36.040 của tháng 1). Đây cũng là mức thấp nhất ghi nhận kể từ tháng 2/2020. Số lượng tài khoản chứng khoán nước ngoài ghi nhận 43.465 tài khoản (trong đó có 39.068 tài khoản cá nhân) - tăng 186 tài khoản so với tháng trước đó. Kết phiên giao dịch cuối tháng 4/2023, VN-Index đứng mức 1.049,12 điểm - giảm hơn 1,47% so với phiên cuối tháng 3 nhưng vẫn tăng 4,17% so với phiên cuối năm 2022. Một số ngành tăng điểm trong tháng 4 gồm: Chăm sóc sức khỏe tăng 8,1%; công nghiệp tăng 3,9%; nguyên vật liệu tăng 2,4%. Ngược lại, một số ngành giảm điểm như hàng tiêu dùng thiết yếu giảm 3,1%; tài chính giảm 1,3%,... Diễn biến VN-Index từ đầu tháng 3/2023 đến nay Thanh khoản trên thị trường đã cho tín hiệu tích cực với giá trị giao dịch bình quân 3 sàn tăng 29,9% so với tháng 3 lên mức 13.662 tỷ đồng/phiên. Điểm trừ đó là khối ngoại bán ròng 1.210 tỷ đồng trong đó rút hơn 2.529 tỷ trên sàn HOSE.Nhân sự chứng khoán dời ngành Câu chuyện của lượng tài khoản chứng khoán mở mới, của thanh khoản thị trường cũng như trạng thái lình xình của VN-Index dù không mới trong 1 năm trở lại đây song vẫn đang tác động khá sâu sắc đến các công ty chứng khoán trên thị trường. Quý 1/2023, đa số các công ty nhóm này đều chứng kiến doanh thu và lợi nhuận giảm mạnh so với cùng kỳ trong đó rõ nhất là sự sụt giảm nguồn thu môi giới, cho vay và hoạt động tự doanh. Chứng khoán SSI dù ghi nhận lãi trước thuế cao nhất toàn ngành với 610 tỷ đồng song thực tế con số này cũng đã giảm mạnh so với quý 1/2022. Nếu đánh giá tổng hợp kết quả kinh doanh quý 1/2023 của 24 công ty chứng khoán hàng đầu thị trường, lợi nhuận sau thuế của nhóm dù chỉ đạt hơn 2.400 tỷ đồng (giảm 60% so với mức 6.000 tỷ ghi nhận trong quý 4/2021) song đã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Sau thời kỳ thăng hoa, ngành chứng khoán hiện không còn là lĩnh vực hái ra tiền như nhiều người mong ước... nhất là khi không ít công ty chứng khoán đã và đang tiếp tục quá trình sàng lọc, cắt giảm nhân sự. Tính đến cuối quý 1/2023, chỉ tính riêng tại SSI, VNDirect, MBS, Mirae Asset Việt Nam, TCBS, VPBankS, KBSV, Yuanta Việt Nam và Tân Việt đã có khoảng trên 500 môi giới dời ngành. Một số công ty như MBS hay Tân Việt thậm chí đã ghi nhận quý thứ 3 liên tiếp cắt giảm nhân sự. Cùng với tác động trực tiếp từ thị trường khiến doanh thu môi giới giảm mạnh từ 50 - 70% so với giai đoạn đỉnh cao 2 năm về trước, xu hướng giao dịch chứng khoán phí 0 đồng cũng như việc các công ty mạnh tay phát triển mảng công nghệ thông qua Chatbox, AI, môi giới ảo tự động trả lời, hướng dẫn mở tài khoản tự động, eKyc vô hình đẩy không ít nhân sự chứng khoán vào thế khó (hoặc thích nghi và giỏi lên hoặc bị đào thải).﻿ </t>
        </is>
      </c>
      <c r="E72" t="inlineStr">
        <is>
          <t>Thương hiệu</t>
        </is>
      </c>
    </row>
    <row r="73">
      <c r="A73" t="inlineStr">
        <is>
          <t>news</t>
        </is>
      </c>
      <c r="B73" t="inlineStr">
        <is>
          <t>post</t>
        </is>
      </c>
      <c r="C73" t="inlineStr">
        <is>
          <t>Tháng 4/2023: Tài khoản chứng khoán mở mới thấp nhất sau 38 tháng</t>
        </is>
      </c>
      <c r="D73" t="inlineStr">
        <is>
          <t xml:space="preserve"> Tháng 4/2023: Tài khoản chứng khoán mở mới thấp nhất sau 38 tháng điều chỉnh nhẹ trong tháng 4/2023; thị trường giao dịch kém sắc khiến nhà đầu tư cũng không mặn mà mở mới tài khoản giao dịch chứng khoán. Tài khoản chứng khoán mở mới thấp kỷ lục Trung tâm Lưu ký Chứng khoán Việt Nam (VSD) vừa công bố số liệu tài khoản chứng khoán mở mới tính đến cuối tháng 4/2023. Đến cuối tháng 4, tổng số lượng tài khoản chứng khoán trong nước đạt 7.016.556 tài khoản (bao gồm 7.001.243 tài khoản cá nhân và 15.313 tài khoản của nhà đầu tư tổ chức) - tăng 22.740 tài khoản so với cuối tháng trước (thấp hơn mức 39.552 tài khoản của tháng 3, mức 63.864 tài khoản mở mới trong tháng 2 và mức 36.040 của tháng 1). Đây cũng là mức thấp nhất ghi nhận kể từ tháng 2/2020. Số lượng tài khoản chứng khoán nước ngoài ghi nhận 43.465 tài khoản (trong đó có 39.068 tài khoản cá nhân) - tăng 186 tài khoản so với tháng trước đó. Kết phiên giao dịch cuối tháng 4/2023, VN-Index đứng mức 1.049,12 điểm - giảm hơn 1,47% so với phiên cuối tháng 3 nhưng vẫn tăng 4,17% so với phiên cuối năm 2022. Một số ngành tăng điểm trong tháng 4 gồm: Chăm sóc sức khỏe tăng 8,1%; công nghiệp tăng 3,9%; nguyên vật liệu tăng 2,4%. Ngược lại, một số ngành giảm điểm như hàng tiêu dùng thiết yếu giảm 3,1%; tài chính giảm 1,3%,... Diễn biến VN-Index từ đầu tháng 3/2023 đến nay Thanh khoản trên thị trường đã cho tín hiệu tích cực với giá trị giao dịch bình quân 3 sàn tăng 29,9% so với tháng 3 lên mức 13.662 tỷ đồng/phiên. Điểm trừ đó là khối ngoại bán ròng 1.210 tỷ đồng trong đó rút hơn 2.529 tỷ trên sàn HOSE.Nhân sự chứng khoán dời ngành Câu chuyện của lượng tài khoản chứng khoán mở mới, của thanh khoản thị trường cũng như trạng thái lình xình của VN-Index dù không mới trong 1 năm trở lại đây song vẫn đang tác động khá sâu sắc đến các công ty chứng khoán trên thị trường. Quý 1/2023, đa số các công ty nhóm này đều chứng kiến doanh thu và lợi nhuận giảm mạnh so với cùng kỳ trong đó rõ nhất là sự sụt giảm nguồn thu môi giới, cho vay và hoạt động tự doanh. Chứng khoán SSI (HM:) dù ghi nhận lãi trước thuế cao nhất toàn ngành với 610 tỷ đồng song thực tế con số này cũng đã giảm mạnh so với quý 1/2022. Nếu đánh giá tổng hợp kết quả kinh doanh quý 1/2023 của 24 công ty chứng khoán hàng đầu thị trường, lợi nhuận sau thuế của nhóm dù chỉ đạt hơn 2.400 tỷ đồng (giảm 60% so với mức 6.000 tỷ ghi nhận trong quý 4/2021) song đã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Sau thời kỳ thăng hoa, ngành chứng khoán hiện không còn là lĩnh vực hái ra tiền như nhiều người mong ước... nhất là khi không ít công ty chứng khoán đã và đang tiếp tục quá trình sàng lọc, cắt giảm nhân sự. Tính đến cuối quý 1/2023, chỉ tính riêng tại SSI, VNDirect, MBS (HN:), Mirae Asset Việt Nam, TCBS, VPBankS, KBSV, Yuanta Việt Nam và Tân Việt đã có khoảng trên 500 môi giới dời ngành. Một số công ty như MBS hay Tân Việt thậm chí đã ghi nhận quý thứ 3 liên tiếp cắt giảm nhân sự. Cùng với tác động trực tiếp từ thị trường khiến doanh thu môi giới giảm mạnh từ 50 - 70% so với giai đoạn đỉnh cao 2 năm về trước, xu hướng giao dịch chứng khoán phí 0 đồng cũng như việc các công ty mạnh tay phát triển mảng công nghệ thông qua Chatbox, AI, môi giới ảo tự động trả lời, hướng dẫn mở tài khoản tự động, eKyc vô hình đẩy không ít nhân sự chứng khoán vào thế khó (hoặc thích nghi và giỏi lên hoặc bị đào thải).﻿ </t>
        </is>
      </c>
      <c r="E73" t="inlineStr">
        <is>
          <t>Thương hiệu</t>
        </is>
      </c>
    </row>
    <row r="74">
      <c r="A74" t="inlineStr">
        <is>
          <t>news</t>
        </is>
      </c>
      <c r="B74" t="inlineStr">
        <is>
          <t>post</t>
        </is>
      </c>
      <c r="C74" t="inlineStr">
        <is>
          <t>[CLB Chứng khoán] Chia sẻ kinh nghiệm đầu tư chứng khoán 2023(Make Voz great again)</t>
        </is>
      </c>
      <c r="D74" t="inlineStr">
        <is>
          <t>#21,941Tk như con Psh ai dám đánh, buồn buồn nó nhốt như con Ddg thì bm. Đánh mấy con này khác gì đánh bạc đâu Thế mình mới nói đây là trò Đu Dây Điện, liều ăn nhiều hoặc mất sạch. Nếu quá sợ rủi ro, thì ta quay lại với nhóm VN30. Nếu vừa sợ vừa thèm, thì chia ra khoảng 10-20% vốn để đu dây điện, phần còn lại thì hold Blue Chips tới cuối năm, khi đó VNI đạt mốc 1900đ, ko ăn nhiều thì cũng ăn ít. #21,942chưa thấy tây lông nó ngừng bán rồi kéo như hôm qua nhỉ ai cứu tôi với #21,943Yếm nâu thích con VCS nhỉ. Năm ngoái cũng có 1 bài quảng cáo cho con nàyThì nó tốt mà đâu phải bìm bịp đâu. Chứ xúi ngta đại mã nào cũng kỳ.Với cái giá 4000-6000d/cp thì ko hề thấp à, hơn lãi suât ngân hàng (đâu đó 10% / năm). Mà 2022 kinh tế tgioi sấp mặt rồi, nó cũng sấp mặt rồi.Nó trả cổ tức bằng tiền mặt đều đều gần chục năm -&gt; Điều này nhiều khi còn qtrong hơn là cổ tức bao nhiêu với ng mua cp ăn cổ tức , cổ đông có thể tin tưởng nó tiếp tục trả cổ tức như vậy. Không có chuyện gào lên trong đại hội như mua cổ bank là thấy rồi.Bank, FPT rất lớn ,rất tin tưởng về uy tín &gt; đồng ý nhưng mà FPT trả mấy chục năm nay có 2k/cp , còn nhiều bank thì ko trả. HPG thì trả thưởng cổ phiếu , ôm đống giấy mệt nghỉ, cổ tức tiền 500d-1000d thua tờ vé số vietlot, kiến thiết.Mà cái chuyện trả cổ tức không phải là bắt buộc trong pháp luật nên tìm công ty trả cổ tức mà bằng tiền mặt + cao + đều đặn là mục tiêu qtrong chứ.Thì mình giới thiệu vậy thôi. 2023 chưa chắc nó trả cao , hiện giờ nó đang lợi nhuận thấp nhất thập kỷ của nó.#21,944Cứ thép với đầu tư công mà chạy đầu phiên là y nhưng rằng Báo quá báo #21,945Cứ thép với đầu tư công mà chạy đầu phiên là y nhưng rằng Báo quá báo Từ từ xem. Khúc này đâu có chết được.#21,946VC7 nó làm gì mà tím 2 phiên liên tiếp thế anh em#21,947tin xấu từ mẽo qua hết rồi, canh con nào chỉnh giá đẹp thì mua chứ chờ giảm sâu e rằng không có #21,9493A go go goChơi với Dương vật 3a thì cũng thành heo quay cả thôi.#21,9503A go go goHeo ơi lỡ lên tàu jvc với heo rồi#21,952Dứ dứ nhúng đỏ mà không ai bán nhỉ Cho lên được chưa các anh lái, lâu quá rồi #21,954Nay chắc tham chiếu thôi. Vào check mà thấy được đúng con GAS, lát bán ATC.#21,955app loz TCBS, đặt lênh méo được#21,956Heo mới bán hết hôm qua rồiKhông sao heo, em sẽ thay heo làm thuyền truởng#21,957Có ai lái tàu 3A kô, lái đưa heo lên đỉnk đi. ư ư#21,958con VIX lái ác thế nhỉ đỏ đậm cả ngày đến 2h15 kéo lên gần trần, chơi vậy thì ai mà đỡ được #21,959trù thằng dev TCBS ngồi lâu lòi trĩ dev cái app ngu học. Xác thực IOTP del được làm sao mua đây</t>
        </is>
      </c>
      <c r="E74" t="inlineStr">
        <is>
          <t>Thương hiệu</t>
        </is>
      </c>
    </row>
    <row r="75">
      <c r="A75" t="inlineStr">
        <is>
          <t>facebook</t>
        </is>
      </c>
      <c r="B75" t="inlineStr">
        <is>
          <t>post</t>
        </is>
      </c>
      <c r="C75" t="inlineStr"/>
      <c r="D75" t="inlineStr">
        <is>
          <t>QNS, SBT – Câu chuyện giá đường và kết quả kinh doanh Thời gian gần đây các cổ phiếu ngành đường đang thu hút khá nhiều chú ý từ các nhà đầu tư cũng như tăng giá mạnh. Tuy nhiên kết quả kinh doanh của các công ty trong ngành trong quý 1-2023 vừa qua lại phản ánh khá khác nhau khiến cho nhiều nhà đầu tư thấy chưa hiểu hoặc khó khăn trong việc ra quyết định đầu tư. Trong bài viết này chúng tôi sẽ đi phân tích vĩ mô ngành đường hiện tại cũng như phân tích một số doanh nghiệp tiêu biểu trong ngành như SBT, QNS để quý nhà đầu tư hiểu hơn phần nào về mối liên quan giữa giá đường quốc tế với kết quả kinh doanh của các công ty cũng như diễn biến giá trên thị trường chứng khoán. I. Vĩ mô ngành đường Trước khi đi phân tích chi tiết từng doanh nghiệp chúng tôi sẽ phân tích vĩ mô tổng quan ngành trước để quý nhà đầu tư có thể hiểu và nắm được tình trạng ngành đường trên thế giới, trong nước cũng như sự ảnh hưởng từ giá nguyên liệu đầu vào sẽ ảnh hưởng lợi nhuận các công ty trong ngành ra sao để phần sau khi chúng tôi phân tích sẽ dễ hiểu hơn. 1. Giá đường thế giới Đây chính là điều mà các nhà đầu tư mang ra làm kỳ vọng lớn nhất cho ngành đường trong thời gian gần đây. Cụ thể giá đường trong thời gian gần đây đã liên tục tăng, thậm chí đã vượt cả đỉnh 10 năm trở lại đây ( đỉnh cũ vào 10/2016 ). Hiện tại giá đường thế giới đang giao dịch với mức giá khoảng 26.42 Uscents / lb. Tức cao hơn khoảng gần 20% so với đỉnh cũ 2016. Cụ thể như hình 1 dưới đây: Giá đường liên tục tăng từ 2020 tới nay và đặc biệt gần đây tăng mạnh từ tháng 3/2023 đến từ một số nguyên nhân chính sau: Nước đang xuất khẩu đường lớn nhất thế giới hiện nay là Brazil với khoảng 41% thị phần (cao vượt trội so với các nước tiếp theo như Ấn Độ, Thái Lan với lần lượt 15% và 13%) đang có xu hướng giảm sản lượng xuất khẩu, cụ thể trong tháng 2/2023 sản lượng đường xuất khẩu từ cảng Santos đã ghi nhận giảm 24.3% so với cùng kỳ, trữ lượng đường cũng ở mức thấp. Nguyên nhân là do: 1. Brazil vừa chấm dứt chương trình miễn thuế với xăng khiến giá xăng dầu tăng gián tiếp làm nhu cầu sử dụng các sản phẩm gián tiếp như ethanol từ nguồn mía đường tăng lên làm một lượng lớn mía sẽ chuyển sang làm ethanol thay vì làm đường, 2. Do mưa nhiều khiến quá trình thu hoạch mía bị chậm lại, ảnh hưởng tới nguồn cung. Nước có thị phần lớn thứ 2 về xuất khẩu đường là Ấn Độ với khoảng 15% tỉ trọng hiện cũng đang khó khăn về thới tiết khiến cho sản lượng đường giảm, sản lượng có thể sẽ giảm từ 36.5 triệu tấn về 32 triệu tấn. Dự kiến các nhà máy đường tại Ấn Độ sẽ phải đóng cửa sớm hơn dự kiến ban đầu khoảng 45-60 ngày (tháng 4 thay vì tháng 6 hàng năm). (Hình 2) OPEC+ vừa qua đã tuyên bố giảm sản lượng dầu thô lên tới 1 triệu thùng/ ngày từ tháng 5 và điều này sẽ khiến giá dầu cũng như giá các sản phẩm phụ như ethanol tăng lên trong tương lai. Điều này sẽ khiến các nhà sản xuất đường mía phân bổ nguyên liệu sang sản xuất ethanol để hưởng lợi, qua đó gián tiếp làm sản lượng đường sản xuất bị giảm đi. (Hình 3) Nhu cầu tiêu thụ đường tiếp tục hồi phục tốt trong các năm qua sau đại dịch và gần đây là Trung Quốc mở cửa trở lại giúp cho nhu cầu tiêu thụ tiếp tục tăng lên qua đó cũng khiến cho giá đường tăng lên. (Hình 4) Với những nguyên nhân chính trên đã khiến cho giá đường trong thời gian gần đây tăng mạnh và chưa thấy dấu hiệu sẽ tạo đỉnh trong ngắn hạn một vài tuần tới. Tuy nhiên theo nhận định của chúng tôi giá đường sẽ sớm tạo đỉnh trong tháng tới sau đó có thể giảm nhẹ rồi duy trì đi ngang ở mức cao 22-25 Uscent /lb trong các tháng còn lại của năm 2023. Luận điểm cho nhận định trên của chúng tôi đến từ chính nguyên nhân gây ra giá đường tăng nóng. Đầu tiên là giá dầu trong thời gian gần đây đã giảm và hạ nhiệt cho dù OPEC+ đã tuyên bố giảm sản lượng. Tuy giá dầu sẽ sớm phục hồi nhưng để tăng cao theo chúng tôi là khó xảy ra mà xu hướng sẽ đi ngang vùng 65-85$/ thùng. Tiếp theo là nguồn cung tại Brazil bị giảm sẽ dần được cải thiện hơn trong thời gian tới khi thời tiết thuận lợi hơn và vấn đề xuất khẩu tai cảng Santos được giải quyết. 2. Giá đường tại Việt Nam Tuy giá đường thế giới đã bật tăng mạnh nhưng hiện tại giá đường trong nước chưa có nhiều sự thay đổi về giá. Dưới đây là hình 5 giá đường tại một số tỉnh thành tại Việt Nam đến hết tháng 4/2023. Giá đường hiện đang giao dịch quanh vùng giá 18-19k/kg. sau khi điều chỉnh từ tháng 9-2022 đến cuối 2022 giá đường có xu hướng đi ngang cho đến nay. Về sự liên quan giữa giá đường của Việt Nam và giá đường thế giới chúng ta cần phải bóc tách trong ngắn hạn và dài hạn. Về ngắn hạn thị trường đường Việt Nam ảnh hưởng nhiều bởi nguồn cung cầu trong nước cũng như hàng nhập khẩu từ các nước có lượng đường lớn xung quanh như Thái Lan. Cụ thể trong ngắn hạn giá đường trong nước không bật tăng theo giá đường thế giới trong hơn 1 tháng nay đến từ một số nguyên nhân ngắn hạn sau: Hiện tại thị trường trong nước tổng cung đường vẫn đang nhiều hơn so với tổng cầu khá nhiều, theo đó tổng cung đường năm 2022 ước tính đạt khoảng 2.8 triệu tấn trong khi tổng cầu khoảng 2.1 – 2.3 triệu tấn. Trong đó tỉ trọng đường nội địa chiếm khoảng 27% còn lại là đường nhập khẩu (có cả nhập lậu sau khi áp thuế với Thái Lan) (Hình 6) Việt Nam đã tiến hành đánh thuế với đường Thái Lan từ tháng 8/2022 và điều này đã khiến cho lượng đường nhập khẩu chính ngạch từ Thái Lan vào Việt Nam giảm rõ rệt do giá vốn đường Thái Lan sẽ tăng cao sau khi áp thuế (ước tính khoảng 24.9k/kg giá vốn trong khi giá đường nội địa đang khoảng 18-19k/kg). Tuy nhiên thay vì đi đường chính ngạch thì lượng đường lậu nhập vào Việt Nam lại tăng lên nhanh thông qua đường Lào và Campuchia và hiện đang chưa kiểm soát được hiệu quả khiến cho lượng cung vẫn ở mức cao và giá bán thấp để cạnh tranh với đường nội địa. Việt Nam có thể tăng thêm hạn ngạch nhập khẩu bổ sung đường trong nước trong năm 2023 sẽ khiến tăng lượng cung và ổn định giá. Về dài hạn chúng tôi thấy rằng giá đường thế giới và giá đường trong nước sẽ diễn biến đồng pha với nhau, vì vậy nếu giá đường thế giới vẫn duy trì trend tăng bền vững trong thời gian tới thì giá đường trong nước cũng sẽ sớm tăng theo. (Hình 7) Trong thời gian tới khi vấn nạn đường lậu dần được giải quyết chúng tôi cho rằng sự lệch pha sẽ dần thu hẹp và trở lại đồng pha với nhau. II. Kết quả kinh doanh của một số công ty tiêu biểu trên sàn Với các công ty niêm yết trên sàn chúng tôi thấy chia làm 2 nhóm đó là nhóm có kết quả kinh doanh tốt theo diễn biến giá đường (SLS, QNS) và nhóm có kết quả kinh doanh kém dù vĩ mô ngành đang tốt (LSS, SBT). Và trong bài viết này chúng tôi sẽ phân tích 2 công ty đại diện cho 2 nhóm trên. 1. QNS – CTCP đường Quảng Ngãi Đây là công ty hoạt động và kinh doanh chính trong 2 mảng là đường và sữa đậu nành. Trong báo cáo tài chính mới nhất vào quý 1-2023 QNS đã ghi nhận doanh thu thuần đạt 2,130 tỷ đồng, tăng 17.5% yoy. Lợi nhuận sau thuế đạt 317 tỷ đồng, tăng 80.1% yoy. Nguyên nhân lợi nhuận sau thuế tăng trưởng cao hơn khá nhiều so với tăng trưởng doanh thu đó là nhờ công ty vẫn duy trì được các chi phí ở mức thấp và gần như đi ngang so với cùng kỳ. Ngoài ra biên lợi nhuận gộp quý 1-2023 cũng cải thiện hơn so với cùng kỳ với 28% (cùng kỳ Q1-2022 là 26.7%). (Hình 8) Còn động lực tăng trưởng chính trong quý 1-2023 của QNS đến từ mảng đường khi sản lượng tiêu thụ ghi nhận vượt trội với 40,000 tấn, tăng +94% yoy. Lợi nhuận trước thuế tăng 287% yoy. Cụ thể hơn từng mảng chúng tôi sẽ phân tích dưới đây: Mảng Đường: Mảng đường tuy chỉ chiếm tỉ trọng khoảng 21% về doanh thu của QNS nhưng lại là mảng được kỳ vọng lớn nhất giúp công ty tăng trưởng trong thời gian tới. Mảng đường có sự tăng trưởng tốt là nhờ công ty có lợi thế sản xuất theo quy mô lớn giúp giảm giá thành sản phẩm (giá vốn xuống khoảng 11-12k/kg trong khi 2022 là khoảng 13.5k/kg). Về đầu ra công ty đã liên tục mở rộng tập khách hàng, trước đây công ty chủ yếu bán sản phẩm đầu ra là đường RS, tuy nhiên từ 2021 công ty bắt đầu sản xuất đường RE và qua đó tiếp cận được các khách hàng là các đơn vị F&amp;B lớn hơn với giá bán đầu ra tốt hơn so với đường RS. (Hình 9) Nói thêm một chút về biên lợi nhuận gộp. Chúng ta nhìn biểu đồ kinh doanh ở trên có thể thấy trong cả 4 năm gần đây biên lợi nhuận gộp của quý 1 luôn là thấp nhất trong năm của QNS. Nguyên nhân không phải do giá vốn trong quý 1 cao bất thường hay giá bán kém mà là do QNS thường có lịch sử ghi nhận chi phí khấu hao sản xuất đường vào quý 1 hàng năm và hiện tại quý 1-2023 cũng vẫn vậy. Điều này có nghĩa trong 3 quý tới biên lợi nhuận gộp của QNS sẽ cao hơn và dự kiến có thể đạt trung bình khoảng 32-33%. Mảng Sữa Đậu Nành: Mảng sữa đậu nành tuy vẫn là mảng chiếm tỉ trọng lớn nhất về doanh thu của QNS nhưng đang có xu hướng giảm dần về tỉ trọng và hiện còn khoảng 45% tỉ trọng doanh thu của công ty. Trong năm 2022 QNS đã tiến hành nhập trước khoảng 50% đậu nành dùng cho hoạt động sản xuất của năm 2023, tuy nhiên giá vốn lô đậu nành này cao hơn khoảng 10% so với cùng kỳ trong khi giá bán đầu ra cũng chỉ tăng trương ứng khoảng 5-10% nên về cơ bản biên lợi nhuận gộp mảng sữa đậu nành sẽ có xu hướng đi ngang so với cùng kỳ. Trong thời gian tới được dự báo nhu cầu tiêu thụ sẽ có xu hướng giảm nhẹ do khó khăn từ nền kinh tế. Bù lại là giá đầu vào cũng đang trong xu hướng giảm giá và có thể bù đắp được cho sự sụt giảm về doanh số bán ra. Về phát triển các sản phẩm mới, trong năm 2022 QNS đã ra mắt sản phẩm mới là sữa chua uống thực vật Veyo và trong năm 2023 dự kiến có thể ra tiếp các dòng sản phẩm dinh dưỡng đậu nàn mới, hướng tới các đối tượng khách hàng cao cấp với giá bán cao hơn. Hiệu quả thì cần sự kiểm chứng trong tương lai các năm tới còn hiện tại với việc ra mắt các sản phẩm mới có thể sẽ khiến chi phí SG&amp;A tăng lên do nhu cầu marketing cho sản phẩm mới. Như vậy có thể thấy trong năm 2023 khả năng cao mảng sữa đậu nành sẽ có kết quả kinh doanh đi ngang so với cùng kỳ 2022. Ngoài 2 mảng kinh doanh chính trên của QNS thì chúng ta cần chú ý thêm nữa là QNS là doanh nghiệp có tỉ lệ trả cổ tức bằng tiền mặt khá cao và đều đặn. Cụ thể trong vài năm trở lại đây QNS luôn trả cổ tức bằng tiền mặt với tỉ lệ 25-30%. Nếu tính trên thị giá trung bình của QNS trong 3 năm trở lại đây thì tỉ suất cổ tức cũng nằm ở mức 6-9%/năm và đây gần như bằng với tỉ suất gửi ngân hàng, khá hấp dẫn vì ngoài cổ tức, cổ đông còn được hưởng sự tăng giá cổ phiếu trong thời gian này. Cho năm 2023 chúng tôi đánh giá cao tiềm năng của QNS, nhất là mảng đường với sự tăng trưởng tốt. Theo đó lợi nhuận sau thuế của công ty hoàn toàn có thể đạt 1,400-1,500 tỷ đồng trong năm 2023. 2. SBT – CTCP Thành Thành Công – Biên Hòa Trước tiên chúng tôi xin lưu ý một chút là trong bài viết này chúng tôi sẽ lấy mốc thời gian theo năm bình thường tức quý 1 là từ tháng 1 tới tháng 3 hàng năm chứ không lấy theo năm tài chính của SBT để đồng nhất trong bài viết giúp quý nhà đầu tư khỏi bị rối. Khác với QNS ghi nhận tăng trưởng cả về doanh thu và lợi nhuận trong quý 1-2023 thì SBT lại chỉ có tăng trưởng mạnh về doanh thu còn lợi nhuận sau thuế thì lại đi lùi so với cùng kỳ. Cụ thể trong quý 1-2023 (lấy theo năm bình thường chứ không theo năm trên bctc của công ty) SBT ghi nhận doanh thu 5,710 tỷ đồng, tăng 62.4% yoy. Tuy nhiên do giá vốn tăng cao cùng chi phí tài chính tăng mạnh đã khiến cho lợi nhuận sau thuế của công ty trong quý 1-2023 chỉ đạt 149.4 tỷ đồng, giảm 27.2% yoy. (Hình 10) Trong cơ cấu doanh thu và lợi nhuận gộp của SBT thì mảng đường chiếm gần như toàn bộ tỉ trọng với khoảng 90.6% doanh thu và 92.4% lợi nhuận gộp của công ty. Vì vậy khi phân tích chúng tôi chỉ phân tích mảng đường của công ty. Về chi phí sản xuất, hiện tại SBT mới chỉ tự chủ khoảng 53% vùng nguyên liệu, do đó công ty sẽ bị phụ thuộc khá lớn vào giá thu mua đầu vào. Trong thời gian gần đây giá thu mua mía đầu vào liên tục tăng giá trong khi giá bán đầu ra có xu hướng đi ngang đang là áp lực khiến cho biên lợi nhuận gộp của công ty giảm xuống. Trong giai đoạn 2021-2025 công ty sẽ tập trung mở rộng thêm vùng nguyên liệu mía tại Úc với khoảng 20,000ha và công ty cố gắng đưa vào khai thác khoảng 5,000ha trong năm nay để giúp công ty tự chủ hơn về nguồn nguyên liệu. Tuy nhiên đó là câu chuyện của năm tới và các năm tiếp theo chứ còn hiện tại các quý tới SBT vẫn sẽ phụ thuộc vào giá thu mua mía. Về đầu ra SBT bán hàng chủ yếu qua các kênh như xuất khẩu, kênh B2B, kênh thương mại và kênh tiêu dùng, trong đó kênh B2B và kênh thương mại là 2 kênh chiếm tỉ trọng cao nhất. (Hình 11) Về chi phí tài chính, Trong năm 2022 và 2023 nợ vay của SBT đã liên tục tăng, trong quý 1-2023 nợ vay đã tăng lên 13,769 tỷ đồng (+22.8%) và tương đương 46.3% tổng tài sản. Nguyên nhân nợ vay của công ty tăng mạnh là do nhu cầu vốn lớn để mở rộng quy mô sản xuất và vùng nguyên liệu. Thời gian mở rộng vùng nguyên liệu sẽ còn tiếp tục kéo dài và theo chúng tôi nợ vay của công ty sẽ tiếp tục tăng và duy trì ở mức cao. Điều này sẽ khiến cho chi phí lãi vay tiếp tục tăng và trở thành gánh nặng cho công ty trong ngắn hạn. (Hình 12) Như vậy chúng ta sẽ còn thấy trong các quý tới SBT vẫn sẽ tăng trưởng được về mặt doanh thu nhưng lợi nhuận của công ty cũng sẽ chỉ ở mức đi ngang hoặc thậm chí tăng trưởng âm so với cùng kỳ. III. Tổng kết và định giá Bài phân tích có phần hơi dài do chúng tôi muốn viết đầy đủ vĩ mô ngành cũng như gộp phân tích cả 2 doanh nghiệp trong một bài viết. Nhưng nếu đọc đến đây thì quý nhà đầu tư cũng đã hiểu được về ngành đường hiện tại cũng như FA của 2 doanh nghiệp QNS và SBT. Về ngành đường chúng tôi cho rằng giá đường thế giới sẽ sớm ổn định và duy trì nền giá cao trong thời gian tới và giá đường trong nước sẽ tăng nhẹ dần trong 1,2 quý tới rồi duy trì mức đi ngang cùng pha với giá đường thế giới. Còn về doanh nghiệp trong ngành chúng tôi đánh giá cao QNS và SLS vì đây là những doanh nghiệp có thể tận dụng được việc giá đường tăng để giúp công ty tăng trưởng được trong tương lai. ———-Team LTBNM tổng hợp và phân tích ————- -Link bài viết: https://langtubuonnuocmam.com/qns-sbt-cau-chuyen-gia-duong-va-ket-qua-kinh-doanh/ -Link room telegram miễn phí: https://t.me/cknuocmam -Link Tiktok: https://www.tiktok.com/@langtubuonnuocmam?_t=8b0pSkHMikE... ================================ ĐĂNG KÝ KHÁCH HÀNG để nhận tư vấn: ? ??????/???? :0985.811.065. -Hoặc điền form ở link sau để chúng tôi liên lạc lại : http://bit.ly/dangky-KH Team tư vấn tại SHS, MBS, VNDIRECT, VPS, HSC, SSI, VCBS, KBSV, TCBS, MIRAE ASSET, AIS, MAS. ?‍? ????? : langtubuonnuocmam ? ??́?? ???̛́?? ????́?: http://bit.ly/sachchungkhoanLTBNM ? ????? : http://bit.ly/2v8OgBt ? ???????: http://langtubuonnuocmam.com/ ? ???????: https://www.youtube.com/channel/UCmCoIYbX8EbZ0_Ej2PUcQFw1</t>
        </is>
      </c>
      <c r="E75" t="inlineStr">
        <is>
          <t>Thương hiệu</t>
        </is>
      </c>
    </row>
    <row r="76">
      <c r="A76" t="inlineStr">
        <is>
          <t>facebook</t>
        </is>
      </c>
      <c r="B76" t="inlineStr">
        <is>
          <t>comment</t>
        </is>
      </c>
      <c r="C76" t="inlineStr"/>
      <c r="D76" t="inlineStr">
        <is>
          <t>QNS và SBT là hai cổ phiếu đều đã đem lại lợi nhuận cho ndt trong room vip kiến nghị thời gian vừa rồi.Chúng tôi sẽ update tiếp đến quý khách hàng khi có các thông tin kế tiếp.</t>
        </is>
      </c>
      <c r="E76" t="inlineStr">
        <is>
          <t>Sản phẩm</t>
        </is>
      </c>
    </row>
    <row r="77">
      <c r="A77" t="inlineStr">
        <is>
          <t>facebook</t>
        </is>
      </c>
      <c r="B77" t="inlineStr">
        <is>
          <t>comment</t>
        </is>
      </c>
      <c r="C77" t="inlineStr"/>
      <c r="D77" t="inlineStr">
        <is>
          <t>Xin tt HHP?</t>
        </is>
      </c>
      <c r="E77" t="inlineStr">
        <is>
          <t>Khác</t>
        </is>
      </c>
    </row>
    <row r="78">
      <c r="A78" t="inlineStr">
        <is>
          <t>facebook</t>
        </is>
      </c>
      <c r="B78" t="inlineStr">
        <is>
          <t>comment</t>
        </is>
      </c>
      <c r="C78" t="inlineStr"/>
      <c r="D78" t="inlineStr">
        <is>
          <t>Kho margin, bác nào cần ib em ạ</t>
        </is>
      </c>
      <c r="E78" t="inlineStr">
        <is>
          <t>Khác</t>
        </is>
      </c>
    </row>
    <row r="79">
      <c r="A79" t="inlineStr">
        <is>
          <t>news</t>
        </is>
      </c>
      <c r="B79" t="inlineStr">
        <is>
          <t>post</t>
        </is>
      </c>
      <c r="C79" t="inlineStr">
        <is>
          <t>Một doanh nghiệp bất động sản báo lỗ 3.000 tỷ</t>
        </is>
      </c>
      <c r="D79" t="inlineStr">
        <is>
          <t xml:space="preserve"> Quang Dân   -   Thứ ba, 09/05/2023 16:32 (GMT+7) Công ty Cổ phần Đầu tư và Phát triển Sài Gòn (SDI Corp), chủ đầu tư dự án Sài Gòn Bình An (The Global City), vừa công bố tình hình kinh doanh năm 2022 với mức lỗ gần 3.096 tỉ đồng.Việc thua lỗ 2 năm liên tiếp là nguyên nhân ăn mòn vốn chủ sở hữu SDI Corp về còn 748,7 tỉ đồng tính đến cuối năm 2022, trong khi năm trước đó vốn chủ sở hữu của công ty xấp xỉ 3.692 tỉ đồng.Kết quả kinh doanh của chủ đầu tư dự án The Global City năm 2022. Ảnh: Chụp màn hìnhVào ngày 4.1.2022, SDI Corp đã hoàn tất phát hành lô trái phiếu SDICB2124001 với giá trị theo mệnh giá phát hành 6.574,6 tỉ đồng. Lô trái phiếu này được phát hành ngày 15.12.2021, kỳ hạn 3 năm, đáo hạn vào ngày 15.12.2024. Lô trái phiếu SDICB2124001 có lãi suất 10%/năm. Tổ chức lưu ký/đăng ký là Công ty Cổ phần Chứng khoán Kỹ Thương (TCBS). Đồng thời, theo báo cáo tài chính của TCBS đã được kiểm toán năm 2022, tính đến ngày 31.12.2022, TCBS đang nắm giữ 3.167,2 tỉ đồng trái phiếu của SDI Corp.Công ty Cổ phần Đầu tư và Phát triển Sài Gòn (SDI Corp) thành lập vào tháng 4.1999 và có vốn điều lệ cập nhật tại thời điểm tháng 6.2016 là 3.845 tỉ đồng.Cập nhật tại tháng 10.2022, bà Mai Thị Kim Oanh (sinh năm 1980) đang đảm nhiệm vai trò Chủ tịch HĐQT SDI Corp.TCBS đang nắm hơn 3.000 tỉ đồng trái phiếu SDI Corp. Ảnh: Chụp màn hìnhSDI Corp được biết đến là chủ đầu tư dự án Khu đô thị Sài Gòn Bình An (nay có tên thương mại là The Global City) có quy mô 117,4ha tại phường An Phú, TP Thủ Đức, TP Hồ Chí Minh.Sau nhiều lần điều chỉnh quy hoạch, tổng diện tích khu đất chỉ còn khoảng 117ha theo Quyết định số 6296/QĐ-UBND về phê duyệt quy hoạch chi tiết 1/500 ngày 30.11.2015. Đến tháng 3.2021, sau hơn 20 năm triển khai, dự án khu đô thị Sài Gòn Bình An đã được khởi công xây dựng.Từ tháng 9.2021 đến nay, SDI Corp nhiều lần đem các tài sản liên quan đến dự án Sài Gòn Bình An (The Global City) thế chấp tại ngân hàng Techcombank.Bình luận:Bạn nghĩ gì về nội dung này?Bạn cần đăng nhập để gửi bình luận. Gửi bình luận </t>
        </is>
      </c>
      <c r="E79" t="inlineStr">
        <is>
          <t>Thương hiệu</t>
        </is>
      </c>
    </row>
    <row r="80">
      <c r="A80" t="inlineStr">
        <is>
          <t>facebook</t>
        </is>
      </c>
      <c r="B80" t="inlineStr">
        <is>
          <t>comment</t>
        </is>
      </c>
      <c r="C80" t="inlineStr"/>
      <c r="D80" t="inlineStr">
        <is>
          <t>CƠ HỘI ĐẾN RỒI AE ƠI NHANH TAY LÊN NÀO... #Avive - Bằng chứng về Giao thức Mạng Nếu bạn đã bỏ lỡ #BTC và #ETH, đừng bỏ lỡ #Avive ?Click vào link này để đăng ký https://m.avive.world/register/?vcode=juyf74</t>
        </is>
      </c>
      <c r="E80" t="inlineStr">
        <is>
          <t>Khác</t>
        </is>
      </c>
    </row>
    <row r="81">
      <c r="A81" t="inlineStr">
        <is>
          <t>news</t>
        </is>
      </c>
      <c r="B81" t="inlineStr">
        <is>
          <t>post</t>
        </is>
      </c>
      <c r="C81" t="inlineStr">
        <is>
          <t>Cập nhật tình hình các kênh đầu tư tại Việt Nam quý I/2023</t>
        </is>
      </c>
      <c r="D81" t="inlineStr">
        <is>
          <t xml:space="preserve"> Thị trường cổ phiếu VN-Index tăng 3.9% trong tháng 3/2023, bất chấp những bất ổn trên thị trường tài chính toàn cầu. Kết thúc quý I/2023, chỉ số VN-Index tăng 5,7% so với cuối năm 2022. Mức tăng tích cực này đến nhiều thông tin hỗ trợ của các chính sách, dòng tiền khối ngoại và tâm lý nhà đầu tư ổn định hơn. Diễn biến chỉ số VN-Index trong vòng 5 năm qua. Nguồn: TCBS Trong tháng 3/2023, nhiều giải pháp hỗ trợ nhằm tháo gỡ khó khăn cho nền kinh tế và thị trường tài chính được Chính phủ, Bộ Tài chính và Ngân hàng Nhà nước cùng các cơ quan liên quan đồng loạt đưa ra như Nghị định số 08/2023/NĐ-CP, Nghị quyết số 33/NQ-CP… Thị trường đồng thời đón nhận 2 lần hạ lãi suất của Ngân hàng Nhà nước vào giữa và cuối tháng 3. Về dòng tiền, khối ngoại mua ròng gần 2.800 tỷ đồng trong tháng 3, sau khi bán ròng trong tháng 2. Dòng tiền ngoại được kỳ vọng là lực đẩy cho thị trường thời gian tới khi định giá thị trường Việt Nam vẫn rất hấp dẫn so với khu vực và thế giới với chỉ số định giá P/E khoảng 12,5 lần Trái phiếu doanh nghiệp Tổng giá trị trái phiếu doanh nghiệp phát hành trong quý I/2023 ước đạt 29.000 tỷ đồng, giảm 60% so với cùng kỳ năm 2022, tuy nhiên tăng hơn 7 lần so với quý IV/2022. Trong đó, có khoảng 3.500 tỷ đồng phát hành ra công chúng và gần 25.500 tỷ đồng phát hành riêng lẻ. Đáng chú ý, kể từ ngày 6/3/2023, sau khi Nghị định số 08/2023/NĐ-CP có hiệu lực, khối lượng phát hành đạt tới 23.825 tỷ đồng, tương đương với 95% tổng khối lượng phát hành cả 3 tháng. Bất động sản vẫn là lĩnh vực phát hành trái phiếu doanh nghiệp có giá trị lớn nhất, chiếm hơn 80% tổng giá trị phát hành. Bất động sản chiếm phần lớn lượng phát hành toàn thị trường trái phiếu doanh nghiệp. Nguồn: TCBS Kì hạn bình quân trái phiếu doanh nghiệp chủ yếu trong khoảng từ 2 đến 5 năm, cao nhất tại nhóm ngân hàng với bình quân 7,3 năm. Bất động sản Thiếu hụt nguồn vốn cho cả doanh nghiệp phát triển và người mua bất động sản tiếp tục ảnh hưởng tiêu cực đến cả nguồn cung cũng như số lượng giao dịch thành công trong năm 2022. Trong quý I/2023, tình hình này vẫn chưa cho thấy sự cải thiện đáng kể. Nhu cầu nhà ở thấp kỷ lục trong quý I/2023. Nguồn: VNRea Trong những tháng đầu năm, giá căn hộ giảm đáng kể do có nhiềm dự án mới với mức giá cạnh tranh hơn và các chủ đầu tư chiết khấu cho khách hàng. Giá căn hộ trung cấp và bình dân giảm lần lượt 2% và 10% so với quý IV/2022, tuy nhiên, giá căn hộ cao cấp vẫn giữ nguyên. Tiền gửi tiết kiệm Ngân hàng Nhà nước đã hai lần hạ các mức lãi suất điều hành để hỗ trợ tín dụng, giảm áp lực lãi vay lên doanh nghiệp. Các ngân hàng thương mại cũng đồng loạt giảm mạnh lãi suất huy động, chủ yếu về quanh mức 7%-8% vào cuối quý I. Mặt bằng lãi suất điều hành được điều chỉnh giảm 0,5% -1%. Nguồn: NHNN Mặt bằng lãi suất được kỳ vọng có thể tiếp tục giảm trong năm 2023. Đáng chú ý, lãi suất tiết kiệm kỳ hạn 6 tháng hiện không quá cách biệt so với kỳ hạn 12 tháng và từ 24 tháng trở lên. Thậm chí, trong tháng 3/2023, lãi suất tiền gửi có kỳ hạn từ 6 tháng đến 12 tháng cao nhất lên tới 8,7% một năm. Tại một số ngân hàng, mức lãi suất này còn cao hơn cả các kỳ hạn trên 12 tháng. Vàng Giá vàng thế giới ghi nhận mức tăng 7,8% trong quý đầu năm 2023 trước những lo ngại về cuộc khủng hoảng lĩnh vực ngân hàng toàn cầu và sự giảm giá của đồng USD. Đà tăng của vàng đã chững lại trong tháng 3/2023. Nguồn: TCBS Vụ sụp đổ của ngân hàng Silicon Valley Bank, thương vụ UBS thâu tóm Credit Suisse đã dấy lên những lo ngại về cuộc khủng hoảng ngân hàng Mỹ và thế giới. Yếu tố này dự báo khiến Fed phải điều chỉnh triển vọng chính sách tiền tệ từ việc giữ mặt bằng lãi suất ở mức cao sang giảm lãi suất sớm hơn kế hoạch trước đó. Điều này khiến mức tăng giá vàng trong tháng 3/2023 là mức tăng giá 1 tháng cao nhất kể từ tháng 7/2020. Dù vậy, với những hành động quyết liệt của Fed và các cơ quan quản lý trong việc ổn định tâm lý thị trường, tới cuối tháng 3, đà tăng giá của vàng đã chững lại. Ngoại tệ USD Sau khi tăng mạnh nửa cuối năm 2022, tỷ giá đồng USD đã ổn định trở lại và cho thấy xu hướng giảm nhẹ trong quý I/2023. Diễn biến tỷ giá USD/VND. Nguồn: NHNN Ngân hàng Nhà nước đã mua vào 4 tỷ USD trong quý I/2023, đồng nghĩa với việc cơ quan điều hành đã bơm ra gần 100.000 tỷ đồng, giúp thanh khoản hệ thống tương đối dồi dào. Thặng dư cán cân thương mại, dòng vốn FDI và dòng vốn gián tiếp từ các thương vụ bán vốn hỗ trợ đáng kể nguồn cung USD. Vì vậy, áp lực tỷ giá lên đồng VND được kỳ vọng tiếp tục giảm trong quý II. </t>
        </is>
      </c>
      <c r="E81" t="inlineStr">
        <is>
          <t>Thương hiệu</t>
        </is>
      </c>
    </row>
    <row r="82">
      <c r="A82" t="inlineStr">
        <is>
          <t>facebook</t>
        </is>
      </c>
      <c r="B82" t="inlineStr">
        <is>
          <t>comment</t>
        </is>
      </c>
      <c r="C82" t="inlineStr"/>
      <c r="D82" t="inlineStr">
        <is>
          <t>Lãng tử buôn nước mắm chất quá tiếc là m ko vào dc</t>
        </is>
      </c>
      <c r="E82" t="inlineStr">
        <is>
          <t>Khác</t>
        </is>
      </c>
    </row>
    <row r="83">
      <c r="A83" t="inlineStr">
        <is>
          <t>facebook</t>
        </is>
      </c>
      <c r="B83" t="inlineStr">
        <is>
          <t>comment</t>
        </is>
      </c>
      <c r="C83" t="inlineStr"/>
      <c r="D83" t="inlineStr">
        <is>
          <t>Nguyễn Công Như Nguyện lỗ + lãi = dương 28% đó.</t>
        </is>
      </c>
      <c r="E83" t="inlineStr">
        <is>
          <t>Khác</t>
        </is>
      </c>
    </row>
    <row r="84">
      <c r="A84" t="inlineStr">
        <is>
          <t>facebook</t>
        </is>
      </c>
      <c r="B84" t="inlineStr">
        <is>
          <t>comment</t>
        </is>
      </c>
      <c r="C84" t="inlineStr"/>
      <c r="D84" t="inlineStr">
        <is>
          <t>tiện lợi (y)</t>
        </is>
      </c>
      <c r="E84" t="inlineStr">
        <is>
          <t>Khác</t>
        </is>
      </c>
    </row>
    <row r="85">
      <c r="A85" t="inlineStr">
        <is>
          <t>facebook</t>
        </is>
      </c>
      <c r="B85" t="inlineStr">
        <is>
          <t>comment</t>
        </is>
      </c>
      <c r="C85" t="inlineStr"/>
      <c r="D85" t="inlineStr">
        <is>
          <t>App cập nhật lên nhìn chả biết đường mà lần</t>
        </is>
      </c>
      <c r="E85" t="inlineStr">
        <is>
          <t>Khác</t>
        </is>
      </c>
    </row>
    <row r="86">
      <c r="A86" t="inlineStr">
        <is>
          <t>news</t>
        </is>
      </c>
      <c r="B86" t="inlineStr">
        <is>
          <t>post</t>
        </is>
      </c>
      <c r="C86" t="inlineStr">
        <is>
          <t>Một số mã cần lưu ý phiên giao dịch 12.5.2023 #vnindex #tcbs #tcinvestment</t>
        </is>
      </c>
      <c r="D86" t="inlineStr">
        <is>
          <t xml:space="preserve"> Một số mã cần lưu ý phiên giao dịch 12.5.2023 #vnindex #tcbs #tcinvestment PStudio PStudio 0 Likes 1 Views May 11 2023</t>
        </is>
      </c>
      <c r="E86" t="inlineStr">
        <is>
          <t>Thương hiệu</t>
        </is>
      </c>
    </row>
    <row r="87">
      <c r="A87" t="inlineStr">
        <is>
          <t>news</t>
        </is>
      </c>
      <c r="B87" t="inlineStr">
        <is>
          <t>post</t>
        </is>
      </c>
      <c r="C87" t="inlineStr">
        <is>
          <t>Chủ sở hữu khách sạn Saigon Prince lỗ 182 tỷ</t>
        </is>
      </c>
      <c r="D87" t="inlineStr">
        <is>
          <t xml:space="preserve"> Theo đó, năm 2022 Vinametric tiếp tục báo lỗ nặng 182 tỷ đồng, xấp xỉ mức lỗ của năm 2021 là 186 tỷ đồng. Đáng chú ý, báo cáo cũng cho thấy quy mô vốn chủ sở hữu của Vinametric đang ở mức gần 1.544 tỷ đồng, giảm 182 tỷ đồng so với năm 2021. Tương ứng tỷ suất lợi nhuận sau thuế/vốn của Vinametric tiếp tục âm nặng hơn với 11,81%. Hệ số nợ phải trả của Vinametric giảm nhẹ xuống 1,48 lần so mức 1,56 lần của năm trước. Đồng thời dư nợ trái phiếu/vốn cũng giảm còn 0.78 lần, trong khi năm trước là 0,99 lần. Điều này đồng nghĩa với việc nợ phải trả của Vinametric lên tới 2.284 tỷ đồng tại thời điểm cuối năm 2022, còn dư nợ trái phiếu là 1.204 tỷ đồng. Trong năm 2019, Vinametric nổi lên với việc thực hiện 54 đợt phát hành trái phiếu với tổng khối lượng 7.050 tỷ đồng. Những đợt phát hành trái phiếu này đều có sự tham gia của CTCP Chứng khoán Kỹ thương (TCBS) với vai trò tổ chức bảo lãnh phát hành, đại diện người sở hữu trái phiếu và đại lý đăng ký, lưu ký. Trong khi đó, Ngân hàng TMCP Kỹ Thương Việt Nam (Techcombank, HoSE: TCB) là tổ chức nhận tài sản bảo đảm và tổ chức quản lý tài khoản. Đến năm 2022, Vinametric có 18 lô trái phiếu đến hạn với tổng trị giá 1.710 tỷ đồng, tuy nhiên công ty chỉ mới thanh toán được hơn 534 tỷ đồng, còn lại đang thu xếp nguồn tiền. Ngoài ra, cũng trong năm qua, Vinametric đã thanh toán tiền lãi trái phiếu cho trái chủ tổng cộng hơn 44 tỷ đồng. Thành lập từ năm 1992, Vinametric ban đầu do Dalton Investment Pte. Ltd sở hữu. Tuy nhiên, tới năm 2016, nhà đầu tư này đã nhượng lại cổ phần tại Vinametric cho Công ty TNHH Kinh doanh Địa ốc New Life (New Life). Vị trí Tổng giám đốc kiêm người đại diện theo pháp luật của Vinametric hiện do một nhân sự cấp cao của New Life là ông Nguyễn Tấn Đạt (SN 1982) nắm giữ. Vinametric là chủ sở hữu khách sạn Saigon Prince Hotel (trước đây là Duxton Hotel Saigon) trên khu đất rộng 1.947m2 tại số 59 - 73 đường Nguyễn Huệ, Phường Bến Nghé, Quận 1, TP HCM. Quy mô tổng tài sản của Vinametric tính tới ngày 30/6/2020 đã đạt mức 9.926 tỷ đồng. </t>
        </is>
      </c>
      <c r="E87" t="inlineStr">
        <is>
          <t>Thương hiệu</t>
        </is>
      </c>
    </row>
    <row r="88">
      <c r="A88" t="inlineStr">
        <is>
          <t>facebook</t>
        </is>
      </c>
      <c r="B88" t="inlineStr">
        <is>
          <t>comment</t>
        </is>
      </c>
      <c r="C88" t="inlineStr"/>
      <c r="D88" t="inlineStr">
        <is>
          <t>Mình bị Techcombank lừa, tiền gửi tiết kiệm bị lừa thành mua chứng chỉ quỹ qua app Tcbs. Khốn nạn Techcombank</t>
        </is>
      </c>
      <c r="E88" t="inlineStr">
        <is>
          <t>Thương hiệu</t>
        </is>
      </c>
    </row>
    <row r="89">
      <c r="A89" t="inlineStr">
        <is>
          <t>facebook</t>
        </is>
      </c>
      <c r="B89" t="inlineStr">
        <is>
          <t>post</t>
        </is>
      </c>
      <c r="C89" t="inlineStr"/>
      <c r="D89" t="inlineStr">
        <is>
          <t>Em cần tư vấn TCBS Em cần tư vấn TCBS</t>
        </is>
      </c>
      <c r="E89" t="inlineStr">
        <is>
          <t>Thương hiệu</t>
        </is>
      </c>
    </row>
    <row r="90">
      <c r="A90" t="inlineStr">
        <is>
          <t>facebook</t>
        </is>
      </c>
      <c r="B90" t="inlineStr">
        <is>
          <t>comment</t>
        </is>
      </c>
      <c r="C90" t="inlineStr"/>
      <c r="D90" t="inlineStr">
        <is>
          <t>DANH SÁCH KHÓA HỌC (Chứng khoán, Cfa, cfo, BĐS,FX, .....) I- PHÂN TÍCH KỸ THUẬT 1. Quang Dũng DBD – Khóa Master 2. Quang Dũng DBD – VSA đầu tư theo dòng tiền 3. Quang Dũng DBD – Sát thủ VSA 4. Quang Dũng DBD – Đầu tư như nhà vô địch 5. VSA_thực chiến theo dòng tiền - Võ Anh Phương (VPS) 6. VSA thực chiến - Lê Sỹ VPS 7. 15 ngày trở thành đỉnh cao PTKT – Công Tuyền Davas 8. Doãn Đức – Khóa VSA 9. Doãn Đức – Khóa Coaching DDF 10. Professional Trader - Duy Quân 8668 11. Price Action - Medio (rất hay) 12. Siêu Cổ phiếu K8 - Hà Minh Tuấn 13. Chiến binh Canslim - Hùng Canslim 14. Wyckoff – 8xTrading 15. Nguyễn Toại VPS - PTKT ứng dụng 16. Wyckoff - Roman (Tiếng Anh, full 15 session) 17. Phương pháp Wyckoff - AKVSA 18, HieuTV 19,Cuthongthai 20,Nukida ( pro A+B) 21, Khóa học Bolingerband- tuyệt chiêu cho người mới và người cũ chưa kiếm được tiền trên thị trường 22,Thực Chiến Chứng khoán - Nguyễn Toại VPS 23, II – PHÂN TÍCH CƠ BẢN 1. Khóa PTCB đầu tư dài hạn – Lâm Minh Chánh 2. Khóa PTCB thị trường chứng khoán – Tâm Hợp Phát 3. 7 Yếu tố PTCB - Nguyễn Nhật Tiến (VNDirect) 4. Phân tích cơ bản thực chiến - Hoàng Tiến Nguyên 5. Tinh hoa đầu tư - Đỉnh cao BCTC - Tiến Dalio 6. Phân tích BCTC chuyên sâu - Trần Trung (học viện CED) 7. Đọc vị Cổ phiếu – AZFin Đặng Trần Phục 8. Behind The Number – Long Phan 9. Phân tích BCTC (CGBA) – Long Phan 10. Phân tích BCTC – Ngô Minh Đức LCTV 11. Phân tích vĩ mô – Trần Ngọc Báu (Wigroup) 12. Đầu tư cơ bản - Nguyễn Hữu Ngọ (cophieuX) 13,Akira lê 14, Full Azfin 15, Khóa học hướng dẫn tài chính và khởi nghiệp - Nguyễn Duy Hưng ( giám đốc ck SSI) 16, Học chứng khoán ABC - Thái Phạm III, PTKT + PTCB 1,PT hiểu biết ngành nghề STOCKLINE- Hồ Hữu Tuấn Hiếu 2, Khóa Học Chứng Khoán- Dũng FPT 3,Khóa học cổ phiếu cơ bản - Quách Mạnh Hào IIII, Phái Sinh 1, chứng khoán phái sinh - Cú Thông Thái 2, Khóa học chứng khoán phái sinh từ a-z cơ hội kiếm tiền ngay cả khi thị trường đi xuống IIII, Bất Động Sản 1, 5 tư duy trong bất động sản - Nguyễn Thành Tiến 2, Master Asset Operation (MAO) - Tự do tài chính với BĐS- minh khôi 3, Bí quyết kiếm tiền môi giới bất động sản 4.0- henri khánh</t>
        </is>
      </c>
      <c r="E90" t="inlineStr">
        <is>
          <t>Sản phẩm</t>
        </is>
      </c>
    </row>
    <row r="91">
      <c r="A91" t="inlineStr">
        <is>
          <t>facebook</t>
        </is>
      </c>
      <c r="B91" t="inlineStr">
        <is>
          <t>comment</t>
        </is>
      </c>
      <c r="C91" t="inlineStr"/>
      <c r="D91" t="inlineStr">
        <is>
          <t>Ai muốn tìm hiểu mà ngại, kiến thức chưa có thì tham gia chương trình này bên em liền nhé ? MÌNH HỖ TRỢ TẠO TÀI KHOẢN MT5 MIỄN PHÍ ? BONUS 3000$ ĐỂ TRẢI NGHIỆM THỬ 3-5 NGÀY ? HỖ TRỢ RÚT 10$ VÔ ĐIỀU KIỆN TEST THỦ NẠP RÚT ? HỖ TRỢ RÚT LỢI NHUẬN KHI TRẢI NGHIỆM CÓ LỢI NHUẬN ? LIÊN HỆ EM ĐỂ ĐƯỢC HỖ TRỢ MỞ TÀI KHOẢN GIAO DỊCH MIỄN PHÍ ? ?</t>
        </is>
      </c>
      <c r="E91" t="inlineStr">
        <is>
          <t>Chương trình khuyến mãi</t>
        </is>
      </c>
    </row>
    <row r="92">
      <c r="A92" t="inlineStr">
        <is>
          <t>facebook</t>
        </is>
      </c>
      <c r="B92" t="inlineStr">
        <is>
          <t>comment</t>
        </is>
      </c>
      <c r="C92" t="inlineStr"/>
      <c r="D92" t="inlineStr">
        <is>
          <t>Ib mình MIỄN PHÍ bên techcom 0946378425</t>
        </is>
      </c>
      <c r="E92" t="inlineStr">
        <is>
          <t>Chương trình khuyến mãi</t>
        </is>
      </c>
    </row>
    <row r="93">
      <c r="A93" t="inlineStr">
        <is>
          <t>facebook</t>
        </is>
      </c>
      <c r="B93" t="inlineStr">
        <is>
          <t>comment</t>
        </is>
      </c>
      <c r="C93" t="inlineStr"/>
      <c r="D93" t="inlineStr">
        <is>
          <t>Mình có pass lại giá rẻ khóa Phân tích bctc và gian lận bctc của Phan Lê Thành Long (Long Phan) rất hay và dễ hiểu người mới bắt đầu tìm hiểu về chứng khoán cũng học được</t>
        </is>
      </c>
      <c r="E93" t="inlineStr">
        <is>
          <t>Khác</t>
        </is>
      </c>
    </row>
    <row r="94">
      <c r="A94" t="inlineStr">
        <is>
          <t>facebook</t>
        </is>
      </c>
      <c r="B94" t="inlineStr">
        <is>
          <t>comment</t>
        </is>
      </c>
      <c r="C94" t="inlineStr"/>
      <c r="D94" t="inlineStr">
        <is>
          <t>thế cho nhanh</t>
        </is>
      </c>
      <c r="E94" t="inlineStr">
        <is>
          <t>Khác</t>
        </is>
      </c>
    </row>
    <row r="95">
      <c r="A95" t="inlineStr">
        <is>
          <t>facebook</t>
        </is>
      </c>
      <c r="B95" t="inlineStr">
        <is>
          <t>comment</t>
        </is>
      </c>
      <c r="C95" t="inlineStr"/>
      <c r="D95" t="inlineStr">
        <is>
          <t>mở tk gọi hotline nạp tiền vào tự trải nghiệm</t>
        </is>
      </c>
      <c r="E95" t="inlineStr">
        <is>
          <t>Khác</t>
        </is>
      </c>
    </row>
    <row r="96">
      <c r="A96" t="inlineStr">
        <is>
          <t>facebook</t>
        </is>
      </c>
      <c r="B96" t="inlineStr">
        <is>
          <t>comment</t>
        </is>
      </c>
      <c r="C96" t="inlineStr"/>
      <c r="D96" t="inlineStr">
        <is>
          <t>Hoà Ngo http://xn--ul-ksa.eu/fHhNu</t>
        </is>
      </c>
      <c r="E96" t="inlineStr">
        <is>
          <t>Khác</t>
        </is>
      </c>
    </row>
    <row r="97">
      <c r="A97" t="inlineStr">
        <is>
          <t>facebook</t>
        </is>
      </c>
      <c r="B97" t="inlineStr">
        <is>
          <t>comment</t>
        </is>
      </c>
      <c r="C97" t="inlineStr"/>
      <c r="D97" t="inlineStr">
        <is>
          <t>Tống Duy Phương http://xn--ul-ksa.eu/fHhNu</t>
        </is>
      </c>
      <c r="E97" t="inlineStr">
        <is>
          <t>Khác</t>
        </is>
      </c>
    </row>
    <row r="98">
      <c r="A98" t="inlineStr">
        <is>
          <t>facebook</t>
        </is>
      </c>
      <c r="B98" t="inlineStr">
        <is>
          <t>comment</t>
        </is>
      </c>
      <c r="C98" t="inlineStr"/>
      <c r="D98" t="inlineStr">
        <is>
          <t>Tống Duy Phương cầm 10 Tỷ tự trải nghiệm á.... ? ? ? Coi chừng</t>
        </is>
      </c>
      <c r="E98" t="inlineStr">
        <is>
          <t>Khác</t>
        </is>
      </c>
    </row>
    <row r="99">
      <c r="A99" t="inlineStr">
        <is>
          <t>news</t>
        </is>
      </c>
      <c r="B99" t="inlineStr">
        <is>
          <t>post</t>
        </is>
      </c>
      <c r="C99" t="inlineStr">
        <is>
          <t>Bức tranh lợi nhuận quý 1 của khối công ty chứng khoán | Fili</t>
        </is>
      </c>
      <c r="D99" t="inlineStr">
        <is>
          <t xml:space="preserve"> Bức tranh lợi nhuận quý 1 của khối công ty chứng khoán Thị trường chứng khoán rớt sâu từ đỉnh kỷ lục đã kéo lợi nhuận của các công ty chứng khoán (CTCK) trong quý 1/2023 xuống mức thấp so với thời hoàng kim 1 năm trước. Tuy vậy, nếu so với quý 4/2022, lợi nhuận của CTCK cũng có sự hồi phục đáng kể. Tự doanh là trụ cột lợi nhuận Theo số liệu của VietstockFinance, tổng lợi nhuận quý 1/2023 của 76 công ty chứng khoán đạt hơn 3 ngàn tỷ đồng, giảm hơn 56% so với cùng kỳ năm trước. Tuy vậy, kết quả này tăng 115% so với quý liền trước. Lợi nhuận của khối CTCK qua từng quý Đvt: Tỷ đồng Nguồn: VietstockFinance Nếu so với cùng kỳ, hầu hết các CTCK đều ghi nhận kết quả kém hơn năm trước do môi trường kinh doanh chứng khoán thay đổi mạnh. Quý 1 năm trước, VN-Index giao dịch ở vùng đỉnh 1,500 điểm. Giao dịch bình quân ở 2 sàn niêm yết đạt trên 30 ngàn tỷ đồng/phiên. Môi trường thuận lợi đã tạo nền cao cho lợi nhuận của khối CTCK. Sau những biến động trong các quý còn lại của năm 2022, tới quý 1/2023, điều kiện kinh doanh của khối CTCK không còn duy trì sự tích cực như trước. Những vụ án lớn liên quan tới trái phiếu doanh nghiệp hay thao túng cổ phiếu làm ảnh hưởng tới tâm lý nhà đầu tư cùng môi trường lãi suất cao và sự bất định của nền kinh tế đã kéo thị trường chứng khoán về mức thấp. Quý 1/2023, VN-Index chỉ loanh quanh mức 1,000 điểm. Thanh khoản thị trường cũng về nền thấp hơn so với cùng kỳ (giá trị giao dịch bình quân sàn HOSE và HNX chỉ đạt gần 11 ngàn tỷ đồng/phiên) từ đó đưa lợi nhuận của CTCK về mức nền thấp. Điều này được thể hiện rõ nét thông qua doanh thu môi giới và cho vay của CTCK. Cụ thể, mảng môi giới đem về doanh thu hơn 2 ngàn tỷ đồng, giảm 36% so với quý trước và 64% so với cùng kỳ. Lãi từ các khoản cho vay, phải thu cũng giảm về còn gần 3.1 ngàn tỷ đồng, giảm 24% so với quý trước và 60% so với cùng kỳ. Tuy nhiên, lợi nhuận CTCK hồi phục đáng kể so với quý 4/2022, phần nhiều nhờ kết quả ở mảng tự doanh. Nguyên chính đến từ việc danh mục tự doanh của các CTCK tăng cùng với nhịp hồi diễn ra vào cuối quý 4/2022 và quý 1/2023. Mảng tự doanh quý 1/2023 đem lại lợi nhuận gần 2.4 ngàn tỷ đồng, thấp hơn cùng kỳ gần 7%. Nếu so với quý trước thì lãi tự doanh tăng hơn 600%. Danh mục cổ phiếu hồi phục giúp CTCK ghi nhận lợi nhuận từ tự doanh trong khi quý 4/2022 phải báo lỗ hàng loạt. Nhờ vậy, dù môi giới và cho vay gặp khó nhưng lợi nhuận vẫn hồi phục mạnh. Mảng tự doanh hồi phục giúp lợi nhuận quý 1/2023 của CTCK tăng so với quý trước Đvt: Tỷ đồng Nguồn: VietstockFinance Trong quý 1, lợi nhuận Chứng khoán VPBank (VPBanksc) tăng mạnh so với cùng kỳ năm trước và lọt vào top công ty chứng khoán có lợi nhuận lớn nhất. Trong khi đó, Chứng khoán SSI vươn lên vị trí dẫn đầu lợi nhuận quý 1 với lãi sau thuế gần 503 tỷ đồng. Ngược lại, vẫn có một số công ty chứng khoán duy trì tăng trưởng lợi nhuận so với cùng kỳ. Chứng khoán Ngân hàng Ngoại thương (VCBS) báo lãi hơn 105 tỷ đồng, tăng 37%; Chứng khoán BIDV (BSC) báo lãi gần 97.7 tỷ đồng, tăng 17%, Chứng khoán DNSE báo lãi gần 48 tỷ đồng, tăng 89%. Top 20 CTCK về lợi nhuận quý 1/2023 Đvt: Tỷ đồng Nguồn: VietstockFinance Quý 1, có 14 CTCK báo lỗ. Chứng khoán Everest (EVS) dẫn đầu nhóm này với mức lỗ hơn 35 tỷ đồng. Xếp ngay sau là Chứng khoán Phố Wall (WSS), lỗ hơn 18 tỷ đồng. CTCK báo lỗ trong quý 1/2023 Đvt: Tỷ đồng Nguồn: VietstockFinance 2 mảng màu trong kế hoạch kinh doanh 2023 của các CTCK Trước bối cảnh kinh tế và thị trường chứng khoán dự báo còn bất ổn, kế hoạch năm 2023 của các CTCK cũng đặt ra ở 2 thái cực. Không ít CTCK đặt kế hoạch đầy triển vọng với lợi nhuận tăng so với năm 2022. Chứng khoán Đầu tư Tài chính Việt Nam (VIG) đặt kế hoạch tham vọng với mục tiêu lợi nhuận trước thuế năm 2023 gấp 19 lần mức thực hiện năm 2022, đạt 50 tỷ đồng. Nhưng phải lưu ý là năm 2022, Công ty đạt kế hoạch tới 170 tỷ đồng và chỉ thực hiện được gần 1.6%. Theo sau, Chứng khoán BIDV (BSC) đặt chỉ tiêu lợi nhuận trước thuế 565 tỷ đồng, tăng 279% so với thực hiện năm 2022. Là cái tên mới nổi trong nhóm CTCK, năm 2023, VPBanksc lên kế hoạch lợi nhuận tăng trưởng 197%, lên hơn 1,608 tỷ đồng. Dù không đặt kế hoạch lợi nhuận tăng bằng lần, Chứng khoán Phú Hưng (PHS) cũng nằm trong nhóm có tham vọng tăng trưởng cao khi dự kiến lãi trước thuế năm 2023 là 145 tỷ đồng, cao hơn 97%. Ông lớn trong ngành là SSI cũng ấp ủ mục tiêu tăng trưởng trong năm 2023 với doanh thu 6,917 tỷ đồng, tăng 9% so với năm ngoái; lợi nhuận trước thuế 2,540 tỷ đồng, tăng 20%. Tuy nhiên, vẫn có các CTCK thận trọng đặt kế hoạch lợi nhuận đi lùi, điển hình như Chứng khoán FPT (FPTS) dự kiến lãi trước thuế giảm 34% so với năm trước, xuống 420 tỷ đồng. Lãi đậm trong năm 2022 song Chứng khoán Kỹ Thương (TCBS) lại không tự tin với triển vọng năm 2023 khi dự kiến lãi trước thuế giảm 22%, về 2,386 tỷ đồng. Dự báo thanh khoản năm 2023 giảm hơn một nửa, Chứng khoán HSC đặt kế hoạch lợi nhuận năm 2023 giảm 16%, về 901 tỷ đồng. Doanh thu dự kiến đạt 2,338 tỷ đồng, giảm 18% so với năm ngoái. Theo tài liệu họp đã công bố, Chứng khoán Vietcap (trước là Bản Việt, VCI) lên kế hoạch kinh doanh năm 2023 với mục tiêu doanh thu hoạt động đạt 3,246 tỷ đồng và lợi nhuận trước thuế 1,000 tỷ đồng. So với kết quả thực hiện năm trước, chỉ tiêu doanh thu giảm 12% trong khi chỉ tiêu lợi nhuận giảm 6%. Kế hoạch kinh doanh năm 2023 của một số CTCK Đvt: Tỷ đồng Nguồn: VietstockFinance Chí Kiên FILI </t>
        </is>
      </c>
      <c r="E99" t="inlineStr">
        <is>
          <t>Thương hiệu</t>
        </is>
      </c>
    </row>
    <row r="100">
      <c r="A100" t="inlineStr">
        <is>
          <t>facebook</t>
        </is>
      </c>
      <c r="B100" t="inlineStr">
        <is>
          <t>post</t>
        </is>
      </c>
      <c r="C100" t="inlineStr"/>
      <c r="D100" t="inlineStr">
        <is>
          <t>Mình broker bên vps Muốn mở thêm id quản lí bên TCBS Bạn nào hỗ trợ mình với nhé</t>
        </is>
      </c>
      <c r="E100" t="inlineStr">
        <is>
          <t>Thương hiệu</t>
        </is>
      </c>
    </row>
    <row r="101">
      <c r="A101" t="inlineStr">
        <is>
          <t>news</t>
        </is>
      </c>
      <c r="B101" t="inlineStr">
        <is>
          <t>post</t>
        </is>
      </c>
      <c r="C101" t="inlineStr">
        <is>
          <t>Khi nào cần cẩn trọng cao độ với thị trường? – Chứng khoán</t>
        </is>
      </c>
      <c r="D101" t="inlineStr">
        <is>
          <t xml:space="preserve"> THÔNG TIN LÊN HỆ Skype: langtubuonnuocmamMobile/Zalo: 0985811065Hỗ trợ khách hàng mở tài khoản chứng khoán,môi giới tư vấn tại các chi nhánh tại các công ty chứng khoán SHS, HSC, VNDIRECT, VPS, MBS, SSI, KB, VCBS, TCBS, Mirae Asset, AIS …  trên toàn quốc ĐĂNG KÝ KHÁCH HÀNG Quý khách hàng có nhu cầu trở thành khách hàng, vui lòng để lại thông tin chúng tôi sẽ chủ động liên lạc lại ĐĂNG KÝ TƯ VẤN MẠNG XÃ HỘI Lãng tử buôn nước mắm </t>
        </is>
      </c>
      <c r="E101" t="inlineStr">
        <is>
          <t>Thương hiệu</t>
        </is>
      </c>
    </row>
    <row r="102">
      <c r="A102" t="inlineStr">
        <is>
          <t>facebook</t>
        </is>
      </c>
      <c r="B102" t="inlineStr">
        <is>
          <t>comment</t>
        </is>
      </c>
      <c r="C102" t="inlineStr"/>
      <c r="D102" t="inlineStr">
        <is>
          <t>bên VPS dc ko bạn inbox m hướng dẫn</t>
        </is>
      </c>
      <c r="E102" t="inlineStr">
        <is>
          <t>Khác</t>
        </is>
      </c>
    </row>
    <row r="103">
      <c r="A103" t="inlineStr">
        <is>
          <t>news</t>
        </is>
      </c>
      <c r="B103" t="inlineStr">
        <is>
          <t>post</t>
        </is>
      </c>
      <c r="C103" t="inlineStr">
        <is>
          <t>Loạt công ty chứng khoán trở lại với cuộc đua tăng vốn</t>
        </is>
      </c>
      <c r="D103" t="inlineStr">
        <is>
          <t xml:space="preserve"> Sau giai đoạn tương đối mờ nhạt, câu chuyện tăng vốn của các công ty chứng khoán "rục rịch" trở lại sau mùa ĐHĐCĐ thường niên 2023. Đến thời điểm hiện tại, thị trường đã ghi nhận một số kế hoạch tăng vốn trong năm nay, tuy không quá ồ ạt song vẫn xuất hiện mức tăng vốn bằng lần thông qua phát hành thêm cổ phiếu. Chứng khoán Kỹ thương (TCBS) trong tờ trình ĐHĐCĐ thường niên 2023 đã đưa ra mục tiêu trọng tâm là kế hoạch phát hành cổ phiếu riêng lẻ trị giá hơn 10.000 tỷ đồng, việc tăng vốn sẽ được thực hiện cuối quý 2 đến đầu quý 3/2023. Hiện vốn điều lệ của TCBS đạt xấp xỉ 1.127 tỷ đồng, nếu thành công sẽ được nâng lên khoảng 11.100 tỷ đồng. Vốn chủ sở hữu dự kiến sẽ vượt trên 21.000 tỷ đồng và đưa TCBS vào top những công ty chứng khoán có vốn chủ sở hữu cao nhất ngành. Theo TCBS, đây là bước đi chiến lược nhằm đưa công ty trở thành công ty công nghệ quản lý gia sản có quy mô lớn nhất Việt Nam về vốn chủ sở hữu, lợi nhuận cũng như hiệu quả hoạt động các mảng cốt lõi. Chứng khoán Tiên Phong - TPS (mã chứng khoán: ORS) đang “rục rịch” phát hành thêm 200 triệu cổ phiếu để tăng vốn điều lệ gấp đôi, từ 2.000 tỷ đồng lên 4.000 tỷ đồng thông qua 2 phương án gồm phát hành quyền mua cho cổ đông hiện hữu và chào bán riêng lẻ. Thời gian thực hiện dự kiến trong năm 2023 hoặc quý I/2024. Cổ đông Chứng khoán Nhất Việt (mã chứng khoán: VFS) cũng vừa thông qua kế hoạch tăng vốn tương đối “khủng”, dự kiến gấp 3 lần lên hơn 2.400 tỷ đồng thông qua bán riêng lẻ và phát hành cho cổ đông hiện hữu tỷ lệ 1:1. VFS dự kiến sử dụng nguồn vốn tăng thêm dự kiến phục vụ cho hoạt động tự doanh chứng khoán và cho vay ký quỹ. Trong khi đó, Chứng khoán Vietcap (mã: VCI) cũng vừa thông qua kế hoạch phát hành hơn 100 triệu cổ phiếu để trả cổ tức theo tỷ lệ 30%, cùng với đó là phát hành 2 triệu cổ phiếu ESOP với giá 12.000 đồng. Hoàn tất, vốn điều lệ của VCI sẽ lên hơn 5.380 tỷ đồng. Chứng khoán VIX (mã chứng khoán VIX) muốn phát hành hơn 29 triệu cổ phiếu để trả cổ tức 2022 cho cổ đông hiện hữu. Đồng thời, công ty dự kiến phát hành cổ phiếu thưởng với số lượng hơn 58 triệu cổ phiếu. Tính chung, tỷ lệ cổ tức và thưởng cổ phiếu là 15%, nếu phát hành thành công, vốn điều lệ của VIX sẽ tăng từ hơn 5.821 tỷ đồng lên gần 6.695 tỷ đồng. Không công bố con số cụ thể song Chứng khoán VPBank (VPBank Securities) dự kiến sẽ phát hành ESOP thông qua hình thức chào bán riêng lẻ trong năm 2023 này. VPBank Securities gây chú ý khi hoàn tất nâng vốn điều lệ từ 8.920 tỷ đồng lên 15.000 tỷ đồng vào cuối năm trước qua đó trở thành công ty có vốn điều lệ lớn nhất trong ngành. Liệu có sóng cổ phiếu chứng khoán? Nhắc tới "game tăng vốn" của nhóm công ty chứng khoán, chắc hẳn nhà đầu tư không quên con sóng thần ngành chứng khoán giai đoạn 2021 đến đầu 2022 với động lực chính là câu chuyện phát hành cổ phiếu mới. Sau quãng chững lại khi thị trường trồi sụt, nhiều cái tên đã bắt đầu trở lại đường đua, qua đó thổi lên kỳ vọng về một đợt sóng mới tại nhóm cổ phiếu này. Thực tế, động thái chào bán cổ phiếu qua đó tăng vốn chủ sở hữu giúp các công ty chứng khoán sẵn sàng cho các hoạt động kinh doanh. Vốn chủ sở hữu liên quan mật thiết tới các nghiệp vụ cốt lõi như cho vay ký quỹ hay tự doanh. Theo quy định hiện hành, dư nợ cho vay margin tối đa không quá 2 lần vốn chủ sở hữu; với một khách hàng không được vượt quá 3% vốn chủ sở hữu, dư nợ một mã cổ phiếu không được quá 10% vốn chủ sở hữu của một công ty chứng khoán.  Nhìn lại giai đoạn 2020-2021, đối diện với nhu cầu từ nhà đầu tư trên thị trường cao đột biến, cuộc đua tăng vốn tại nhóm﻿ CTCK đã vô cùng gay cấn. Song, sự bùng nổ mạnh mẽ của thị trường khiến hoạt động tăng vốn không thể theo kịp nhu cầu, "room" cho vay cạn kiệt, công ty chứng khoán ngậm ngùi không thể cung cấp margin ra thị trường. Vậy nên, việc tận dụng bối cảnh thị trường "sideway" như hiện tại để cải thiện năng lực tài chính, tăng quy mô nguồn vốn, sẵn sàng  với những đợt sóng mới là điều vô cùng cần thiết và hợp lý. Dù vậy, diễn biến thị trường chưa thực sự sôi động trở lại và thanh khoản _x001D_duy trì mức thấp khiến phương án phát hành gọi vốn mới từ cổ đông hiện hữu khó khả thi. Do đó, hầu hết các công ty chứng khoán lựa chọn phát hành riêng lẻ hoặc phát hành cổ phiếu để trả cổ tức để tăng vốn điều lệ. Đáng nói, những phương án phát hành thông qua chi trả cổ tức bằng cổ phiếu hoặc chia cổ phiếu thưởng chỉ giúp tăng vốn điều lệ chứ không tăng vốn chủ sở hữu. Do đó việc tăng vốn bằng cách này sẽ không có tác dụng nâng cao nguồn lực tài chính của công ty chứng khoán, tăng dư địa cho các nghiệp vụ. Ở khía cạnh khác, làn sóng tăng vốn của nhóm chứng khoán không chỉ đơn thuần bổ sung vốn hoạt động cốt lõi như cho vay, tự doanh mà thực tế còn liên quan tới việc đầu tư trái phiếu doanh nghiệp. Hiện tại, luật quy định tổng giá trị đầu tư vào trái phiếu doanh nghiệp của một công ty chứng khoán không được vượt quá 70% vốn chủ sở hữu. Do đó nếu muốn tăng đầu tư trái phiếu ắt sẽ cần tăng vốn điều lệ. Theo thống kê, không ít các công ty chứng khoán có khoản mục đầu tư vào trái phiếu doanh nghiệp lớn, đặc biệt là tại một số công ty chứng khoán thuộc hệ sinh thái của ngân hàng. Chứng khoán VPBank - công ty con của Ngân hàng VPBank tại thời điểm cuối quý 1 nắm 10.300 tỷ đồng trái phiếu chưa niêm yết; TCBS với 100% vốn thuộc NHTMCP Kỹ Thương Việt Nam (Techcombank) cũng đang sở hữu lượng trái phiếu khoảng 7.300 tỷ đồng. Đây đều là những công ty đã dự kiến sẽ tăng vốn mạnh nhất nhóm công ty chứng khoán. Vẫn còn quá sớm để khẳng định tiền lớn đã trở lại nhưng rõ ràng những nhịp tăng của thị trường vài phiên gần đây cộng thêm thanh khoản cải thiện là một tín hiệu tốt cho thị trường chứng khoán. Điều này cũng được kỳ vọng sẽ tác động tích cực đến tình hình kinh doanh cũng như các mảng hoạt động của công ty chứng khoán thời gian tới. Về dài hạn, quy mô thị trường và số lượng nhà đầu tư tại Việt Nam vẫn được dự báo tăng trưởng mạnh, vì vậy khi thị trường phục hồi trở lại, cuộc đua tăng vốn chắc chắn còn gay cấn hơn. </t>
        </is>
      </c>
      <c r="E103" t="inlineStr">
        <is>
          <t>Thương hiệu</t>
        </is>
      </c>
    </row>
    <row r="104">
      <c r="A104" t="inlineStr">
        <is>
          <t>news</t>
        </is>
      </c>
      <c r="B104" t="inlineStr">
        <is>
          <t>post</t>
        </is>
      </c>
      <c r="C104" t="inlineStr">
        <is>
          <t>Loạt công ty chứng khoán trở lại với cuộc đua tăng vốn</t>
        </is>
      </c>
      <c r="D104" t="inlineStr">
        <is>
          <t xml:space="preserve"> Sau quãng chững lại khi thị trường trồi sụt, nhiều cái tên đã bắt đầu trở lại đường đua tăng vốn. Sau giai đoạn tương đối mờ nhạt, câu chuyện tăng vốn của các công ty chứng khoán "rục rịch" trở lại sau mùa ĐHĐCĐ thường niên 2023. Đến thời điểm hiện tại, thị trường đã ghi nhận một số kế hoạch tăng vốn trong năm nay, tuy không quá ồ ạt song vẫn xuất hiện mức tăng vốn bằng lần thông qua phát hành thêm cổ phiếu. Chứng khoán Kỹ thương (TCBS) trong tờ trình ĐHĐCĐ thường niên 2023 đã đưa ra mục tiêu trọng tâm là kế hoạch phát hành cổ phiếu riêng lẻ trị giá hơn 10.000 tỷ đồng, việc tăng vốn sẽ được thực hiện cuối quý 2 đến đầu quý 3/2023. Hiện vốn điều lệ của TCBS đạt xấp xỉ 1.127 tỷ đồng, nếu thành công sẽ được nâng lên khoảng 11.100 tỷ đồng. Vốn chủ sở hữu dự kiến sẽ vượt trên 21.000 tỷ đồng và đưa TCBS vào top những công ty chứng khoán có vốn chủ sở hữu cao nhất ngành. Theo TCBS, đây là bước đi chiến lược nhằm đưa công ty trở thành công ty công nghệ quản lý gia sản có quy mô lớn nhất Việt Nam về vốn chủ sở hữu, lợi nhuận cũng như hiệu quả hoạt động các mảng cốt lõi. Chứng khoán Tiên Phong - TPS (mã chứng khoán: ORS) đang “rục rịch” phát hành thêm 200 triệu cổ phiếu để tăng vốn điều lệ gấp đôi, từ 2.000 tỷ đồng lên 4.000 tỷ đồng thông qua 2 phương án gồm phát hành quyền mua cho cổ đông hiện hữu và chào bán riêng lẻ. Thời gian thực hiện dự kiến trong năm 2023 hoặc quý I/2024. Cổ đông Chứng khoán Nhất Việt (mã chứng khoán: VFS) cũng vừa thông qua kế hoạch tăng vốn tương đối “khủng”, dự kiến gấp 3 lần lên hơn 2.400 tỷ đồng thông qua bán riêng lẻ và phát hành cho cổ đông hiện hữu tỷ lệ 1:1. VFS dự kiến sử dụng nguồn vốn tăng thêm dự kiến phục vụ cho hoạt động tự doanh chứng khoán và cho vay ký quỹ. Trong khi đó , Chứng khoán Vietcap (mã: VCI) cũng vừa thông qua kế hoạch phát hành hơn 100 triệu cổ phiếu để trả cổ tức theo tỷ lệ 30%, cùng với đó là phát hành 2 triệu cổ phiếu ESOP với giá 12.000 đồng. Hoàn tất, vốn điều lệ của VCI sẽ lên hơn 5.380 tỷ đồng. Chứng khoán VIX (mã chứng khoán VIX) muốn phát hành hơn 29 triệu cổ phiếu để trả cổ tức 2022 cho cổ đông hiện hữu. Đồng thời, công ty dự kiến phát hành cổ phiếu thưởng với số lượng hơn 58 triệu cổ phiếu. Tính chung, tỷ lệ cổ tức và thưởng cổ phiếu là 15%, nếu phát hành thành công, vốn điều lệ của VIX sẽ tăng từ hơn 5.821 tỷ đồng lên gần 6.695 tỷ đồng. Không công bố con số cụ thể song Chứng khoán VPBank (VPBank Securities) dự kiến sẽ phát hành ESOP thông qua hình thức chào bán riêng lẻ trong năm 2023 này. VPBank Securities gây chú ý khi hoàn tất nâng vốn điều lệ từ 8.920 tỷ đồng lên 15.000 tỷ đồng vào cuối năm trước qua đó trở thành công ty có vốn điều lệ lớn nhất trong ngành. Liệu có sóng cổ phiếu chứng khoán? Nhắc tới "game tăng vốn" của nhóm công ty chứng khoán, chắc hẳn nhà đầu tư không quên con sóng thần ngành chứng khoán giai đoạn 2021 đến đầu 2022 với động lực chính là câu chuyện phát hành cổ phiếu mới. Sau quãng chững lại khi thị trường trồi sụt, nhiều cái tên đã bắt đầu trở lại đường đua, qua đó thổi lên kỳ vọng về một đợt sóng mới tại nhóm cổ phiếu này. Thực tế, động thái chào bán cổ phiếu qua đó tăng vốn chủ sở hữu giúp các công ty chứng khoán sẵn sàng cho các hoạt động kinh doanh. Vốn chủ sở hữu liên quan mật thiết tới các nghiệp vụ cốt lõi như cho vay ký quỹ hay tự doanh. Theo quy định hiện hành, dư nợ cho vay margin tối đa không quá 2 lần vốn chủ sở hữu; với một khách hàng không được vượt quá 3% vốn chủ sở hữu, dư nợ một mã cổ phiếu không được quá 10% vốn chủ sở hữu của một công ty chứng khoán. Nhìn lại giai đoạn 2020-2021, đối diện với nhu cầu từ nhà đầu tư trên thị trường cao đột biến, cuộc đua tăng vốn tại nhóm﻿ CTCK đã vô cùng gay cấn. Song, sự bùng nổ mạnh mẽ của thị trường khiến hoạt động tăng vốn không thể theo kịp nhu cầu, "room" cho vay cạn kiệt, công ty chứng khoán ngậm ngùi không thể cung cấp margin ra thị trường. Vậy nên, việc tận dụng bối cảnh thị trường "sideway" như hiện tại để cải thiện năng lực tài chính, tăng quy mô nguồn vốn, sẵn sàng  với những đợt sóng mới là điều vô cùng cần thiết và hợp lý. Dù vậy, diễn biến thị trường chưa thực sự sôi động trở lại và thanh khoản duy trì mức thấp khiến phương án phát hành gọi vốn mới từ cổ đông hiện hữu khó khả thi. Do đó, hầu hết các công ty chứng khoán lựa chọn phát hành riêng lẻ hoặc phát hành cổ phiếu để trả cổ tức để tăng vốn điều lệ. Đáng nói, những phương án phát hành thông qua chi trả cổ tức bằng cổ phiếu hoặc chia cổ phiếu thưởng chỉ giúp tăng vốn điều lệ chứ không tăng vốn chủ sở hữu. Do đó việc tăng vốn bằng cách này sẽ không có tác dụng nâng cao nguồn lực tài chính của công ty chứng khoán, tăng dư địa cho các nghiệp vụ. Ở khía cạnh khác, làn sóng tăng vốn của nhóm chứng khoán không chỉ đơn thuần bổ sung vốn hoạt động cốt lõi như cho vay, tự doanh mà thực tế còn liên quan tới việc đầu tư trái phiếu doanh nghiệp. Hiện tại, luật quy định tổng giá trị đầu tư vào trái phiếu doanh nghiệp của một công ty chứng khoán không được vượt quá 70% vốn chủ sở hữu. Do đó nếu muốn tăng đầu tư trái phiếu ắt sẽ cần tăng vốn điều lệ. Theo thống kê, không ít các công ty chứng khoán có khoản mục đầu tư vào trái phiếu doanh nghiệp lớn, đặc biệt là tại một số công ty chứng khoán thuộc hệ sinh thái của ngân hàng. Chứng khoán VPBank - công ty con của Ngân hàng VPBank tại thời điểm cuối quý 1 nắm 10.300 tỷ đồng trái phiếu chưa niêm yết; TCBS với 100% vốn thuộc NHTMCP Kỹ Thương Việt Nam (Techcombank) cũng đang sở hữu lượng trái phiếu khoảng 7.300 tỷ đồng. Đây đều là những công ty đã dự kiến sẽ tăng vốn mạnh nhất nhóm công ty chứng khoán. Vẫn còn quá sớm để khẳng định tiền lớn đã trở lại nhưng rõ ràng những nhịp tăng của thị trường vài phiên gần đây cộng thêm thanh khoản cải thiện là một tín hiệu tốt cho thị trường chứng khoán. Điều này cũng được kỳ vọng sẽ tác động tích cực đến tình hình kinh doanh cũng như các mảng hoạt động của công ty chứng khoán thời gian tới. Về dài hạn, quy mô thị trường và số lượng nhà đầu tư tại Việt Nam vẫn được dự báo tăng trưởng mạnh, vì vậy khi thị trường phục hồi trở lại, cuộc đua tăng vốn chắc chắn còn gay cấn hơn. Theo Phương Linh </t>
        </is>
      </c>
      <c r="E104" t="inlineStr">
        <is>
          <t>Thương hiệu</t>
        </is>
      </c>
    </row>
    <row r="105">
      <c r="A105" t="inlineStr">
        <is>
          <t>facebook</t>
        </is>
      </c>
      <c r="B105" t="inlineStr">
        <is>
          <t>comment</t>
        </is>
      </c>
      <c r="C105" t="inlineStr"/>
      <c r="D105" t="inlineStr">
        <is>
          <t>Mình đang mở tài khoản ở công ty chứng khoán VPS nhưng phí đắt quá. Nhờ bạn nào giới thiệu mở tài khoản bên tcbs giúp mình nhé Cảm ơn</t>
        </is>
      </c>
      <c r="E105" t="inlineStr">
        <is>
          <t>Thương hiệu</t>
        </is>
      </c>
    </row>
    <row r="106">
      <c r="A106" t="inlineStr">
        <is>
          <t>facebook</t>
        </is>
      </c>
      <c r="B106" t="inlineStr">
        <is>
          <t>comment</t>
        </is>
      </c>
      <c r="C106" t="inlineStr"/>
      <c r="D106" t="inlineStr">
        <is>
          <t>Mình là khách hàng tự do, chuyển tiền sai cú pháp, đã ra ngân hàng thay đổi nội dung chuyển tiền mà nay hơn 45 ngày tiền chưa về tài khoản. Mong ad hỗ trợ mình. Cảm ơn ad!</t>
        </is>
      </c>
      <c r="E106" t="inlineStr">
        <is>
          <t>Khác</t>
        </is>
      </c>
    </row>
    <row r="107">
      <c r="A107" t="inlineStr">
        <is>
          <t>facebook</t>
        </is>
      </c>
      <c r="B107" t="inlineStr">
        <is>
          <t>comment</t>
        </is>
      </c>
      <c r="C107" t="inlineStr"/>
      <c r="D107" t="inlineStr">
        <is>
          <t>Cầm Bá Cường toàn đặt bẫy người chơi</t>
        </is>
      </c>
      <c r="E107" t="inlineStr">
        <is>
          <t>Khác</t>
        </is>
      </c>
    </row>
    <row r="108">
      <c r="A108" t="inlineStr">
        <is>
          <t>facebook</t>
        </is>
      </c>
      <c r="B108" t="inlineStr">
        <is>
          <t>comment</t>
        </is>
      </c>
      <c r="C108" t="inlineStr"/>
      <c r="D108" t="inlineStr">
        <is>
          <t>Nguyễn Trọng Trường bà Bạch Phát Ma Nữ đó.</t>
        </is>
      </c>
      <c r="E108" t="inlineStr">
        <is>
          <t>Khác</t>
        </is>
      </c>
    </row>
    <row r="109">
      <c r="A109" t="inlineStr">
        <is>
          <t>news</t>
        </is>
      </c>
      <c r="B109" t="inlineStr">
        <is>
          <t>post</t>
        </is>
      </c>
      <c r="C109" t="inlineStr">
        <is>
          <t>Các quỹ thuộc vốn chủ sở hữu bao gồm - Quỹ đầu tư iFund - Quỹ TCBS - Networks Business Online Việt Nam &amp; International VH2</t>
        </is>
      </c>
      <c r="D109" t="inlineStr">
        <is>
          <t xml:space="preserve"> Các quỹ thuộc vốn chủ sở hữu bao gồm những yếu tố được quy định dựa trên các nguyên tắc cụ thể. Trong lĩnh vực đầu tư chứng khoán, vốn chủ sở hữu là một trong những vấn đề được nhiều người chú ý đến. Đây là một trong những yếu tố góp phần tạo nên nguồn vốn cho doanh nghiệp. Nắm rõ được các khái niệm cũng như các đặc điểm của vốn sở hữu để nhà đầu tư dễ dàng chinh phục thị trường hơn. Bên cạnh đó, điều mà nhiều trader vẫn hay quan tâm đến đó là các quỹ thuộc nguồn vốn này. Vậy nên chúng ta hãy cùng tham khảo bài viết sau đây để rõ hơn về nội dung vấn đề nhé bạn. Các quỹ thuộc vốn chủ sở hữu bao gồm – Vốn chủ sở hữu là gì ? Giá trị của doanh nghiệp sẽ được quyết định hành động một phần dựa vào nguồn vốn sở hữu. Đây được xem là một phần không hề thiếu để doanh nghiệp hoàn toàn có thể hoạt động giải trí tốt hơn. Hãy cùng chúng tôi khám phá khái niệm về vốn sở hữu và những yếu tố tương quan đến vốn chủ sở hữu . Khái niệm vốn chủ sở hữu Thật ra, vốn chủ sở hữu của một doanh nghiệp vẫn chưa được Luật doanh nghiệp đưa ra một khái niệm đơn cử nào. Tuy nhiên quá quy trình góp vốn đầu tư, tất cả chúng ta hoàn toàn có thể hiểu khái niệm về nguồn vốn chủ sở hữu như sau. Vốn chủ sở hữu còn co tên gọi bằng tiếng Anh là Equity. Đây chính là số vốn từ các chủ sở hữu mà doanh nghiệp không phải cam kết giao dịch thanh toán. Nguồn vốn này thường do chủ doanh nghiệp và các nhà đầu tư góp vốn ; hoặc hoàn toàn có thể được hình thành từ tác dụng kinh doanh thương mại, vì thế nguồn vốn này không phải là một khoản nợ. Một doanh nghiệp hoàn toàn có thể có một hoặc nhiều chủ sở hữu vốn. Đây được xem như một trong những nguồn hỗ trợ vốn tiếp tục cho doanh nghiệp . Những yếu tố thuộc vốn chủ sở hữu Thông thường, vốn chủ sở hữu sẽ được quyết định bởi nhiều yếu tố khác nhau. Các khoản mục đó được quy định cụ thể trong vốn sở hữu. Bao gồm: Vốn góp vốn đầu tư của chủ sở hữu . Thặng dư vốn CP . Vốn khác của chủ sở hữu . Cổ phiếu quỹ . Chênh lệch nhìn nhận lại gia tài . Chênh lệch tỷ giá hối đoái . Quỹ góp vốn đầu tư tăng trưởng . Quỹ dự trữ kinh tế tài chính . Quỹ khác thuộc vốn chủ sở hữu . Lợi nhuận sau thuế chưa phân phối . Nguồn vốn góp vốn đầu tư thiết kế xây dựng cơ bản . Nguồn kinh phí đầu tư và các quỹ khác . Cách tính vốn chủ sở hữu của doanh nghiệp Vốn chủ sở hữu được tính dựa trên các công thức khá đơn thuần. Bạn chỉ cần tìm ra được hai số liệu đó là tổng tài sản và nợ phải trả của doanh nghiệp thì đã hoàn toàn có thể biết được vốn chủ sở hữu là bao nhiêu. Công thức vận dụng : Vốn chủ sở hữu ( VCSH ) = Tổng tài sản – Nợ phải trả Trong đó : Tổng tài sản sẽ bao gồm gia tài thời gian ngắn hoặc gia tài dài hạn . Nợ phải trả thường bao gồm các khoản như phải trả người bán, thuế và các khoản phải nộp Nhà nước, phải trả người lao động, phải trả nội bộ, vay và nợ thuê kinh tế tài chính, nhận ký quỹ, ký cược, người mua ứng trước tiền hàng, phải trả phải nộp khác, … Các quỹ thuộc vốn chủ sở hữu bao gồm Để biết được các quỹ nào thuộc vốn chủ sở hữu tất cả chúng ta cần dựa vào Điều 72. Tài khoản 418 Các quỹ khác thuộc vốn chủ sở hữu. Trong này sẽ bao gồm các nguyên tắc kế toán, cấu trúc và nội dung phản ánh của thông tin tài khoản 418 Các quỹ khác thuộc vốn chủ sở hữu ; cùng với đó là giải pháp kế toán một số ít thanh toán giao dịch kinh tế tài chính đa phần. Cụ thể bạn hoàn toàn có thể hiểu về nội dung như sau . Các quỹ thuộc vốn chủ sở hữu bao gồm – Nguyên tắc kế toán Tài khoản này dùng để phản ánh số hiện có và tình hình tăng, giảm các quỹ khác thuộc nguồn vốn chủ sở hữu. Các quỹ khác thuộc nguồn vốn chủ sở hữu được hình thành từ doanh thu sau thuế. Việc trích và sử dụng quỹ khác thuộc nguồn vốn chủ sở hữu phải theo chủ trương kinh tế tài chính hiện hành so với từng loại doanh nghiệp hoặc theo quyết định hành động của chủ sở hữu . Kết cấu và nội dung phản ánh của thông tin tài khoản 418 các quỹ thuộc vốn chủ sở hữu Bên Nợ : Tình hình tiêu tốn, sử dụng các quỹ khác thuộc vốn chủ sở hữu của doanh nghiệp . Bên Có: Các quỹ khác thuộc vốn chủ sở hữu tăng do được trích lập từ lợi nhuận sau thuế. Số dư bên Có : Số quỹ khác thuộc vốn chủ sở hữu hiện có . Phương pháp kế toán 1 số ít thanh toán giao dịch kinh tế tài chính hầu hết a ) Trích lập quỹ khác thuộc vốn chủ sở hữu từ doanh thu sau thuế thu nhập doanh nghiệp, ghi : Nợ TK 421 – Lợi nhuận sau thuế chưa phân phối Có TK 418 – Các quỹ khác thuộc vốn chủ sở hữu . b ) Khi sử dụng quỹ, ghi : Nợ TK 418 – Các quỹ khác thuộc vốn chủ sở hữu Có các TK 111, 112 . c ) Khi doanh nghiệp bổ trợ vốn điều lệ từ các Quỹ khác thuộc vốn chủ sở hữu, doanh nghiệp phải kết chuyển sang Vốn góp vốn đầu tư của chủ sở hữu, ghi : Nợ TK 418 – Các quỹ khác thuộc vốn chủ sở hữu Có TK 411 – Vốn góp vốn đầu tư của chủ sở hữu ( 4111 ) . Kết luận – Các quỹ thuộc vốn chủ sở hữu bao gồm Các quỹ thuộc vốn chủ sở hữu bao gồm được quy định cụ thể tại các Điều Luật. Những thông tin này có thể sẽ khiến bạn chưa khỏi phân vân về vấn đề này. Tuy nhiên, bạn nên nhớ rằng vốn chủ sở hữu có tầm quan trọng đối với bất kỳ doanh nghiệp nào. Nếu bạn muốn tham gia vào thị trường này thì bạn có thể tham gia ngay tại sàn chứng khoán TCBS. Đây hứa hẹn sẽ mang đến cho nhà đầu tư những trải nghiệm thú vị và cơ hội đầu tư hiệu quả. Bài viết liên quan </t>
        </is>
      </c>
      <c r="E109" t="inlineStr">
        <is>
          <t>Thương hiệu</t>
        </is>
      </c>
    </row>
    <row r="110">
      <c r="A110" t="inlineStr">
        <is>
          <t>news</t>
        </is>
      </c>
      <c r="B110" t="inlineStr">
        <is>
          <t>post</t>
        </is>
      </c>
      <c r="C110" t="inlineStr">
        <is>
          <t>Xây Dựng Hệ Thống Chấm Điểm Tín Dụng Khách Hàng Doanh Nghiệp</t>
        </is>
      </c>
      <c r="D110" t="inlineStr">
        <is>
          <t xml:space="preserve"> Nghiên cứu hệ thống xếp hạng tín dụng khách hàng doanh nghiệp tại Ngân hàng Thương mại Cổ phần Á Châu – Chi nhánh Huế - 10 kênh phân phối ngân hàng điện tử (internet/phone/sms banking): quản lý vốn, dịch vụ cho khách hàng V.I.P.3.1.2. Xây dựng hệ thống chấm điểm tín dụng khách hàng doanh nghiệp‌ACB – CN Huế tiếp tục xây dựng và hoàn thiện theo chuẩn mực quốc tế. Đồng thời, hệ thống này phải tập trung đánh giá vào ba lĩnh vực: Đánh giá môi trường ngành, đánh giá tình hình tài chính, đánh giá hoạt động sản xuất kinh doanh, đánh giá khả năng quản lý của lãnh đạo doanh nghiệp.3.2. Các kiến nghị để hoàn thiện xếp hạng tín dụng khách hàng doanh nghiệp‌3.2.1. Đối với nhà nước‌3.2.1.1. Xây dựng tổ chức xếp hạng tín nhiệm độc lập‌Từ kinh nghiệm của các nước có nền kinh tế thị trường cho thấy các quốc gia thường xây dựng một tổ chức định mức tín nhiệm độc lập, không do nhà nước quản lý, thuộc sở hữu của các cổ đông để XHTD của các tổ chức. Việc hình thành một tổ chức như thế này có vai trò rất to lớn trong việc minh bạch hóa thông tin nền kinh tế. Khu vực Đông Nam Á cũng được biết đến như khu vực tham gia khá sớm vào lĩnh vực này. Từ năm 1982, Philippines đã thành lập trung tâm đánh giá tín nhiệm của mình. Tiếp đó năm 1991 là Malaysia, 1993 là Thái Lan và năm 1995 là Indonesia.Mặc dù vậy, nhưng hiện nay ở Việt Nam chưa có công ty định mức tín nhiệm nào được cấp phép hoạt động và được các thành viên tham gia thị trường chấp nhận sử dụng rộng rãi. Hiện tại mới chỉ có 3 tổ chức tham gia vào lĩnh vực xếp hạng tín dụng, tuy nhiên chưa phải là DN định mức tín nhiệm theo thông lệ quốc tế, chưa cung cấp dịch vụ định mức tín nhiệm đối với các đợt phát hành trái phiếu và công cụ nợ trên thị trường. Khuôn khổ pháp lý hiện tại cũng chưa có quy định về việc thành lập và hoạt động của DN định mức tín nhiệm. Ngày 20/7/2013 Bộ Tài chính mới phối hợp với Đại sứ quán Anh tổ chức “Hội thảo lấy ý kiến về dự thảo Nghị định thành lập và hoạt động của doanh nghiệp Định mức tín nhiệm” và hiện nay vẫn còn đang được thảo luận. 3.2.1.2. Tạo môi trường cho hoạt động kinh doanh tín nhiệm phát triểnNgày nay vấn đề tìm hiểu và thẩm định khách hàng đã trở thành một nhu cầu không thể thiếu trong nền kinh tế thị trường, khi mà ngày càng có nhiều cơ hội hợp tác kinh doanh được mở và đi liền là nhu cầu cần phải thẩm định các cơ hội làm ăn. Mặt khác hội nhập kinh tế đòi hỏi phải có sự minh bạch hóa cao về thông tin doanh nghiệp. Năm 2007, Hồng Kông có khoảng 300.000 doanh nghiệp nhưng có tới 40 công ty thông tin tín nhiệm. Theo số liệu của Tổng cục Thống kê năm 2014, nước ta có khoảng 500.000 doanh nghiệp đang hoạt động trên tổng số 830.000 doanh nghiệp đã đăng ký thành lập nhưng mới chỉ có 3 DN hoạt động trong lĩnh vực thông tin tín nhiệm. Bộ tài chính đề xuất mục tiêu đến năm 2025, xem xét cấp giấy chứng nhận đủ điều kiện kinh doanh dịch vụ xếp hạng tín nhiệm cho tối đa 3 DN; đến năm 2030, tối đa 5 DN cung cấp dịch vụ xếp hạng tín nhiệm. Phấn đấu đến năm 2025, các đợt phát hành trái phiếu doanh nghiệp đều phải xếp hạng tín nhiệm. Chính vì vậy trong thời gian tới cần phải ban hành các văn bản quy phạm pháp luật, tạo cơ chế, môi trường cho hoạt động kinh doanh tín nhiệm phát triển càng sớm càng tốt.3.2.1.3. Nâng cao chất lượng thông tin tín nhiệm của CIC‌NHNN Việt Nam có lợi thế là được các NHTM cung cấp các tài liệu, hồ sơ tài chính, pháp lý khách hàng vay vốn, tình hình dư nợ và mức độ tín nhiệm trong quan hệ tín dụng nên dễ dàng trong việc đánh giá tín nhiệm chính xác hơn. Tuy nhiên, thực tế thông tin mà CIC cung cấp vẫn chưa đầy đủ, chủ yếu là các thông tin tài chính trong khi thông tin phi tài chính cũng rất quan trọng nhưng không được cung cấp.Hiện nay trung tâm CIC của NHNN thực hiện chức năng cung cấp thông tin tín nhiệm cho các TCTD, DN và có thu phí. Để nâng cao chất lượng thông tin, đòi hỏi CIC trong thời gian tới phải được cải tiến theo nhiều hướng: Cung cấp thông tin nhanh chóng (thời gian hỏi tin và lấy được tin còn chênh lệch khá lớn); Nguồn thông tin phải luôn cập nhật, chính xác; Bổ sung các thông tin phi tài chính. 3.2.1.4. Xây dựng hệ thống dữ liệu để cung cấp thông tin doanh nghiệp nhanh chóng, đầy đủ, chính xác‌Để đánh giá được tín nhiệm khách hàng đòi hỏi phải có thông tin, thông tin càng tin cậy thì mức độ đánh giá càng chính xác. Chính vì vậy để đánh giá đòi hỏi các DN phải có trách nhiệm cung cấp đầy đủ, chính xác những tài liệu, thông tin của mình theo yêu cầu của tổ chức đánh giá. Song các phần lớn các DN (ngoại trừ những doanh nghiệp đã được niêm yết tại Trung Tâm Giao dịch Chứng khoán) đều có xu hướng khuếch trương những điểm tốt, điểm mạnh, che giấu những thông tin tài chính thực và những hạn chế của mình. Đây cũng là một khó khăn lớn trong việc xếp hạng tín dụng tại các NHTM.Để minh bạch hoá thông tin kinh tế, tạo nguồn thông tin cung cấp công khai cho các đối tượng có nhu cầu đòi hỏi NN phải xây dựng một hệ thống cung cấp thông tin nhanh chóng, đầy đủ và chính xác.3.2.2. Đối với Ngân hàng Thương mại Cổ phần Á Châu – Chi nhánh Huế‌3.2.2.1.Các kiến nghị về quản trị điều hành‌a. Nâng cao nhận thức về xếp hạng tín dụngMột trong những nguyên nhân làm cho hệ thống chấm điểm tín dụng của ACB còn hạn chế trong thực hiện quản lý rủi ro tín dụng là do nhận thức của ACB chưa cao về hệ thống chấm điểm tín dụng khách hàng. Qua quá trình tìm hiểu, hầu như các CBTD trong phòng doanh nghiệp đều chưa thực sự hiểu rõ về ý nghĩa, vai trò và tác dụng của chấm Scoring; chỉ tiến hành nhập số liệu BCTC sau đó hệ thống excel sẽ tính toán và cho ra kết quả. Giai đoạn chấm điểm Scoring thực hiện một cách cảm quan, cố ý tăng điểm phi tài chính nhằm có lợi cho khách hàng để được xét chấp nhận. Vì vậy, ACB cần phải tăng cường bồi dưỡng, đào tạo, cập nhật kiến thức về tính cấp thiết của XHTD cho các nhân viên nhằm hạn chế xác suất xuất hiện các khoản nợ không đủ tiêu chuẩn sau này.Bên cạnh đó là đào tạo kiến thức nghiệp vụ chuyên môn liên quan đến tín dụng ngân hàng như kế toán, tài chính doanh nghiệp, phân tích hoạt động kinh doanh, thẩm định dự án bằng cách cử cán bộ đi học, mời chuyên gia về dạy hay tự đào tạo nội bộ trong ngân hàng.b. Xây dựng hệ thống thông tin riêng của Ngân hàng Thương mại Cổ phần Á ChâuCũng giống như các tổ chức khác, ACB cũng gặp phải khó khăn trong việc tiếp cận các nguồn thông tin để phục vụ cho việc xếp hạng khách hàng. Tuy nhiên, lợi thế của ACB là có hệ thống các chi nhánh hoạt động khắp cả nước, phục vụ nhiều khách hàng nên sẽ dễ dàng tạo một cơ sở dữ liệu riêng. ACB đã xây dựng hệ thống TCBS (Giải pháp ngân hàng tổng thể - The Complete Banking Solution) giúp quản lý thông tin khách hàng chặt chẽ và có hệ thống, truy xuất thông tin khi cần thiết trong khi tính bảo mật vẫn được đảm bảo. Mạng lưới giao dịch giữa các đơn vị được liên thông nhanh chóng, tiết kiệm được chi phí nhân lực. Tiếp tục đến năm 2014, TCBS-DNA (phiên bản mới của TCBS) đã được sử dụng trên toàn bộ mạng lưới hệ thống của ngân hàng. Để hệ thống phát huy được hết vai trò, các CN, phòng giao dịch phải có nghĩa vụ nhập thông tin kịp thời, báo cáo định kỳ thông tin về các DN đang quan hệ lên hệ thống.c. Đẩy mạnh thực thi XHTD trong hoạt động tín dụngHệ thống chấm điểm tín dụng dù có hoàn thiện đến đâu nhưng nếu không được sử dụng để quản lý rủi ro tín dụng một cách triệt để thì ý nghĩa và tác dụng của nó sẽ không được phát huy. Qua thực tế, chấm điểm Scoring giai đoạn tiếp nhận hồ sơ CBTD chỉ áp dụng cho mục đích xét duyệt hồ sơ vay của KHDN sau đó không còn được sử dụng. Đề xuất hàng tháng, hàng quý cần tiến hành chấm điểm Scoring lại khách hàng nhằm mục đích phân loại món nợ chính xác cũng như trích lập dự phòng kịp thời, giảm nguy cơ nợ xấu. Vì vậy, cần phân thành 2 loại Scoring (phục vụ xét duyệt) thực hiện giai đoạn thẩm định khách hàng và Scoring (phân loại nợ) thực hiện định kỳ sau khi giải ngân để đánh giá lại khách hàng và các khoản nợ.d. Định kỳ hoặc đột xuất kiểm tra việc thực hiện XHTDTác dụng của kiểm tra là nhằm ngăn ngừa những sai sót dù là vô tình hay cố ý có thể xảy ra, nhằm phát hiện những sai sót để chỉnh sửa cho hoàn thiện. Kiểm toán nội bộ tại ngân hàng cần đánh giá lại Scoring chấm điểm tín dụng của các khách hàng xuất hiện nợ xấu xem xét phân loại khách hàng ban đầu của các cán bộ chấm điểm có thực sự là phù hợp. Nhờ đó, phát hiện sai sót là tỷ trọng giữa các chỉ tiêu là chưa hợp lý, thiếu sót chỉ tiêu chấm điểm hay do lỗi cố ý của CBTD cố nâng điểm khách hàng để kịp thời xử lý và hoàn thiện.3.2.2.2. Các kiến nghị để hoàn thiện phương pháp chấm điểm tín dụng‌ Mặt tích cực của hệ thống chấm điểm tín dụng Khi thực hiện chấm điểm tín dụng khách hàng tức là về cơ bản chúng ta đã phân loại khách hàng, phân loại khoản vay, đây chính là cơ sở dữ liệu quan trọng trong việc quản lý các khoản vay, quản lý khách hàng. Từ cơ sở dữ liệu này, ACB đã xây dựng được những chính sách tín dụng phù hợp cho từng khách hàng, từng món vay (về lãi suất, mức tài trợ tối đa, những cảnh báo, lưu ý…)Việc chấm điểm tín dụng cũng góp phần quan trọng trong việc ra quyết định tín dụng mang tính khách quan khi có thông tin về khách hàng, về khoản vay tương đối đầy đủ, nhằm hạn chế rủi ro tín dụng. Một số nhược điểm của hệ thống chấm điểm tín dụng Nhiều DN cung cấp báo cáo tài chính không thực, do né tránh thuế, các DN kê khai không đầy đủ. Do đó, các thông số tài chính thường không cao, kết quả chấm điểm thấp dẫn đến sai lầm là từ chối một khoản vay tốt, ảnh hưởng đến hiệu quả hoạt động của ngân hàng. Còn ngược lại nếu doanh nghiệp cố tình thiết lập những báo cáo tài chính “đẹp đẽ” mà vì một lý do nào đó không phản ánh thực tế tình hình hoạt động kinh doanh, năng lực tài chính của khách hàng thì rất có thể ngân hàng sẽ rơi vào trường hợp đồng ý cho vay một khoản vay xấu. Mặc dù hệ thống chấm điểm tín dụng có phân chia ra làm hai phần, chấm riêng về yếu tố tài sản đảm bảo và các yếu tố liên quan đến thẩm định tín dụng, nhưng khi kết quả cho thì ra sự kết hợp của cả hai yếu tố này. Nghĩa là nếu tài sản đảm bảo kém chất lượng thì sẽ ảnh hưởng đến điểm số chung, từ đó cho thấy hệ thống Scoring còn phụ thuộc rất lớn vào tài sản thế chấp. Hay nói cách khác, hệ thống chấm điểm này mang tính chất thực thi “chính sách tín dụng thận trọng, khẩu vị rủi ro thấp”. Chắc chắn sẽ không tránh khỏi trường hợp khách hàng có chất lượng nhưng do không có hoặc không có đủ tài sản đảm bảo theo yêu cầu thì ACB có thể sẽ không cho vay hoặc giảm mức cho vay. Tỷ trọng các tiêu chí được đưa ra chủ yếu dựa trên kinh nghiệm của người biên soạn nên khó tránh khỏi những thiếu sót. Chỉ một số các chỉ tiêu tài chính được sử dụng trong hệ thống nên có thể sẽ không phản ánh đầy đủ năng lực tài chính của khách hàng. Chưa phân loại theo sản phẩm cho vay (cho vay ngắn hạn, cho vay trung hạn, cho vay tài trợ, cho vay mua nợ,…) vì thực chất ở mỗi loại sản phẩm cho vay sẽ có mức độ rủi ro khác nhau.a. Nâng cấp hệ thống chấm điểm ScoringĐể đảm bảo hệ thống xếp hạng tín dụng có tính thực tế cao và kết quả xếp hạng phản ánh chính xác mức độ rủi ro đối với từng khách hàng, kiến nghị hệ thống xếp hạng tín dụng phải được kiểm tra, chỉnh sửa theo định kỳ hàng quý, hàng năm. Đồng thời phải được tách biệt trong quá trình kiểm tra như: Bộ phận chấm điểm tín dụng – Khối khách hàng doanh nghiệp (Quản lý hệthống) Bộ phận kiểm tra kiểm toán nội bộ (Kiểm tra theo chức năng) Công ty kiểm toán độc lập (Kiểm toán các báo cáo tài chính theo định kỳ) Trong đó, bộ phận chấm điểm tín dụng cần thường xuyên kiểm tra đánh giá lại kếtquả chấm điểm xếp hạng tín dụng các khách hàng trên toàn hệ thống để có những phát hiện và đề xuất chỉnh sửa hệ thống kịp thời những điểm không hợp lý của hệ thống, đảm bảo tính phù hợp và chính xác của hệ thống. Cụ thể:  Phân tích đánh giá danh mục tín dụng để đưa ra các nhận định về những vấn đề không hợp lý của kết quả xếp hạng. Những phân tích này cần dựa trên những thông tin tổng hợp dữ liệu hệ thống và thông tin kinh tế. Thường xuyên kiểm tra chọn mẫu khách quan để đánh giá đo lường chất lượng xếp hạng. Đầu mối tiếp nhận những thông tin phản hồi về hệ thống từ các đơn vị sử dụng hệ thống, Bộ phận kiểm tra kiểm toán nôi bộ, Công ty kiểm toán độc lập và các bộ phận khác như Ban chính sách và quản lý tín dụng. Phân tích đánh giá các thông tin phản hồi về hệ thống và đề xuất trình Ban lãnh đạo Ngân hàng những thay đổi chỉnh sửa cần thiết liên quan đến hệ thống xếp hạng tín dụng.b. Đưa thêm trọng số để chấm điểm các chỉ tiêuHiện nay, các công ty niêm yết trên thị trường chứng khoán đều yêu cầu BCTC phải được kiểm toán. Yếu tố kiểm toán đã góp phần không nhỏ trong việc đảm bảo tính chính xác và phù hợp của các thông tin về doanh nghiệp. Tiêu chí BCTC của doanh nghiệp đã được kiểm toán hay chưa đã được đề cập trong hệ thống chấm điểm của ACB tuy nhiên yếu tố này vẫn chưa được tính trọng số trong quá trình chấm điểm tín dụng. Do đó, đối với hệ thống chấm điểm tín dụng tại ACB kiến nghị cần bổ sung thêm trọng số với chỉ tiêu trên. Tính chất các bài báo cái tài chính doanh nghiệp có kiểm toán hoặc không có kiểm toán sẽ có các trọng số khác nhau với từng tiêu chí.Ví dụ: Doanh nghiệp có báo cáo tài chính được kiểm toán các tiêu chí về tài chính sẽ có tỷ trọng về điểm số lớn hơn các tiêu chí khác, và đương nhiên các tỷ trọng này cũng sẽ khác nhau cho từng loại hình doanh nghiệp khác nhau (doanh nghiệp quốc doanh, doanh nghiệp ngoài quốc doanh, doanh nghiệp có vốn đầu tư nước ngoài), được trình bày trong bảng 2.22. Phân loại BCTC theo DNChỉ tiêuBCTC không được kiểm toánBCTC được kiểm toánDN nhà nướcDNngoài quốc doanhDN đầu tư nước ngoàiDN nhà nướcDNngoài quốc doanhDNđầu tưnước ngoàiCác chỉ tiêu tài chính25%35%45%35%45%55%Các chỉ tiêu phi tài chính75%65%55%65%55%45%Có thể bạn quan tâm!Xem toàn bộ 139 trang: Nghiên cứu hệ thống xếp hạng tín dụng khách hàng doanh nghiệp tại Ngân hàng Thương mại Cổ phần Á Châu – Chi nhánh HuếBảng 2.22 - Tỷ trọng điểm số theo tính chất bài báo cáo tài chính và theo loại hình DN‌‌(Nguồn: Ngân hàng Ngân hàng Ngoại thương Việt Nam)c. Chú trọng các thông tin đầu vàoĐể kết quả chấm điểm tín dụng phản ánh chính xác tình hình hoạt động cũng như độ rủi ro của DN, các báo cáo tài chính dùng để chấm phải được thẩm định trước khi tiến hành nhập dữ liệu vào hệ thống.Hệ thống chấm điểm tín dụng chỉ tự động tính toán một vài chỉ tiêu từ BCTC đã nhập, các chỉ tiêu còn lại nhân viên tín dụng tự tính toán.Kết quả tính toán này được hệ thống chấm điểm sử dụng để tính toán một số chỉ tiêu phi tài chính.Trong quá trình tính toán chỉ tiêu thủ công, CBTD thực hiện dễ xảy ra sai sót. Do đó rất cần thiết cải tiến nâng cấp trên hệ thống (chế độ tính điểm tự động tất cả các chỉ tiêu sau khi nhập BCTC) và kết nối với các dữ liệu đã có về khách hàng ( khách hàng cũ) để có thể sử dụng vào các công việc truy cập thông tin liên quan được nhanh chóng và chính xác.d. Điều chỉnh một số chỉ tiêu đánh giá Đối với phần chỉ tiêu tài chính, thông qua việc xây dựng mô hình hồi quy Binary Logistic ta nhận thấy các chỉ tiêu khả năng thanh toán hiện hành, vòng quay hàng tồn kho, Ngày đăng: 17/05/2023 </t>
        </is>
      </c>
      <c r="E110" t="inlineStr">
        <is>
          <t>Thương hiệu</t>
        </is>
      </c>
    </row>
    <row r="111">
      <c r="A111" t="inlineStr">
        <is>
          <t>news</t>
        </is>
      </c>
      <c r="B111" t="inlineStr">
        <is>
          <t>post</t>
        </is>
      </c>
      <c r="C111" t="inlineStr">
        <is>
          <t>PVS làm hết đời phải chăng là ko hết việc Quy hoạch điện VIII???</t>
        </is>
      </c>
      <c r="D111" t="inlineStr">
        <is>
          <t>Thủ tướng Chính phủ vừa ký Quyết định số 500/QĐ-TTg, ngày 15 tháng 5 năm 2023 về việc phê duyệt Quy hoạch phát triển điện lực quốc gia thời kỳ 2021 - 2030, tầm nhìn đến năm 2050 (Quy hoạch điện VIII). Dưới đây là tổng hợp về nội dung chính và phân tích của chuyên gia Tạp chí Năng lượng Việt Nam về một số “điểm nhấn” rất quan trọng, cần thiết trong Quy hoạch lần này. Phê duyệt Quy hoạch điện VIII (theo Quyết định số 500): Quy hoạch điện VIII quy hoạch phát triển nguồn điện, lưới điện truyền tải ở cấp điện áp từ 220 kV trở lên, công nghiệp và dịch vụ về năng lượng tái tạo, năng lượng mới trên lãnh thổ Việt Nam thời kỳ 2021 - 2030, tầm nhìn đến năm 2050 (bao gồm cả các công trình liên kết lưới điện với các quốc gia láng giềng). Quy hoạch điện VIII đặt ra mục tiêu bảo đảm vững chắc an ninh năng lượng quốc gia, đáp ứng yêu cầu phát triển kinh tế, xã hội và công nghiệp hóa, hiện đại hóa đất nước. Cùng với đó, thực hiện thành công chuyển đổi năng lượng công bằng gắn với hiện đại hóa sản xuất, xây dựng lưới điện thông minh, quản trị hệ thống điện tiên tiến, phù hợp với xu thế chuyển đổi xanh, giảm phát thải, phát triển khoa học công nghệ của thế giới. Đồng thời, hình thành hệ sinh thái công nghiệp năng lượng tổng thể dựa trên năng lượng tái tạo, năng lượng mới. Về mục tiêu đảm bảo an ninh năng lượng quốc gia: Cung cấp đủ nhu cầu điện trong nước, đáp ứng mục tiêu phát triển kinh tế, xã hội với mức tăng trưởng GDP bình quân khoảng 7%/năm (trong giai đoạn 2021 -2030), khoảng 6,5 - 7,5%/năm trong (giai đoạn 2031 - 2050). Đến năm 2030, độ tin cậy cung cấp điện năng thuộc nhóm 4 nước dẫn đầu ASEAN, chỉ số tiếp cận điện năng thuộc nhóm 3 nước dẫn đầu ASEAN. Phấn đấu đến năm 2030 có 50% các tòa nhà công sở và 50% nhà dân sử dụng điện mặt trời mái nhà tự sản, tự tiêu (phục vụ tiêu thụ tại chỗ, không bán điện vào hệ thống điện quốc gia). Đối với chuyển đổi năng lượng công bằng: Quy hoạch điện VIII đặt mục tiêu phát triển mạnh các nguồn năng lượng tái tạo phục vụ sản xuất điện. Định hướng đến năm 2050, tỷ lệ năng lượng tái tạo lên đến 67,5 - 71,5%. Kiểm soát mức phát thải khí nhà kính từ sản xuất điện đạt khoảng 204 - 254 triệu tấn năm 2030 và còn khoảng 27 - 31 triệu tấn vào năm 2050. Hướng tới đạt mức phát thải đỉnh không quá 170 triệu tấn vào năm 2030 (với điều kiện các cam kết theo JETP được các đối tác quốc tế thực hiện đầy đủ, thực chất). Xây dựng hệ thống lưới điện thông minh, đủ khả năng tích hợp, vận hành an toàn, hiệu quả nguồn năng lượng tái tạo quy mô lớn. Về phát triển hệ sinh thái công nghiệp và dịch vụ năng lượng tái tạo: Dự kiến đến 2030, hình thành 2 trung tâm công nghiệp, dịch vụ năng lượng tái tạo liên vùng bao gồm: - Sản xuất, truyền tải và tiêu thụ điện. - Công nghiệp chế tạo thiết bị năng lượng tái tạo, xây dựng, lắp đặt, dịch vụ liên quan. - Xây dựng hệ sinh thái công nghiệp năng lượng tái tạo tại các khu vực có nhiều tiềm năng như Bắc bộ, Nam Trung bộ, Nam bộ khi có các điều kiện thuận lợi. Bên cạnh đó, phát triển các nguồn điện từ năng lượng tái tạo và sản xuất năng lượng mới phục vụ xuất khẩu. Phấn đấu đến năm 2030, quy mô công suất xuất khẩu điện đạt khoảng 5.000 - 10.000 MW. Để đạt được các mục tiêu trên, Quy hoạch điện VIII đã xác định các phương án phát triển nguồn điện, phương án phát triển lưới điện, liên kết lưới điện với các nước trong khu vực, định hướng phát triển điện nông thôn, định hướng phát triển sinh thái công nghiệp và dịch vụ về năng lượng tái tạo và nhu cầu vốn đầu tư. Theo đó, giai đoạn 2021 - 2030 ước tính tổng vốn đầu tư phát triển nguồn và lưới điện truyền tải tương đương 134,7 tỷ USD; định hướng giai đoạn 2031 -2050 ước tính nhu cầu vốn đầu tư phát triển nguồn và lưới điện truyền tải tương đương 399,2 - 523,1 tỷ USD. Trong đó, đầu tư cho nguồn điện khoảng 364,4 - 511,2 tỷ USD, lưới điện truyền tải khoảng 34,8 - 38,6 tỷ USD (sẽ được chuẩn xác trong các quy hoạch tiếp theo). Theo Quyết định được phê duyệt, Bộ Công Thương chịu trách nhiệm về tính chính xác của số liệu, tài liệu, hệ thống sơ đồ, bản đồ và cơ sở dữ liệu trong Hồ sơ quy hoạch, bảo đảm thống nhất với nội dung của Quyết định. Tổ chức công bố quy hoạch theo quy định và triển khai thực hiện Quyết định gắn với chỉ đạo thực hiện nhiệm vụ phát triển kinh tế, xã hội theo quy định của pháp luật, xây dựng Kế hoạch thực hiện quy hoạch để triển khai thực hiện các mục tiêu, nhiệm vụ đề ra. Tổ chức đánh giá thực hiện quy hoạch theo quy định của Luật Quy hoạch. Mặt khác, chủ trì, phối hợp với các bộ, ngành, địa phương hoàn thiện xây dựng và trình Chính phủ Luật Điện lực (sửa đổi) và Luật về Năng lượng Tái tạo để trình Quốc hội trong năm 2024. Trình Chính phủ ban hành các chính sách về mua bán điện trực tiếp. Chủ trì, phối hợp với các bộ, ngành, ủy ban nhân dân các tỉnh, thành phố trực thuộc trung ương tiếp tục làm việc với các chủ đầu tư, rà soát kỹ các quy định của pháp luật, các cam kết, thỏa thuận giữa các bên để xử lý dứt điểm các dự án đang gặp khó khăn trong triển khai, báo cáo Thủ tướng Chính phủ các vấn đề vượt thẩm quyền. Quy hoạch điện VIII được phê duyệt nhất quán quan điểm: Điện là ngành hạ tầng quan trọng, phát triển điện lực phải đi trước một bước tạo nền tảng thúc đẩy phát triển nhanh, bền vững đất nước, xây dựng nền kinh tế độc lập tự chủ, nâng cao đời sống nhân dân và bảo đảm quốc phòng, an ninh. Quy hoạch phát triển điện phải có tầm nhìn dài hạn, hiệu quả, bền vững và đặt lợi ích quốc gia, dân tộc lên trên hết, trước hết. Phát triển điện lực theo nguyên tắc tối ưu tổng thể các yếu tố về nguồn điện, truyền tải điện, phân phối điện, sử dụng điện tiết kiệm, hiệu quả, có lộ trình phù hợp đi đôi với bảo vệ tài nguyên, môi trường và chuyển đổi mô hình kinh tế, bảo đảm an ninh năng lượng quốc gia với chi phí thấp nhất. Quy hoạch phát triển điện phải dựa trên cơ sở khoa học, có tính kế thừa, mang tính động và mở, nhưng không hợp thức hóa những sai phạm. Khai thác và sử dụng có hiệu quả nguồn tài nguyên năng lượng trong nước, kết hợp với xuất, nhập khẩu hợp lý, sử dụng tiết kiệm và hiệu quả năng lượng. Coi phát triển năng lượng tái tạo, năng lượng mới là cơ hội để phát triển tổng thể hệ sinh thái công nghiệp năng lượng. Nhà nước tập trung đầu tư và khuyến khích các thành phần kinh tế để phát triển nhanh ngành điện trên nguyên tắc cạnh tranh lành mạnh, thực hiện cơ chế thị trường về giá bán điện, bảo đảm hài hòa lợi ích của các chủ thể tham gia đầu tư, sử dụng điện và đáp ứng yêu cầu phát triển của các vùng, miền. Phát triển điện phải bám sát xu thế phát triển của khoa học - công nghệ trên thế giới, nhất là về năng lượng tái tạo, năng lượng mới, gắn với quá trình chuyển đổi nền kinh tế đất nước theo hướng kinh tế xanh, kinh tế tuần hoàn, kinh tế các-bon thấp. Chuyển dịch năng lượng phải phù hợp với xu hướng quốc tế và đảm bảo bền vững, công bằng, công lý. Phân tích của chuyên gia Tạp chí Năng lượng Việt Nam về nội dung Quy hoạch điện VIII: Tiềm năng/trữ lượng tài nguyên năng lượng: Về tiềm năng/trữ lượng tài nguyên, theo nhìn nhận của chuyên gia Tạp chí Năng lượng Việt Nam: Quy hoạch lần này đã xem xét, cập nhật các nghiên cứu, đánh giá về tiềm năng/trữ lượng, khả năng khai thác của các loại tài nguyên năng lượng trong nước, từ đó xác định những thách thức lớn khi Việt Nam sẽ ngày càng phụ thuộc hơn vào nguồn năng lượng nhập khẩu. Bài toán quy hoạch đã đưa ra mục tiêu nhằm giảm phụ thuộc năng lượng nhập khẩu, tăng chủ động tự cung, tự cấp bằng phát triển các nguồn năng lượng tái tạo trong nước. Với tầm nhìn dài hạn, Quy hoạch đã tăng cao quy mô các nguồn năng lượng tái tạo, vốn có tiềm năng lớn của Việt Nam (tiềm năng kỹ thuật 600 GW điện gió ngoài khơi, trên 960 GW điện mặt trời các loại…). Quy hoạch cũng đã nêu và nhận định về tình hình nghiên cứu ứng dụng quốc tế, cũng như dự kiến sử dụng một số dạng năng lượng mới (khí trộn, hydro, amoniac trong tương lai) và nhận định về các công nghệ mới (như lưu trữ năng lượng, linh hoạt hệ thống điện). Trên cơ sở bài toán tối ưu, Quy hoạch đã đưa ra tổ hợp 11 kịch bản phát triển, lựa chọn và đề xuất kịch bản có chi phí cực tiểu, đáp ứng mục tiêu về tăng cường tỷ trọng nguồn năng lượng tái tạo và giảm ô nhiễm khí nhà kính. Theo đó, sẽ không xây dựng thêm nhiệt điện than sau năm 2030, từng bước trộn và chuyển sang nhiên liệu sinh khối, hoặc amoniac; ưu tiên phát triển điện khí và cũng định hướng chuyển dần sang đốt trộn nhiên liệu, tiến tới đốt hoàn toàn hydro, amoniac trong dài hạn và sau năm 2035 không phát triển nguồn điện LNG mới. Đặc biệt, Quy hoạch đã đưa ra các phương án phụ tải và phương án phát triển nguồn khác nhau (có cân nhắc đến nhiều khía cạnh, quan điểm phát triển), cân bằng các loại nguồn; giảm truyền tải xa; tăng quy mô các nguồn điện mặt trời, gió, sinh khối và ưu tiên điện mặt trời tự sản, tự tiêu (không nối lưới). Chương trình phát triển nguồn điện được chắt lọc qua nhiều phương án thay đổi các thông số đầu vào, bổ sung các yếu tố “tĩnh”, “mở” và “động” trong bài toán quy hoạch. Trong Quy hoạch có 3 kịch bản phát triển nguồn điện theo hướng chuyển đổi năng lượng: Kịch bản cơ sở, kịch bản cao và kịch bản rủi ro. Trong đó, kịch bản phụ tải cao và xét tới một số nguồn điện thường chậm tiến độ được cho là nhiều khả năng xảy ra. Kịch bản phụ tải cao được xét đến trong bối cảnh tương lai khi nhiều hộ tiêu thụ công nghiệp sẽ chuyển dịch theo hướng “điện khí hóa”, giảm tiêu thụ các loại năng lượng hóa thạch (xe điện, công nghiệp thép “xanh”...), cùng với sử dụng năng lượng ngày càng tiết kiệm và hiệu quả hơn. Theo đó, nguồn điện trong kịch bản cao như sau: Đến năm 2030: Tuy quy mô nhiệt điện than tăng lên đến 30,1 GW (nhưng thực tế hiện nay tổng công suất điện than đã là 25,8 GW, chỉ còn hơn 4,3 GW các công trình đang được xây dựng); tỷ trọng nhiệt điện than trong cơ cấu nguồn giảm từ gần 29% năm 2020 xuống 20,5% năm 2030. Điện sản xuất từ nguồn điện than giảm nhanh tỷ trọng, năm 2020 từ 46,5% xuống còn 34,8% vào năm 2030. Trong khi đó, tỷ trọng nguồn điện khí tăng từ 10,2% (7,08 GW) năm 2020 lên 21,8% (32 GW) năm 2030, cho thấy sự chuyển dịch sang nhiên liệu ít phát thải khí nhà kính hơn, đồng thời linh hoạt hỗ trợ tốt hơn cho nguồn năng lượng tái tạo (NLTT). Điện sản xuất từ nguồn điện khí tăng tỷ trọng, năm 2020 từ 12,5% lên tới 25,5% vào năm 2030. Các nguồn điện NLTT (bao gồm thủy điện, điện mặt trời, gió, sinh khối) tăng từ 38,2 GW năm 2020 lên đến 73,78 GW, nhất là các nguồn điện gió, mặt trời, sinh khối… tăng từ 17,4 GW năm 2020 lên đến hơn 44,4 GW năm 2030; tỷ trọng tổng các nguồn NLTT trong cơ cấu công suất chiếm tới 50,3% vào năm 2030, mặc dù tỷ trọng thủy điện giảm mạnh do tiềm năng còn ít (từ 30% giảm còn 20%). Điện sản xuất từ nguồn điện NLTT chiếm 36% vào năm 2030. Đến năm 2050: Nguồn điện than sau năm 2030 không phát triển thêm, vì vậy, đến năm 2050 công suất chỉ chiếm 4,5% trong tổng cơ cấu công suất (25,6/573,1 GW). Sản lượng điện từ nguồn này chỉ chiếm 5,3% trong tổng sản lượng điện, nhưng trong giai đoạn từ 2030 trở đi đã dự kiến từng bước chuyển nhiên liệu than sang các loại nhiên liệu không phát thải (như sinh khối, hoặc amoniac). Năm 2050 không còn sử dụng than cho sản xuất điện. Nguồn điện khí được phát triển lên đến 40,3 GW vào năm 2035 và sau đó không phát triển thêm; tỷ trọng công suất nguồn điện khí chỉ còn chiếm 7% vào năm 2050, tuy sản lượng điện vẫn chiếm tới 15,7% tổng điện phát, nhưng đã dự kiến chuyển dần sang khí trộn, hydro; các nguồn nhiệt điện khí linh hoạt tăng lên, chiếm tới 8% tổng cơ cấu, nhưng số giờ chạy thấp, sản lượng không lớn, rất cần thiết để tăng hiệu quả nguồn NLTT. Tổng công suất các nguồn NLTT (gồm cả thủy điện) năm 2050 lên tới gần 400 GW, chiếm 69,8% tổng công suất nguồn điện, thể hiện tỷ trọng nguồn điện được duy trì và phát triển nguồn này rất cao. Điện năng từ tổng các nguồn NLTT chiếm tới 69% tổng sản xuất điện. Các nguồn điện dự kiến đã được bố trí tiến độ với tiêu chí cân bằng tối đa nguồn - phụ tải nội miền, giảm khối lượng xây dựng lưới truyền tải. Quy hoạch điện VIII đã đưa cụ thể danh mục các dự án nguồn điện lớn, ưu tiên quan trọng cấp quốc gia. Đối với các nguồn NLTT (điện gió, mặt trời, thủy điện, điện sinh khối, điện rác) và các nguồn khác, Quy hoạch đã đưa ra tổng quy mô công suất phát triển các nguồn điện gió, mặt trời theo phạm vi 6 vùng và theo chu kỳ 5 năm, thuận tiện cho việc lập kế hoạch, điều hành, điều chỉnh và giám sát thực hiện quy hoạch. Đây là một quy hoạch được thiết kế mang đậm chất chuyển dịch năng lượng - Định hướng chuyển đổi dần nhiên liệu khỏi nhiên liệu hóa thạch từ các nhà máy điện than, điện khí sang biomass, amoniac, khí trộn, hydro… vào cuối vòng đời công trình, trước năm 2050. Theo nhận định của chuyên gia Tạp chí Năng lượng Việt Nam: Mặc dù có những thách thức là hiện nay một số công nghệ nhiên liệu sạch còn đang ở quy mô nghiên cứu, thử nghiệm và ứng dụng ở một vài lĩnh vực, một vài quốc gia, chưa thương mại hóa và phổ biến, giá thành còn cao, chưa cạnh tranh với các loại hiện hữu, nhưng xu thế là các công nghệ đó sẽ phát triển nhanh cùng với giảm giá thành. Điều thuận lợi là không riêng Việt Nam mà có gần 150 quốc gia đã cam kết chống biến đổi khí hậu bằng đưa phát thải khí nhà kính về “không ròng” vào năm 2050, hoặc 2060, công nghệ và nhiên liệu sạch sẽ thúc đẩy “cầu”, ắt sẽ sớm có “cung”. Về hệ thống và nhu cầu điện: Về nội dung này, chuyên gia Tạp chí Năng lượng Việt Nam nhận định: Trong Quy hoạch điện VIII đã cập nhật tình hình tiêu thụ và phát triển các nguồn điện từ năm 2016 tới năm 2020. Đánh giá nhu cầu điện thực tế so với dự báo rất sát, năm 2020 chỉ chênh lệch 2,2% về điện năng và 1% về công suất đỉnh. Đánh giá xu hướng tăng nhu cầu điện nhanh hơn ở miền Bắc. Đánh giá nguyên nhân chậm trễ các nguồn nhiệt điện chỉ đạt 63%, phát triển lưới điện đạt khoảng 80% quy hoạch. Cùng với đó là phân tích, đánh giá tác động của các nguồn điện mặt trời đưa vào tập trung chủ yếu ở miền Trung và miền Nam, trong khi lưới điện chưa theo kịp, gây mất cân đối cung cầu vào nhiều thời điểm, khó khăn trong điều độ vận hành, nghẽn lưới truyền tải, phải cắt giảm nhiều nguồn điện trong tình hình nhu cầu điện giảm sút do dịch bệnh Covid. Đây là những vấn đề cần cẩn trọng khi bố trí quy hoạch phát triển các nguồn điện gió, mặt trời sắp tới. Trên cơ sở cập nhật, phân tích các kịch bản phát triển kinh tế, dự báo nhu cầu điện đã xem xét các yếu tố tăng trưởng chung cùng với sự chuyển dịch về cơ cấu ngành và cơ cấu tăng trưởng vùng, miền, được cho rằng: “Bám sát thực tế hơn và có dự phòng” khi nhu cầu điện tăng cao. Cụ thể là: Dự báo nhu cầu điện thương phẩm trong kịch bản cơ sở năm 2030 là 505,2 TWh, được chia ra theo các ngành, trên 6 vùng và tổng hợp toàn quốc. Dự báo nhu cầu điện đã được xác định mức tăng trưởng trung bình giai đoạn 2021 - 2025 là 9,1%/năm và giai đoạn 2026 - 2030 là 8,6%/năm. Tuy còn những yếu tố bất định, nhưng đây là mức tăng hợp lý, phù hợp với dự báo tăng trưởng GDP trung bình 7%/năm giai đoạn này. Hệ số đàn hồi là 1,3 lần giai đoạn 2021 - 2025 và giảm xuống 1,22 lần giai đoạn 2026 - 2030. Còn nhu cầu điện trong giai đoạn 2031 - 2050: Với dự báo tăng trưởng GDP từ 6,5 - 7,5%/năm, dự báo điện thương phẩm năm 2050 là 1.114,1 tỷ kWh với phương án cơ sở và 1.224,6 tỷ kWh với phương án cao, tốc độ tăng ở phương án cao là bình quân 6,2%/năm từ 2031 - 2040 và 3,1%/năm từ 2041 - 2050. Tiêu chí thiết kế lưới điện truyền tải trong Quy hoạch điện VIII: 1/ Lưới điện truyền tải chính và lưới điện cấp điện phụ tải đáp ứng tiêu chí N-1. 2/ Lưới truyền tải tại một số thành phố lớn, mật độ phụ tải cao (như TP. Hà Nội, TP. Hồ Chí Minh) đáp ứng tiệm cận tiêu chí N-1-1. 3/ Lưới điện truyền tải giải tỏa công suất nguồn điện truyền thống (điện than, tua bin khí, thủy điện lớn) đáp ứng tiêu chí N-1. 4/ Lưới truyền tải giải tỏa cụm nguồn NLTT (điện gió, điện mặt trời) đáp ứng tiêu chí N - 0 và N-1 hệ thống (do hệ số sử dụng lưới điện thấp). Giai đoạn đến năm 2030 sẽ phát triển các đường dây 500 kV truyền tải liên vùng, nội vùng và các trạm 500 kV để tăng hiệu quả vận hành hệ thống điện, giúp giải tỏa công suất các nguồn NLTT, đặc biệt là các giao diện Bắc Trung bộ - Bắc bộ và Nam Trung bộ - Nam bộ. Không yêu cầu phải xây dựng thêm đường dây 500 kV truyền tải liên miền mới giai đoạn từ nay đến năm 2030. Giai đoạn sau năm 2030, sẽ xem xét xây dựng hệ thống truyền tải điện một chiều siêu cao áp liên miền, tổng công suất từ 20.000 MW đến 30.000 MW (tùy theo từng kịch bản về tăng tỷ lệ NLTT). Trong nội dung Quy hoạch điện VIII có 3 nhóm cơ chế (đầu tư, huy động vốn, đảm bảo vận hành) và 13 giải pháp thực hiện quy hoạch với nhiều điểm quy định cụ thể, khá chi tiết về luật, chính sách, tổ chức thực hiện và giám sát quy hoạch, đảm bảo an ninh cung cấp nhiên liệu, giải pháp khoa học, công nghệ, nội địa hóa công nghệ thiết bị, giải pháp tạo và huy động nguồn vốn, bảo vệ môi trường v.v... Đặc biệt, trong Quy hoạch lần này đã bổ sung thêm giải pháp về chuyển đổi năng lượng công bằng theo JETP (Đối tác Chuyển dịch Năng lượng Bình đẳng) mà Việt Nam đã ký kết. Một số cơ chế quan trọng, cần thiết trong Quy hoạch điện VIII: Theo chuyên gia Tạp chí Năng lượng Việt Nam: Một số cơ chế được đề xuất trong Quy hoạch lần này là rất cần thiết và quan trọng. Cụ thể: 1/ Hoàn thiện công cụ tài chính đối với các loại phát thải trong ngành điện (ví dụ thuế CO2), cần thiết để khuyến khích nghiên cứu, áp dụng vào thực tế các loại công nghệ, nhiên liệu sạch hay không phát thải khí nhà kính. 2/ Cơ chế đấu thầu để các nguồn NLTT được tiếp tục phát triển, tránh đứt gãy quá trình. 3/ Hoàn thiện khung pháp lý cho phép các thành phần kinh tế tham gia đầu tư vào hạ tầng truyền tải. 4/ Cơ chế dịch vụ phụ trợ hệ thống điện như: Tăng độ linh hoạt của các nguồn điện hiện có, phát triển các nguồn linh hoạt, hệ thống pin lưu trữ, đáp ứng phụ tải (DR). Một cơ chế quan trọng cần được nhấn mạnh trong Quy hoạch điện VIII là: Cơ chế thúc đẩy phát triển ngành điện gió ngoài khơi của Việt Nam, tận dụng được lợi thế tiềm năng lớn loại hình này. Đặc biệt, có một giải pháp triển khai quy hoạch cần được xem xét bổ sung thêm là: Tập trung vào cuộc của các cấp để tháo gỡ khó khăn, thúc đẩy một số dự án nguồn chậm tiến độ như: Nhiệt điện Long Phú 1, Na Dương 2, An Khánh, Chuỗi khí, điện Lô B - Ô Môn, Cá Voi Xanh… và lưới truyền tải đồng bộ. Chính phủ có thể xem xét cơ chế “đặc thù” với các dự án quan trọng, cấp bách như Chuỗi khí, điện Lô B - Ô Môn, Cá Voi Xanh, Long Phú 1. Những vấn đề cần lưu ý sau khi Quy hoạch điện VIII được phê duyệt: Như chúng ta đều biết, trong nội dung kết luận cuộc họp Hội đồng Thẩm định Quy hoạch điện VIII (ngày 4/5/2023), Phó Thủ tướng Trần Hồng Hà (Chủ tịch Hội đồng) đã đánh giá: Đây là một quy hoạch có độ phức tạp cao, được các địa phương rất quan tâm, đồng thời lưu ý Bộ Công Thương xem xét hoàn chỉnh thêm một số vấn đề. Cụ thể như sau: 1/ Đánh giá kỹ hơn về nguyên nhân chậm tiến độ các dự án điện vừa qua để khắc phục khi thực hiện QHĐ VIII. 2/ Nhu cầu điện đã và đang chững lại có nguyên nhân từ tác động của dịch Covid, nhưng cần tính đến phụ tải điện có thể tăng cao vào mùa nắng nóng sắp tới, trong khi là mùa ít nước của thủy điện. 3/ Việc chuyển dịch năng lượng của Việt Nam là tất yếu. Việt Nam là nước sẽ chịu nhiều tác động xấu của biến đổi khí hậu, thiên tai, nước biển dâng, cần tham gia với cộng đồng quốc tế chống biến đổi khí hậu, không thể đứng ngoài cuộc. Tương lai gần, các sản phẩm xuất khẩu của Việt Nam sang châu Âu, sang Mỹ sẽ phải chịu giám sát về “dấu chân carbon”, bổ sung thêm thuế carbon nếu không chuyển dịch sang hướng “xanh”. Mặt khác, cần cập nhật, tận dụng tối đa vốn hỗ trợ Việt Nam trong Thỏa thuận Đối tác Chuyển dịch Năng lượng Bình đẳng (JETP), với quy mô 15,5 tỷ USD trong 3 đến 5 năm tới để đẩy sớm đỉnh phát thải CO2 vào năm 2030 và sau đó giảm dần phát thải v.v... 4/ Ngay sau khi Quy hoạch điện VIII được phê duyệt, Bộ Công Thương cần có công cụ, giải pháp để triển khai lập tức kế hoạch chi tiết 5 năm để thực hiện quy hoạch, trong đó xác định kế hoạch chi tiết về lộ trình, địa điểm, nhu cầu sử dụng điện, dự án ưu tiên… dựa trên hiệu quả kinh tế; tính tối ưu tổng thể giữa nguồn, hạ tầng truyền tải và phụ tải; giải pháp tiêu thụ điện linh hoạt; sự phát triển các công nghệ mới… 5/ Cần đẩy mạnh “quản trị công, quản trị tư” trong phát triển lưới truyền tải, nghiên cứu mô hình bán điện trực tiếp, bởi đây đang là điểm nghẽn trong phát triển NLTT. 6/ Cần làm rõ hơn kịch bản trung hòa carbon vào năm 2050 với phát thải từ các ngành năng lượng, giao thông, công nghiệp, nông nghiệp và hấp thụ CO2 từ việc trồng rừng, bảo vệ, làm giàu rừng… Và cuối cùng là đề xuất chính sách để các doanh nghiệp năng lượng lớn của Việt Nam thí điểm hợp tác với doanh nghiệp nước ngoài, từng bước làm chủ công nghệ, sản xuất thiết bị, hạ tầng truyền tải để hình thành hệ sinh thái công nghiệp năng lượng tái tạo hoàn chỉnh gắn với các khu công nghiệp tập trung, phát triển Việt Nam thành trung tâm năng lượng tái tạo trong khu vực châu Á - Thái Bình Dương./. --- Gộp bài viết, 16/05/2023 lúc 22:32 , Bài cũ: 16/05/2023 lúc 22:29 --- Dài hạn có POW, PC1 hay PVS Ngắn hạn có thể PV2 một số cp nữa như GEG, REE rất ổn chuyển ID: ***: R698 chuyển ID: TCBS: 105C087928</t>
        </is>
      </c>
      <c r="E111" t="inlineStr">
        <is>
          <t>Thương hiệu</t>
        </is>
      </c>
    </row>
    <row r="112">
      <c r="A112" t="inlineStr">
        <is>
          <t>facebook</t>
        </is>
      </c>
      <c r="B112" t="inlineStr">
        <is>
          <t>comment</t>
        </is>
      </c>
      <c r="C112" t="inlineStr"/>
      <c r="D112" t="inlineStr">
        <is>
          <t>Thân Vũ Văn ???</t>
        </is>
      </c>
      <c r="E112" t="inlineStr">
        <is>
          <t>Khác</t>
        </is>
      </c>
    </row>
    <row r="113">
      <c r="A113" t="inlineStr">
        <is>
          <t>facebook</t>
        </is>
      </c>
      <c r="B113" t="inlineStr">
        <is>
          <t>comment</t>
        </is>
      </c>
      <c r="C113" t="inlineStr"/>
      <c r="D113" t="inlineStr">
        <is>
          <t>Làm Vì Đam Mê</t>
        </is>
      </c>
      <c r="E113" t="inlineStr">
        <is>
          <t>Khác</t>
        </is>
      </c>
    </row>
    <row r="114">
      <c r="A114" t="inlineStr">
        <is>
          <t>facebook</t>
        </is>
      </c>
      <c r="B114" t="inlineStr">
        <is>
          <t>comment</t>
        </is>
      </c>
      <c r="C114" t="inlineStr"/>
      <c r="D114" t="inlineStr">
        <is>
          <t>Buos Phan thôi hàng ko thanh khoản đừng vào</t>
        </is>
      </c>
      <c r="E114" t="inlineStr">
        <is>
          <t>Khác</t>
        </is>
      </c>
    </row>
    <row r="115">
      <c r="A115" t="inlineStr">
        <is>
          <t>facebook</t>
        </is>
      </c>
      <c r="B115" t="inlineStr">
        <is>
          <t>comment</t>
        </is>
      </c>
      <c r="C115" t="inlineStr"/>
      <c r="D115" t="inlineStr">
        <is>
          <t>Linh Nguyen tím thì chịu thôi</t>
        </is>
      </c>
      <c r="E115" t="inlineStr">
        <is>
          <t>Khác</t>
        </is>
      </c>
    </row>
    <row r="116">
      <c r="A116" t="inlineStr">
        <is>
          <t>facebook</t>
        </is>
      </c>
      <c r="B116" t="inlineStr">
        <is>
          <t>comment</t>
        </is>
      </c>
      <c r="C116" t="inlineStr"/>
      <c r="D116" t="inlineStr">
        <is>
          <t>Làm Vì Đam Mê chiều nó tím</t>
        </is>
      </c>
      <c r="E116" t="inlineStr">
        <is>
          <t>Khác</t>
        </is>
      </c>
    </row>
    <row r="117">
      <c r="A117" t="inlineStr">
        <is>
          <t>facebook</t>
        </is>
      </c>
      <c r="B117" t="inlineStr">
        <is>
          <t>comment</t>
        </is>
      </c>
      <c r="C117" t="inlineStr"/>
      <c r="D117" t="inlineStr">
        <is>
          <t>Linh Nguyen Thanh khoản bé quá !! Ko dám xì ???</t>
        </is>
      </c>
      <c r="E117" t="inlineStr">
        <is>
          <t>Khác</t>
        </is>
      </c>
    </row>
    <row r="118">
      <c r="A118" t="inlineStr">
        <is>
          <t>facebook</t>
        </is>
      </c>
      <c r="B118" t="inlineStr">
        <is>
          <t>comment</t>
        </is>
      </c>
      <c r="C118" t="inlineStr"/>
      <c r="D118" t="inlineStr">
        <is>
          <t>Làm Vì Đam Mê xì ra 3 chữ cái đê</t>
        </is>
      </c>
      <c r="E118" t="inlineStr">
        <is>
          <t>Khác</t>
        </is>
      </c>
    </row>
    <row r="119">
      <c r="A119" t="inlineStr">
        <is>
          <t>facebook</t>
        </is>
      </c>
      <c r="B119" t="inlineStr">
        <is>
          <t>comment</t>
        </is>
      </c>
      <c r="C119" t="inlineStr"/>
      <c r="D119" t="inlineStr">
        <is>
          <t>Linh Nguyen ???</t>
        </is>
      </c>
      <c r="E119" t="inlineStr">
        <is>
          <t>Khác</t>
        </is>
      </c>
    </row>
    <row r="120">
      <c r="A120" t="inlineStr">
        <is>
          <t>facebook</t>
        </is>
      </c>
      <c r="B120" t="inlineStr">
        <is>
          <t>comment</t>
        </is>
      </c>
      <c r="C120" t="inlineStr"/>
      <c r="D120" t="inlineStr">
        <is>
          <t>?</t>
        </is>
      </c>
      <c r="E120" t="inlineStr">
        <is>
          <t>Khác</t>
        </is>
      </c>
    </row>
    <row r="121">
      <c r="A121" t="inlineStr">
        <is>
          <t>facebook</t>
        </is>
      </c>
      <c r="B121" t="inlineStr">
        <is>
          <t>comment</t>
        </is>
      </c>
      <c r="C121" t="inlineStr"/>
      <c r="D121" t="inlineStr">
        <is>
          <t>Hiện tại m đang có tk của TCBS. Giờ muốn đổi sang số tk giống số đt có mất phí ko add</t>
        </is>
      </c>
      <c r="E121" t="inlineStr">
        <is>
          <t>Thương hiệu</t>
        </is>
      </c>
    </row>
    <row r="122">
      <c r="A122" t="inlineStr">
        <is>
          <t>facebook</t>
        </is>
      </c>
      <c r="B122" t="inlineStr">
        <is>
          <t>comment</t>
        </is>
      </c>
      <c r="C122" t="inlineStr"/>
      <c r="D122" t="inlineStr">
        <is>
          <t>comment để coi có lên thành fan cứng k</t>
        </is>
      </c>
      <c r="E122" t="inlineStr">
        <is>
          <t>Khác</t>
        </is>
      </c>
    </row>
    <row r="123">
      <c r="A123" t="inlineStr">
        <is>
          <t>facebook</t>
        </is>
      </c>
      <c r="B123" t="inlineStr">
        <is>
          <t>comment</t>
        </is>
      </c>
      <c r="C123" t="inlineStr"/>
      <c r="D123" t="inlineStr">
        <is>
          <t>Thảo Bim c ơiiii</t>
        </is>
      </c>
      <c r="E123" t="inlineStr">
        <is>
          <t>Khác</t>
        </is>
      </c>
    </row>
    <row r="124">
      <c r="A124" t="inlineStr">
        <is>
          <t>facebook</t>
        </is>
      </c>
      <c r="B124" t="inlineStr">
        <is>
          <t>comment</t>
        </is>
      </c>
      <c r="C124" t="inlineStr"/>
      <c r="D124" t="inlineStr">
        <is>
          <t>Xchange Guru Cảm ơn bạn đã quan tâm, hiện tại mở tài khoản TCBS vô cùng đơn giản và dễ dàng chỉ với 3 bước đơn giản, mở ngay thôi https://bit.ly/Mo-tai-khoan-TCBS !!</t>
        </is>
      </c>
      <c r="E124" t="inlineStr">
        <is>
          <t>Thương hiệu</t>
        </is>
      </c>
    </row>
    <row r="125">
      <c r="A125" t="inlineStr">
        <is>
          <t>facebook</t>
        </is>
      </c>
      <c r="B125" t="inlineStr">
        <is>
          <t>comment</t>
        </is>
      </c>
      <c r="C125" t="inlineStr"/>
      <c r="D125" t="inlineStr">
        <is>
          <t>Minh Nguyen Cảm ơn bạn đã tin tưởng và ủng hộ TCBS, đừng quên giới thiệu bạn bè mở tài khoản tại TCBS nha https://bit.ly/Mo-tai-khoan-TCBS</t>
        </is>
      </c>
      <c r="E125" t="inlineStr">
        <is>
          <t>Thương hiệu</t>
        </is>
      </c>
    </row>
    <row r="126">
      <c r="A126" t="inlineStr">
        <is>
          <t>facebook</t>
        </is>
      </c>
      <c r="B126" t="inlineStr">
        <is>
          <t>comment</t>
        </is>
      </c>
      <c r="C126" t="inlineStr"/>
      <c r="D126" t="inlineStr">
        <is>
          <t>Mai Trang Ngân Cảm ơn bạn đã quan tâm, đừng quên mở tài khoản và giới thiệu bạn bè mở tài khoản tại TCBS nha https://bit.ly/Mo-tai-khoan-TCBS</t>
        </is>
      </c>
      <c r="E126" t="inlineStr">
        <is>
          <t>Thương hiệu</t>
        </is>
      </c>
    </row>
    <row r="127">
      <c r="A127" t="inlineStr">
        <is>
          <t>facebook</t>
        </is>
      </c>
      <c r="B127" t="inlineStr">
        <is>
          <t>comment</t>
        </is>
      </c>
      <c r="C127" t="inlineStr"/>
      <c r="D127" t="inlineStr">
        <is>
          <t>Techcom Securities - TCBS ib ạ</t>
        </is>
      </c>
      <c r="E127" t="inlineStr">
        <is>
          <t>Thương hiệu</t>
        </is>
      </c>
    </row>
    <row r="128">
      <c r="A128" t="inlineStr">
        <is>
          <t>facebook</t>
        </is>
      </c>
      <c r="B128" t="inlineStr">
        <is>
          <t>comment</t>
        </is>
      </c>
      <c r="C128" t="inlineStr"/>
      <c r="D128" t="inlineStr">
        <is>
          <t>Nguyễn Thanh Viral Bạn vui lòng check inbox để được hỗ trợ nhé ạ</t>
        </is>
      </c>
      <c r="E128" t="inlineStr">
        <is>
          <t>Khác</t>
        </is>
      </c>
    </row>
    <row r="129">
      <c r="A129" t="inlineStr">
        <is>
          <t>facebook</t>
        </is>
      </c>
      <c r="B129" t="inlineStr">
        <is>
          <t>comment</t>
        </is>
      </c>
      <c r="C129" t="inlineStr"/>
      <c r="D129" t="inlineStr">
        <is>
          <t>Linh Nguyen ???</t>
        </is>
      </c>
      <c r="E129" t="inlineStr">
        <is>
          <t>Khác</t>
        </is>
      </c>
    </row>
    <row r="130">
      <c r="A130" t="inlineStr">
        <is>
          <t>news</t>
        </is>
      </c>
      <c r="B130" t="inlineStr">
        <is>
          <t>post</t>
        </is>
      </c>
      <c r="C130" t="inlineStr">
        <is>
          <t>Securities firms back to capital raising race</t>
        </is>
      </c>
      <c r="D130" t="inlineStr">
        <is>
          <t xml:space="preserve">Many Vietnamese securities companies have returned to the capital raising race after the ups and downs of the stock market. Securities firms back to capital raising race While none too significant, some companies have announced plans for capital raising through additional share issuances after the 2023 Annual General Meeting of Shareholders. Particularly, Techcombank Securities JSC (TCBS) set a key plan of releasing private shares worth more than 10 trillion VND (426.3 million USD), with the issuance date starting from the end of the second quarter to the beginning of the thir quarter. TCBS's charter capital is now approximately more than 1.1 trillion VND. If the plan is completed, the company's charter capital will increase to about 11.1 trillion VND, exceeding its equity to over 21 trillion VND and listing TCBS in the top securities companies with the largest equity in the industry. According to TCBS, this is a strategic step to make the company become the largest technology asset management company in Vietnam in terms of equity, profit and operational efficiency in core areas. Tien Phong Securities Corporation is also expected to issue another 200 million shares to double its charter capital, from 2 trillion VND to 4 trillion VND, with two options. One is to issue stock purchase rights for existing shareholders, while the other is through private placement. The implementation date is set to be in 2023 or the first quarter of 2024. Meanwhile, shareholders of Viet First Securities Corporation just approved a capital increase plan, expected to triple its size to more than 2.4 trillion VND through private placement and share issuance at the ratio of 1:1. The securities firm plans to use the additional capital to serve proprietary trading and margin lending. Vietcap Securities JSC also approved a plan to release more than 100 million shares to pay dividends at the rate of 30%, and 2 million ESOP shares at the price of 12,000 VND a share. Once the issuance is successful, the charter capital of VCI will rise to more than 5.38 trillion VND. Similarly, VIX Securities JSC wants to issue more than 29 million shares to pay dividends for existing shareholders and more than 58 million bonus shares at the rate of 15%, if the issuance is successful, its charter capital will rise up to nearly 6.7 trillion VND. Even though it has not been officially announced, the leading broker, VPBank Securities is expected to issue ESOPs through a private placement in 2023. As the market has not yet been active and the liquidity remains at low levels, plans to mobilise new capital from existing shareholders become more challenging. Therefore, most securities companies choose to offer private placements or issue shares to pay dividends to increase charter capital. From 2021 to early 2022, when the stock market was booming, issuing new shares was the main momentum of securities companies' capital-raising strategies due to the sudden high demand from investors./. </t>
        </is>
      </c>
      <c r="E130" t="inlineStr">
        <is>
          <t>Thương hiệu</t>
        </is>
      </c>
    </row>
    <row r="131">
      <c r="A131" t="inlineStr">
        <is>
          <t>youtube</t>
        </is>
      </c>
      <c r="B131" t="inlineStr">
        <is>
          <t>post</t>
        </is>
      </c>
      <c r="C131" t="inlineStr">
        <is>
          <t>#4| Các LỖI SAI khi đặt lệnh cổ phiếu tại TCBS | Đầu tư cùng TCinvest</t>
        </is>
      </c>
      <c r="D131" t="inlineStr">
        <is>
          <t>Các chương trình học tập và tư vấn tài chính: ► Đặt lịch cafe tài chính có phí với Hòa tại đây: https://tiencuatoi.vn/cafe-tai-chinh / Zalo : https://zalo.me/0944325488 ► Đăng ký Coaching 1-1 về tài chính cá nhân và đầu tư: https://tiencuatoi.vn/coach-tai-chinh-ca-nhan-va-dau-tu-tai-san ►Khóa học tài chính cá nhân và đầu tư online: https://tiencuatoi.vn/khoa-hoc-lap-ke-hoach-tai-chinh-ca-nhan-tron-doi ► Trở thành cố vấn tài chính cá nhân độc lập online: https://trinhconghoa.com/ ► Tham gia nhóm học tập tích lũy tài sản Miễn Phí trên Zalo tại: https://zalo.me/g/ymnlvu541 ►Hướng dẫn tải sách bí quyết sở hữu tài sản dòng tiền online: https://youtu.be/jM5LYgDzaz4 ------------------------------------------------------------------------------ Các công cụ tài chính hữu ích ► Mở tài khoản đầu tư tài sản tại công ty chứng khoán Techcombank (TCBS) hoàn toàn online tại: https://iwp.tcbs.com.vn/105C041670 ► Mở tài khoản đầu tư tại công ty chứng khoán Ngân hàng Vpbank (VPBanks) hoàn toàn online: https://vpbanks.onelink.me/XNEk/3wml6zbd ► Tích lũy quỹ đầu tư chủ động qua Fmarket: https://fmarket.vn/home?partnerId=66 ► Mua Bitcoin sở hữu hoàn toàn online: https://accounts.binance.com/vi/register?ref=39623479 ► Wise - Mở miễn phí Ứng dụng chuyển tiền xuyên biên giới với tỷ giá thấp nhất và ít phí nhất: https://wise.prf.hn/l/XvbdM2y ► Ứng dụng phân tích cổ phiếu hàng đầu thế giới Tradingview: https://vn.tradingview.com/gopro/?share_your_love=trinhconghoa ► Đăng ký ứng dụng phân tích cổ phiếu hoàn toàn online Fialda Miễn Phí: https://fwt.fialda.com/membership?ref=72E2C0 Nhập mã: 72E2C0 hưởng thêm nhiều ưu đãi. ► Đăng ký tài khoản miễn phí phân tích kỹ thuật tại nền tảng hàng đầu thế giới Tradingview: https://vn.tradingview.com/gopro/?share_your_love=trinhconghoa ------------------------------------------------------------------------------ ► Đăng ký Kênh Youtube: https://bit.ly/3vOt1Cb ► Đăng ký người hướng dẫn và đồng hành đầu tư Miễn Phí tại TCBS: https://bit.ly/2R2ufel ►Thư viện tài liệu mẫu biểu tài chính Miễn Phí: https://tiencuatoi.vn/thu-vien-mau-bieu ► Tham gia làm hội viên kênh Youtube của kênh này để được hưởng đặc quyền: https://www.youtube.com/channel/UCmhKY3MhIRPeFS25zyt2g9w/join ------------------------------------------------------------------------------ Các kênh nội dung hữu ích liên quan. ► Cập nhật bài viết mới mỗi ngày tại Blog tài chính cá nhân: https://tiencuatoi.vn ► Nghe mọi lúc về đầu tư trên Kênh Podcast: Tâm Sự Tài Chính: Apple Podcast: https://apple.co/3fa8ktM Spotify Podcast: https://spoti.fi/3uNi5V2 Youtube: https://bit.ly/3ijuwmW Liên hệ: ► My fanpage : https://www.facebook.com/tiencuatoiofficial ► My facebook : https://www.facebook.com/trinhconghoafinancial ► Zalo: 0944 325 488 ------------------------------------------------------------------------------ ? Donate cho mình ở đây nhé ? : STK: 190 2114 2238886, Techcombank Paypal: https://www.paypal.me/trinhconghoa Mua hoa cái áo Handmade của gia đình: https://shope.ee/30GX1kyiXo</t>
        </is>
      </c>
      <c r="E131" t="inlineStr">
        <is>
          <t>Thương hiệu</t>
        </is>
      </c>
    </row>
    <row r="132">
      <c r="A132" t="inlineStr">
        <is>
          <t>youtube</t>
        </is>
      </c>
      <c r="B132" t="inlineStr">
        <is>
          <t>comment</t>
        </is>
      </c>
      <c r="C132" t="inlineStr">
        <is>
          <t>#4| Các LỖI SAI khi đặt lệnh cổ phiếu tại TCBS | Đầu tư cùng TCinvest</t>
        </is>
      </c>
      <c r="D132" t="inlineStr">
        <is>
          <t>Xem toàn bộ video danh sách phát đầu tư cùng TCinvest: https://www.youtube.com/watch?v=uzjncT9IlP0&amp;list=PLA3DG2qan8B9kzJ3bQqXUGyKyJHRur3Zj</t>
        </is>
      </c>
      <c r="E132" t="inlineStr">
        <is>
          <t>Sản phẩm</t>
        </is>
      </c>
    </row>
    <row r="133">
      <c r="A133" t="inlineStr">
        <is>
          <t>youtube</t>
        </is>
      </c>
      <c r="B133" t="inlineStr">
        <is>
          <t>comment</t>
        </is>
      </c>
      <c r="C133" t="inlineStr">
        <is>
          <t>#4| Các LỖI SAI khi đặt lệnh cổ phiếu tại TCBS | Đầu tư cùng TCinvest</t>
        </is>
      </c>
      <c r="D133" t="inlineStr">
        <is>
          <t>► Tham gia nhóm học tập tích lũy tài sản Miễn Phí trên Zalo tại: https://zalo.me/g/ymnlvu541 và inbox Zalo : https://zalo.me/0944325488</t>
        </is>
      </c>
      <c r="E133" t="inlineStr">
        <is>
          <t>Chương trình khuyến mãi</t>
        </is>
      </c>
    </row>
    <row r="134">
      <c r="A134" t="inlineStr">
        <is>
          <t>facebook</t>
        </is>
      </c>
      <c r="B134" t="inlineStr">
        <is>
          <t>comment</t>
        </is>
      </c>
      <c r="C134" t="inlineStr"/>
      <c r="D134" t="inlineStr">
        <is>
          <t>Dùng tcbs là thích nhấttt</t>
        </is>
      </c>
      <c r="E134" t="inlineStr">
        <is>
          <t>Thương hiệu</t>
        </is>
      </c>
    </row>
    <row r="135">
      <c r="A135" t="inlineStr">
        <is>
          <t>news</t>
        </is>
      </c>
      <c r="B135" t="inlineStr">
        <is>
          <t>post</t>
        </is>
      </c>
      <c r="C135" t="inlineStr">
        <is>
          <t>Soi danh mục của top 10 công ty chứng khoán lãi tự doanh đậm nhất quý 1 | Fili</t>
        </is>
      </c>
      <c r="D135" t="inlineStr">
        <is>
          <t xml:space="preserve"> Soi danh mục của top 10 công ty chứng khoán lãi tự doanh đậm nhất quý 1 Thị trường bớt tiêu cực đã giúp mảng tự doanh của công ty chứng khoán (CTCK) hồi phục trong quý 1/2023. Theo dữ liệu từ VietstockFinance, quý 1/2023, mảng tự doanh của công ty chứng khoán (CTCK) đem lại lợi nhuận gần 2.4 ngàn tỷ đồng, thấp hơn cùng kỳ gần 7% nhưng so với quý trước thì tăng hơn 600%. Sau cú sụt giảm mạnh trong quý 4/2022, thị trường chứng khoán dần hồi phục từ cuối năm 2022 và có các nhịp hồi ngắn đầu năm 2023. Thị trường bớt tiêu cực kéo danh mục cổ phiếu hồi phục giúp CTCK báo lãi tự doanh trong khi quý 4/2022 phải báo lỗ hàng loạt. Chi tiết các khoản hạch toán tự doanh của CTCK Nguồn: VietstockFinance Cụ thể, trong quý 1, toàn khối CTCK bán lỗ gần 225 tỷ đồng tài sản tài chính ghi nhận qua lãi/lỗ (FVTPL), cải thiện hơn nhiều so với mức bán lỗ hơn 1 ngàn tỷ đồng quý 4/2022. Đối với danh mục còn nắm giữ, các CTCK ghi lãi gần 79 tỷ đồng từ phần đánh giá lại tài sản, việc này là do tài sản nắm giữ tăng giá so với đầu kỳ. Quý 4/2022, cổ phiếu giảm mạnh khiến nhóm này ghi lỗ 136 tỷ đồng. Ngoài ra, khoản lãi lớn hơn 2.7 ngàn tỷ đồng đến từ cổ tức, lãi tài sản FVTPL cũng đóng góp lớn cho mảng tự doanh. Mảng tự doanh nhờ đó trở thành trụ cột kéo lợi nhuận của CTCK hồi phục trong quý 1. Tổng lợi nhuận quý 1/2023 của 76 công ty chứng khoán đạt hơn 3 ngàn tỷ đồng, giảm hơn 56% so với cùng kỳ năm trước. Tuy vậy, kết quả này tăng 115% so với quý liền trước. Hai mảng chủ đạo của CTCK là môi giới và cho vay tiếp tục sụt giảm. Cụ thể, mảng môi giới đem về doanh thu hơn 2 ngàn tỷ đồng, giảm 36% so với quý trước và 64% so với cùng kỳ. Lãi từ các khoản cho vay, phải thu cũng giảm về còn gần 3.1 ngàn tỷ đồng, giảm 24% so với quý trước và 60% so với cùng kỳ. Doanh thu từ các mảng kinh doanh chính của CTCK Đvt: Tỷ đồng Nguồn: VietstockFinance Danh mục tự doanh CTCK nắm gì? Thị trường bớt xấu hơn, tình hình tự doanh của các CTCK cũng khả quan trở lại. Trong quý 1 có 75% CTCK có lãi tự doanh, tốt hơn con số 58% quý 4/2022. Trong đó, top dẫn đầu lãi tự doanh có nhiều cái tên quen thuộc như Chứng khoán SSI, Chứng khoán VNDirect, Chứng khoán Kỹ Thương (TCBS), Chứng khoán HSC… Tuy vậy, xuất hiện gương mặt mới là Chứng khoán VPBank, công ty chứng khoán do VPBank mua lại và tái cấu trúc trong năm 2022. Top 10 CTCK lãi tự doanh trong quý 1/2023 Đvt: Tỷ đồng Nguồn: VietstockFinance Đi vào danh mục chi tiết ở thời điểm cuối quý 1/2023, SSI có lượng cổ phiếu chiếm 1.5% tổng danh mục FVTPL. Phần còn lại chủ yếu nằm ở chứng chỉ tiền gửi và trái phiếu chưa niêm yết. Công ty đang ghi lãi nhờ khoản đầu tư vào SGN. Đây cũng là cổ phiếu chiếm tỷ trọng lớn nhất trong danh mục của SSI. Tương tự, danh mục tài sản FVTPL, VNDirect đang nắm giữ cũng nằm chủ yếu ở trái phiếu doanh nghiệp và chứng chỉ tiền gửi. Công ty không thuyết minh chi tiết về số cổ phiếu và chứng chỉ quỹ niêm yết đang nắm giữ. Danh mục cổ phiếu, chứng chỉ quỹ của Công ty tăng 15% ở thời điểm này. Tuy vậy, giá trị đầu tư chỉ chiếm gần 5% tổng danh mục tài sản tài chính. Đối với VPBanksc, danh mục tài sản tài chính của Công ty gần như toàn bộ là trái phiếu chưa niêm yết, chiếm 3% tổng giá trị danh mục. Ở TCBS, tài sản của Công ty nằm ở dạng tài sản tài chính sẵn sàng để bán (AFS). Trong đó, trái phiếu chưa niêm yết chiếm tỷ trọng lớn nhất (hơn 75%). Nổi bật là trái phiếu của CTCP Đầu tư và Phát triển Đô thị Sài Gòn và CTCP Sản xuất và Kinh doanh Vinfast. Công ty cũng nắm doanh mục trái phiếu niêm yết gần 740 tỷ đồng của các doanh nghiệp như Du lịch Thành Thành Công, Masan Meatlife, Tập đoàn Vingroup, Vinhomes. Chứng khoán Ngân hàng Ngoại Thương (VCBS) cũng để tỷ trọng lớn ở hợp đồng tiền gửi, chứng chỉ tiền gửi. Danh mục tự doanh của Chứng khoán ACB (ACBS) toàn bộ là cổ phiếu. Công ty đang ghi lỗ gần 20% so với giá gốc. Đối với Chứng khoán HSC, Công ty chỉ nắm giữ hơn 1.4 ngàn tỷ đồng tài sản FVTPL. Trong đó, trái phiếu niêm yết chiếm gần 84%. Đối với cổ phiếu, các cổ phiếu nổi bật mà HSC nắm giữ đều là cổ phiếu VN30. Chứng khoán BIDV (BSC) cũng không nằm ngoài xu hướng khi nắm khá nhiều trái phiếu chưa niêm yết. Tuy nhiên, phần lớn trong số này đến từ trái phiếu tổ chức tín dụng. Ở danh mục cổ phiếu, DGC, STB, VIB là các mã chiếm tỷ trọng lớn trong danh mục của Công ty. Đối với Chứng khoán Thiên Việt (TVS), cổ phiếu và trái phiếu chưa niêm yết là 2 thành phần chính trong danh mục tài sản FVTPL của Công ty. Công ty đang nắm một số cổ phiếu nổi bật như HPG, ACB, VPB, MBB. Khác với xu hướng chung, ở Chứng khoán Rồng Việt (VDS), cổ phiếu chiếm phần đa trong danh mục tự doanh. Một số khoản đầu tư nổi bật của Công ty là DBC, ACB, TCB, CTG, QNS. Ngoài ra, Công ty cũng nắm hơn 507 tỷ đồng trái phiếu doanh nghiệp. Chí Kiên FILI </t>
        </is>
      </c>
      <c r="E135" t="inlineStr">
        <is>
          <t>Thương hiệu</t>
        </is>
      </c>
    </row>
    <row r="136">
      <c r="A136" t="inlineStr">
        <is>
          <t>youtube</t>
        </is>
      </c>
      <c r="B136" t="inlineStr">
        <is>
          <t>comment</t>
        </is>
      </c>
      <c r="C136" t="inlineStr">
        <is>
          <t>#4| Các LỖI SAI khi đặt lệnh cổ phiếu tại TCBS | Đầu tư cùng TCinvest</t>
        </is>
      </c>
      <c r="D136" t="inlineStr">
        <is>
          <t>Thích tính năng chốt lời , chặn lỗ</t>
        </is>
      </c>
      <c r="E136" t="inlineStr">
        <is>
          <t>Khác</t>
        </is>
      </c>
    </row>
    <row r="137">
      <c r="A137" t="inlineStr">
        <is>
          <t>facebook</t>
        </is>
      </c>
      <c r="B137" t="inlineStr">
        <is>
          <t>post</t>
        </is>
      </c>
      <c r="C137" t="inlineStr"/>
      <c r="D137" t="inlineStr">
        <is>
          <t>? TCBS áp dụng Zero Fee miễn phí giao dịch cho khách hàng từ 01/01/2023 đến nay! Và sẽ tiếp tục Zero Fee không hạn chế thời gian‼️ ? TCBS áp dụng Zero Fee miễn phí giao dịch cho khách hàng từ 01/01/2023 đến nay! Và sẽ tiếp tục Zero Fee không hạn chế thời gian‼️</t>
        </is>
      </c>
      <c r="E137" t="inlineStr">
        <is>
          <t>Thương hiệu</t>
        </is>
      </c>
    </row>
    <row r="138">
      <c r="A138" t="inlineStr">
        <is>
          <t>facebook</t>
        </is>
      </c>
      <c r="B138" t="inlineStr">
        <is>
          <t>comment</t>
        </is>
      </c>
      <c r="C138" t="inlineStr"/>
      <c r="D138" t="inlineStr">
        <is>
          <t>Luôn lạng đúng lúc ???</t>
        </is>
      </c>
      <c r="E138" t="inlineStr">
        <is>
          <t>Khác</t>
        </is>
      </c>
    </row>
    <row r="139">
      <c r="A139" t="inlineStr">
        <is>
          <t>facebook</t>
        </is>
      </c>
      <c r="B139" t="inlineStr">
        <is>
          <t>comment</t>
        </is>
      </c>
      <c r="C139" t="inlineStr"/>
      <c r="D139" t="inlineStr">
        <is>
          <t>Great</t>
        </is>
      </c>
      <c r="E139" t="inlineStr">
        <is>
          <t>Khác</t>
        </is>
      </c>
    </row>
    <row r="140">
      <c r="A140" t="inlineStr">
        <is>
          <t>facebook</t>
        </is>
      </c>
      <c r="B140" t="inlineStr">
        <is>
          <t>comment</t>
        </is>
      </c>
      <c r="C140" t="inlineStr"/>
      <c r="D140" t="inlineStr">
        <is>
          <t>Lâu nhất các ctck rồi ??</t>
        </is>
      </c>
      <c r="E140" t="inlineStr">
        <is>
          <t>Khác</t>
        </is>
      </c>
    </row>
    <row r="141">
      <c r="A141" t="inlineStr">
        <is>
          <t>facebook</t>
        </is>
      </c>
      <c r="B141" t="inlineStr">
        <is>
          <t>comment</t>
        </is>
      </c>
      <c r="C141" t="inlineStr"/>
      <c r="D141" t="inlineStr">
        <is>
          <t>luôn tiên phong</t>
        </is>
      </c>
      <c r="E141" t="inlineStr">
        <is>
          <t>Khác</t>
        </is>
      </c>
    </row>
    <row r="142">
      <c r="A142" t="inlineStr">
        <is>
          <t>facebook</t>
        </is>
      </c>
      <c r="B142" t="inlineStr">
        <is>
          <t>comment</t>
        </is>
      </c>
      <c r="C142" t="inlineStr"/>
      <c r="D142" t="inlineStr">
        <is>
          <t>Cty cứ như này mà phát huy ?</t>
        </is>
      </c>
      <c r="E142" t="inlineStr">
        <is>
          <t>Khác</t>
        </is>
      </c>
    </row>
    <row r="143">
      <c r="A143" t="inlineStr">
        <is>
          <t>facebook</t>
        </is>
      </c>
      <c r="B143" t="inlineStr">
        <is>
          <t>comment</t>
        </is>
      </c>
      <c r="C143" t="inlineStr"/>
      <c r="D143" t="inlineStr">
        <is>
          <t>Sao mình vẫn thấy tiền thuế phí bị trừ nhỉ ?</t>
        </is>
      </c>
      <c r="E143" t="inlineStr">
        <is>
          <t>Khác</t>
        </is>
      </c>
    </row>
    <row r="144">
      <c r="A144" t="inlineStr">
        <is>
          <t>facebook</t>
        </is>
      </c>
      <c r="B144" t="inlineStr">
        <is>
          <t>comment</t>
        </is>
      </c>
      <c r="C144" t="inlineStr"/>
      <c r="D144" t="inlineStr">
        <is>
          <t>Ok đấy</t>
        </is>
      </c>
      <c r="E144" t="inlineStr">
        <is>
          <t>Khác</t>
        </is>
      </c>
    </row>
    <row r="145">
      <c r="A145" t="inlineStr">
        <is>
          <t>facebook</t>
        </is>
      </c>
      <c r="B145" t="inlineStr">
        <is>
          <t>comment</t>
        </is>
      </c>
      <c r="C145" t="inlineStr"/>
      <c r="D145" t="inlineStr">
        <is>
          <t>Thông báo sao kê giao dịch vẫn tính phí là seo</t>
        </is>
      </c>
      <c r="E145" t="inlineStr">
        <is>
          <t>Khác</t>
        </is>
      </c>
    </row>
    <row r="146">
      <c r="A146" t="inlineStr">
        <is>
          <t>facebook</t>
        </is>
      </c>
      <c r="B146" t="inlineStr">
        <is>
          <t>comment</t>
        </is>
      </c>
      <c r="C146" t="inlineStr"/>
      <c r="D146" t="inlineStr">
        <is>
          <t>Sao ko bảo sớm vậy? Làm bấy lâu nay vẫn dùng bên khác, phí toàn 0,15 :D</t>
        </is>
      </c>
      <c r="E146" t="inlineStr">
        <is>
          <t>Khác</t>
        </is>
      </c>
    </row>
    <row r="147">
      <c r="A147" t="inlineStr">
        <is>
          <t>facebook</t>
        </is>
      </c>
      <c r="B147" t="inlineStr">
        <is>
          <t>comment</t>
        </is>
      </c>
      <c r="C147" t="inlineStr"/>
      <c r="D147" t="inlineStr">
        <is>
          <t>Tuyệt vời</t>
        </is>
      </c>
      <c r="E147" t="inlineStr">
        <is>
          <t>Khác</t>
        </is>
      </c>
    </row>
    <row r="148">
      <c r="A148" t="inlineStr">
        <is>
          <t>facebook</t>
        </is>
      </c>
      <c r="B148" t="inlineStr">
        <is>
          <t>comment</t>
        </is>
      </c>
      <c r="C148" t="inlineStr"/>
      <c r="D148" t="inlineStr">
        <is>
          <t>Sao mình thấy vẫn bị trừ phí nhí</t>
        </is>
      </c>
      <c r="E148" t="inlineStr">
        <is>
          <t>Khác</t>
        </is>
      </c>
    </row>
    <row r="149">
      <c r="A149" t="inlineStr">
        <is>
          <t>facebook</t>
        </is>
      </c>
      <c r="B149" t="inlineStr">
        <is>
          <t>comment</t>
        </is>
      </c>
      <c r="C149" t="inlineStr"/>
      <c r="D149" t="inlineStr">
        <is>
          <t>Tuyệt vời! Chưa thấy cty nào nhiều công cụ xịn mà lại còn free phí như thế!</t>
        </is>
      </c>
      <c r="E149" t="inlineStr">
        <is>
          <t>Khác</t>
        </is>
      </c>
    </row>
    <row r="150">
      <c r="A150" t="inlineStr">
        <is>
          <t>facebook</t>
        </is>
      </c>
      <c r="B150" t="inlineStr">
        <is>
          <t>comment</t>
        </is>
      </c>
      <c r="C150" t="inlineStr"/>
      <c r="D150" t="inlineStr">
        <is>
          <t>Thế nên nhiều người dùng tcbs để lướt sóng cũng đỡ tốn được kha khá phí , nhưng không may hôm nào thị trường sập có cơ hội vào mua đẹp thì hay bị lag ?? , công ty làm sao cải thiện hệ thống cho ổn định hơn thì tốt , nhưng dù sao thì vẫn ưu tiên tcbs</t>
        </is>
      </c>
      <c r="E150" t="inlineStr">
        <is>
          <t>Thương hiệu</t>
        </is>
      </c>
    </row>
    <row r="151">
      <c r="A151" t="inlineStr">
        <is>
          <t>facebook</t>
        </is>
      </c>
      <c r="B151" t="inlineStr">
        <is>
          <t>comment</t>
        </is>
      </c>
      <c r="C151" t="inlineStr"/>
      <c r="D151" t="inlineStr">
        <is>
          <t>Luôn đồng hành tiên phong</t>
        </is>
      </c>
      <c r="E151" t="inlineStr">
        <is>
          <t>Khác</t>
        </is>
      </c>
    </row>
    <row r="152">
      <c r="A152" t="inlineStr">
        <is>
          <t>facebook</t>
        </is>
      </c>
      <c r="B152" t="inlineStr">
        <is>
          <t>comment</t>
        </is>
      </c>
      <c r="C152" t="inlineStr"/>
      <c r="D152" t="inlineStr">
        <is>
          <t>woahhh</t>
        </is>
      </c>
      <c r="E152" t="inlineStr">
        <is>
          <t>Khác</t>
        </is>
      </c>
    </row>
    <row r="153">
      <c r="A153" t="inlineStr">
        <is>
          <t>facebook</t>
        </is>
      </c>
      <c r="B153" t="inlineStr">
        <is>
          <t>comment</t>
        </is>
      </c>
      <c r="C153" t="inlineStr"/>
      <c r="D153" t="inlineStr">
        <is>
          <t>Thật k, sao vẫn thấy trừ</t>
        </is>
      </c>
      <c r="E153" t="inlineStr">
        <is>
          <t>Khác</t>
        </is>
      </c>
    </row>
    <row r="154">
      <c r="A154" t="inlineStr">
        <is>
          <t>tiktok</t>
        </is>
      </c>
      <c r="B154" t="inlineStr">
        <is>
          <t>comment</t>
        </is>
      </c>
      <c r="C154" t="inlineStr"/>
      <c r="D154" t="inlineStr">
        <is>
          <t>Có nên mua trái phiếu NVL có TSĐB trên TCBS không anh?</t>
        </is>
      </c>
      <c r="E154" t="inlineStr">
        <is>
          <t>Thương hiệu</t>
        </is>
      </c>
    </row>
    <row r="155">
      <c r="A155" t="inlineStr">
        <is>
          <t>facebook</t>
        </is>
      </c>
      <c r="B155" t="inlineStr">
        <is>
          <t>comment</t>
        </is>
      </c>
      <c r="C155" t="inlineStr"/>
      <c r="D155" t="inlineStr">
        <is>
          <t>Ủa sao mình mua cổ phiếu vẫn tính phí mà ta ? add thông não hộ cái.</t>
        </is>
      </c>
      <c r="E155" t="inlineStr">
        <is>
          <t>Sản phẩm</t>
        </is>
      </c>
    </row>
    <row r="156">
      <c r="A156" t="inlineStr">
        <is>
          <t>facebook</t>
        </is>
      </c>
      <c r="B156" t="inlineStr">
        <is>
          <t>comment</t>
        </is>
      </c>
      <c r="C156" t="inlineStr"/>
      <c r="D156" t="inlineStr">
        <is>
          <t>Trừ phí trả sở đâu đó 0,03% thì năm nay thấy TCBS không thu phí gì thật. Bắt đầu quay lại chiến lược với Techcombank à ?</t>
        </is>
      </c>
      <c r="E156" t="inlineStr">
        <is>
          <t>Thương hiệu</t>
        </is>
      </c>
    </row>
    <row r="157">
      <c r="A157" t="inlineStr">
        <is>
          <t>facebook</t>
        </is>
      </c>
      <c r="B157" t="inlineStr">
        <is>
          <t>comment</t>
        </is>
      </c>
      <c r="C157" t="inlineStr"/>
      <c r="D157" t="inlineStr">
        <is>
          <t>Lướt đi lướt lại cũng tiết kiệm đc mớ phí. Mong cty có nhiều chương trình hay ho như này nữa nhé. Tôi gắn bó 5 năm nay rồi</t>
        </is>
      </c>
      <c r="E157" t="inlineStr">
        <is>
          <t>Khác</t>
        </is>
      </c>
    </row>
    <row r="158">
      <c r="A158" t="inlineStr">
        <is>
          <t>facebook</t>
        </is>
      </c>
      <c r="B158" t="inlineStr">
        <is>
          <t>comment</t>
        </is>
      </c>
      <c r="C158" t="inlineStr"/>
      <c r="D158" t="inlineStr">
        <is>
          <t>Tuyệt, vẫn giao dịch đều đặn từ 1/1 đến nay tiết kiệm được kha khá</t>
        </is>
      </c>
      <c r="E158" t="inlineStr">
        <is>
          <t>Khác</t>
        </is>
      </c>
    </row>
    <row r="159">
      <c r="A159" t="inlineStr">
        <is>
          <t>facebook</t>
        </is>
      </c>
      <c r="B159" t="inlineStr">
        <is>
          <t>comment</t>
        </is>
      </c>
      <c r="C159" t="inlineStr"/>
      <c r="D159" t="inlineStr">
        <is>
          <t>Phí rẻ, nhiều tính năng để tự nghiên cứu phân tích</t>
        </is>
      </c>
      <c r="E159" t="inlineStr">
        <is>
          <t>Khác</t>
        </is>
      </c>
    </row>
    <row r="160">
      <c r="A160" t="inlineStr">
        <is>
          <t>facebook</t>
        </is>
      </c>
      <c r="B160" t="inlineStr">
        <is>
          <t>comment</t>
        </is>
      </c>
      <c r="C160" t="inlineStr"/>
      <c r="D160" t="inlineStr">
        <is>
          <t>Có mail hướng dẫn không ad chứ mình GD vẫn thấy trừ phí</t>
        </is>
      </c>
      <c r="E160" t="inlineStr">
        <is>
          <t>Khác</t>
        </is>
      </c>
    </row>
    <row r="161">
      <c r="A161" t="inlineStr">
        <is>
          <t>facebook</t>
        </is>
      </c>
      <c r="B161" t="inlineStr">
        <is>
          <t>comment</t>
        </is>
      </c>
      <c r="C161" t="inlineStr"/>
      <c r="D161" t="inlineStr">
        <is>
          <t>Tuyệt vờiiii.</t>
        </is>
      </c>
      <c r="E161" t="inlineStr">
        <is>
          <t>Khác</t>
        </is>
      </c>
    </row>
    <row r="162">
      <c r="A162" t="inlineStr">
        <is>
          <t>facebook</t>
        </is>
      </c>
      <c r="B162" t="inlineStr">
        <is>
          <t>comment</t>
        </is>
      </c>
      <c r="C162" t="inlineStr"/>
      <c r="D162" t="inlineStr">
        <is>
          <t>Trừ cái hay lag ra thì nhiều tính năng hay, dùng quen lại k muốn dùng bên khác :)))</t>
        </is>
      </c>
      <c r="E162" t="inlineStr">
        <is>
          <t>Khác</t>
        </is>
      </c>
    </row>
    <row r="163">
      <c r="A163" t="inlineStr">
        <is>
          <t>facebook</t>
        </is>
      </c>
      <c r="B163" t="inlineStr">
        <is>
          <t>comment</t>
        </is>
      </c>
      <c r="C163" t="inlineStr"/>
      <c r="D163" t="inlineStr">
        <is>
          <t>Lai. Vay thưởng là 8% thôi</t>
        </is>
      </c>
      <c r="E163" t="inlineStr">
        <is>
          <t>Khác</t>
        </is>
      </c>
    </row>
    <row r="164">
      <c r="A164" t="inlineStr">
        <is>
          <t>facebook</t>
        </is>
      </c>
      <c r="B164" t="inlineStr">
        <is>
          <t>comment</t>
        </is>
      </c>
      <c r="C164" t="inlineStr"/>
      <c r="D164" t="inlineStr">
        <is>
          <t>Xịn xò ?</t>
        </is>
      </c>
      <c r="E164" t="inlineStr">
        <is>
          <t>Khác</t>
        </is>
      </c>
    </row>
    <row r="165">
      <c r="A165" t="inlineStr">
        <is>
          <t>facebook</t>
        </is>
      </c>
      <c r="B165" t="inlineStr">
        <is>
          <t>comment</t>
        </is>
      </c>
      <c r="C165" t="inlineStr"/>
      <c r="D165" t="inlineStr">
        <is>
          <t>Dùng 3 năm nay. Thấ cũng ổn. Mong cty duy trì chỗ vay ưu đãi là đỉnh luôn ?</t>
        </is>
      </c>
      <c r="E165" t="inlineStr">
        <is>
          <t>Chương trình khuyến mãi</t>
        </is>
      </c>
    </row>
    <row r="166">
      <c r="A166" t="inlineStr">
        <is>
          <t>facebook</t>
        </is>
      </c>
      <c r="B166" t="inlineStr">
        <is>
          <t>comment</t>
        </is>
      </c>
      <c r="C166" t="inlineStr"/>
      <c r="D166" t="inlineStr">
        <is>
          <t>.</t>
        </is>
      </c>
      <c r="E166" t="inlineStr">
        <is>
          <t>Khác</t>
        </is>
      </c>
    </row>
    <row r="167">
      <c r="A167" t="inlineStr">
        <is>
          <t>facebook</t>
        </is>
      </c>
      <c r="B167" t="inlineStr">
        <is>
          <t>comment</t>
        </is>
      </c>
      <c r="C167" t="inlineStr"/>
      <c r="D167" t="inlineStr">
        <is>
          <t>Rồi iWealth Partner còn cái nịt. Khỏi làm partner nữa</t>
        </is>
      </c>
      <c r="E167" t="inlineStr">
        <is>
          <t>Khác</t>
        </is>
      </c>
    </row>
    <row r="168">
      <c r="A168" t="inlineStr">
        <is>
          <t>facebook</t>
        </is>
      </c>
      <c r="B168" t="inlineStr">
        <is>
          <t>comment</t>
        </is>
      </c>
      <c r="C168" t="inlineStr"/>
      <c r="D168" t="inlineStr">
        <is>
          <t>Xịn nhất trong các CTCK rồi ?</t>
        </is>
      </c>
      <c r="E168" t="inlineStr">
        <is>
          <t>Khác</t>
        </is>
      </c>
    </row>
    <row r="169">
      <c r="A169" t="inlineStr">
        <is>
          <t>facebook</t>
        </is>
      </c>
      <c r="B169" t="inlineStr">
        <is>
          <t>comment</t>
        </is>
      </c>
      <c r="C169" t="inlineStr"/>
      <c r="D169" t="inlineStr">
        <is>
          <t>miễn phí giao dịch, nhiều tiện ích phân tích kỹ thuật và chỉ báo mà được dùng free, bạn bè mình ai cũng khen ?</t>
        </is>
      </c>
      <c r="E169" t="inlineStr">
        <is>
          <t>Chương trình khuyến mãi</t>
        </is>
      </c>
    </row>
    <row r="170">
      <c r="A170" t="inlineStr">
        <is>
          <t>facebook</t>
        </is>
      </c>
      <c r="B170" t="inlineStr">
        <is>
          <t>comment</t>
        </is>
      </c>
      <c r="C170" t="inlineStr"/>
      <c r="D170" t="inlineStr">
        <is>
          <t>uầy :v xin intư mở TK với Ad</t>
        </is>
      </c>
      <c r="E170" t="inlineStr">
        <is>
          <t>Khác</t>
        </is>
      </c>
    </row>
    <row r="171">
      <c r="A171" t="inlineStr">
        <is>
          <t>facebook</t>
        </is>
      </c>
      <c r="B171" t="inlineStr">
        <is>
          <t>comment</t>
        </is>
      </c>
      <c r="C171" t="inlineStr"/>
      <c r="D171" t="inlineStr">
        <is>
          <t>Mấy ông làm cái app đánh lừa người chơi quá, càng nâng cấp càng khó dùng.</t>
        </is>
      </c>
      <c r="E171" t="inlineStr">
        <is>
          <t>Khác</t>
        </is>
      </c>
    </row>
    <row r="172">
      <c r="A172" t="inlineStr">
        <is>
          <t>facebook</t>
        </is>
      </c>
      <c r="B172" t="inlineStr">
        <is>
          <t>comment</t>
        </is>
      </c>
      <c r="C172" t="inlineStr"/>
      <c r="D172" t="inlineStr">
        <is>
          <t>Vps hoặc tcbs mình thấy được</t>
        </is>
      </c>
      <c r="E172" t="inlineStr">
        <is>
          <t>Thương hiệu</t>
        </is>
      </c>
    </row>
    <row r="173">
      <c r="A173" t="inlineStr">
        <is>
          <t>facebook</t>
        </is>
      </c>
      <c r="B173" t="inlineStr">
        <is>
          <t>comment</t>
        </is>
      </c>
      <c r="C173" t="inlineStr"/>
      <c r="D173" t="inlineStr">
        <is>
          <t>N cải tiến cái app mố chán quá,để lại như trước dễ nhìn,dễ thao tác hơn tcbs ơi</t>
        </is>
      </c>
      <c r="E173" t="inlineStr">
        <is>
          <t>Thương hiệu</t>
        </is>
      </c>
    </row>
    <row r="174">
      <c r="A174" t="inlineStr">
        <is>
          <t>facebook</t>
        </is>
      </c>
      <c r="B174" t="inlineStr">
        <is>
          <t>comment</t>
        </is>
      </c>
      <c r="C174" t="inlineStr"/>
      <c r="D174" t="inlineStr">
        <is>
          <t>Hay nè Thịnh!</t>
        </is>
      </c>
      <c r="E174" t="inlineStr">
        <is>
          <t>Khác</t>
        </is>
      </c>
    </row>
    <row r="175">
      <c r="A175" t="inlineStr">
        <is>
          <t>news</t>
        </is>
      </c>
      <c r="B175" t="inlineStr">
        <is>
          <t>post</t>
        </is>
      </c>
      <c r="C175" t="inlineStr">
        <is>
          <t>VN-Index 6 tháng đi ngang: CTCK lớn cắt giảm nhân sự, CTCK nhỏ rục rịch tăng vốn</t>
        </is>
      </c>
      <c r="D175" t="inlineStr">
        <is>
          <t xml:space="preserve">Trong bối cảnh VN-Index đi ngang, lợi nhuận quý 1/2023 của 24 công ty chứng khoán hàng đầu thị trường chỉ đạt hơn 2.400 tỷ đồng. Hơn hết, những tín hiệu kinh doanh khởi sắc hiện vẫn chưa thực sự rõ ràng. Nên tích lũy cổ phiếu lúc này? Trong sự kiện Investor Day quý 2/2023 ngày 18/5, ông Nguyễn Sang Lộc, Quản lý danh mục đầu tư quỹ Dragon Capital nhận định, năm 2023, thị trường chứng khoán tuy không có những đợt giảm mạnh song cũng đang thiếu đi động lực để thăng hoa. Do đó, chuyên gia Dragon Capital cho rằng thời điểm hiện tại là môi trường đầu tư tích luỹ; việc lựa chọn cổ phiếu là điều rất quan trọng giúp nhà đầu tư có được hiệu suất đầu tư vượt trội so với thị trường. Trả lời câu hỏi liệu thời điểm hiện tại có thích hợp để mua vào cổ phiếu, ông Võ Nguyễn Khoa Tuấn, Chuyên viên cấp cao Khối Chứng khoán tại Dragon Capital cho rằng, 2023 là năm có nhiều cơ hội lớn, giai đoạn rủi ro đang dần qua đi, giai đoạn cơ hội đang đến; nhà đầu tư nên có chiến lược đầu tư tích sản, mua dần để có thể gặt hái được thành quả vào cuối năm nay và năm 2024. Trước đó, trong một đánh giá hồi đầu năm, Dragon Capital cho rằng triển vọng thị trường chứng khoán có thể tích cực hơn vào nửa sau năm 2023. Diễn biến VN-Index 3 năm trở lại đây Nhìn lại những tháng đầu năm, trong bối cảnh thị trường chứng khoán đi ngang với thanh khoản thấp, lượng tài khoản chứng khoán mở mới tháng 4/2023 thấp kỷ lục sau hơn 3 năm vẫn tiếp tục tác động sâu sắc đến các công ty chứng khoán trên thị trường. Quý 1/2023, đa số công ty nhóm này đều chứng kiến doanh thu và lợi nhuận giảm mạnh so với cùng kỳ (rõ nhất là sự sụt giảm nguồn thu môi giới, cho vay và hoạt động tự doanh). Lợi nhuận sau thuế của 24 công ty chứng khoán hàng đầu thị trường trong quý 1/2023 chỉ đạt hơn 2.400 tỷ đồng - giảm 60% so với mức 6.000 tỷ ghi nhận trong quý 4/2021. Tuy nhiên đây lại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quá trình cắt giảm nhân sự vẫn đang diễn ra ở không ít công ty chứng khoán lớn như SSI, VNDirect, MBS, Mirae Asset Việt Nam, TCBS, VPBankS, KBSV, Yuanta Việt Nam. Một số công ty như MBS hay Tân Việt thậm chí đã ghi nhận quý thứ 3 liên tiếp cắt giảm nhân sự. Công ty chứng khoán nhỏ rục rịch tăng vốn chờ thời Mặc dù vậy, sau mùa ĐHCĐ thường niên 2023, không ít công ty chứng khoán (nhất là nhóm vừa và nhỏ) đã có kế hoạch tăng vốn điều lệ thông qua phát hành thêm cổ phiếu. Chứng khoán Nhất Việt (Mã VFS) chốt kế hoạch tăng vốn gấp 3 lần từ 803 tỷ lên 2.400 tỷ đồng thông qua việc chào bán 39,75 triệu cổ phiếu riêng lẻ và tối đa 120 triệu cổ phiếu cho cổ đông hiện hữu tỷ lệ 1:1. Mục đích của đợt tăng vốn nhằm gia tăng nguồn vốn trung, dài hạn cho các hoạt động truyền thống như cho vay ký quỹ, tự doanh,... Hay như Chứng khoán VICS (Mã VIG) đã thông qua phương án chào bán 50 triệu cổ phiếu riêng lẻ - tăng vốn từ 451 tỷ lên 1.051 tỷ đồng nhằm để bổ sung vốn phục vụ hoạt động kinh doanh và xóa một phần lỗ luỹ kế hiện hữu. Một số công ty chứng khoán khác có kế hoạch tăng vốn điều lệ thêm từ 35 - 70% như Chứng khoán HD, Chứng khoán Apec, Chứng khoán APG hay Chứng khoán SBS. Nhìn chung, việc tăng vốn điều lệ của các công ty chứng khoán sẽ giúp bổ sung thêm nguồn lực nhằm tăng vốn kinh doanh, cho vay margin, tự doanh, đầu tư,… Việc sửa soạn hầu bao trong bối cảnh VN-Index đi ngang cũng là hành động hợp lý nhằm chuẩn bị cho sự trở lại của thị trường vốn được dự báo trong nửa cuối năm 2023 và 2024. </t>
        </is>
      </c>
      <c r="E175" t="inlineStr">
        <is>
          <t>Thương hiệu</t>
        </is>
      </c>
    </row>
    <row r="176">
      <c r="A176" t="inlineStr">
        <is>
          <t>news</t>
        </is>
      </c>
      <c r="B176" t="inlineStr">
        <is>
          <t>post</t>
        </is>
      </c>
      <c r="C176" t="inlineStr">
        <is>
          <t>VN-Index 6 tháng đi ngang: CTCK lớn cắt giảm nhân sự, CTCK nhỏ rục rịch tăng vốn</t>
        </is>
      </c>
      <c r="D176" t="inlineStr">
        <is>
          <t xml:space="preserve"> Hãy thử tìm kiếm với từ khóa khác Ngày đăng 21/05/2023 18:24 VN-Index 6 tháng đi ngang: CTCK lớn cắt giảm nhân sự, CTCK nhỏ rục rịch tăng vốn Trong bối cảnh đi ngang, lợi nhuận quý 1/2023 của 24 công ty chứng khoán hàng đầu thị trường chỉ đạt hơn 2.400 tỷ đồng. Hơn hết, những tín hiệu kinh doanh khởi sắc hiện vẫn chưa thực sự rõ ràng. Nên tích lũy cổ phiếu lúc này?Trong sự kiện Investor Day quý 2/2023 ngày 18/5, ông Nguyễn Sang Lộc, Quản lý danh mục đầu tư quỹ Dragon Capital nhận định, năm 2023, thị trường chứng khoán tuy không có những đợt giảm mạnh song cũng đang thiếu đi động lực để thăng hoa. Do đó, chuyên gia Dragon Capital cho rằng thời điểm hiện tại là môi trường đầu tư tích luỹ; việc lựa chọn cổ phiếu là điều rất quan trọng giúp nhà đầu tư có được hiệu suất đầu tư vượt trội so với thị trường. Trả lời câu hỏi liệu thời điểm hiện tại có thích hợp để mua vào cổ phiếu, ông Võ Nguyễn Khoa Tuấn, Chuyên viên cấp cao Khối Chứng khoán tại Dragon Capital cho rằng, 2023 là năm có nhiều cơ hội lớn, giai đoạn rủi ro đang dần qua đi, giai đoạn cơ hội đang đến; nhà đầu tư nên có chiến lược đầu tư tích sản, mua dần để có thể gặt hái được thành quả vào cuối năm nay và năm 2024. Trước đó, trong một đánh giá hồi đầu năm, Dragon Capital cho rằng triển vọng thị trường chứng khoán có thể tích cực hơn vào nửa sau năm 2023. Diễn biến VN-Index 3 năm trở lại đây Nhìn lại những tháng đầu năm, trong bối cảnh thị trường chứng khoán đi ngang với thanh khoản thấp, lượng tài khoản chứng khoán mở mới tháng 4/2023 thấp kỷ lục sau hơn 3 năm vẫn tiếp tục tác động sâu sắc đến các công ty chứng khoán trên thị trường.Quý 1/2023, đa số công ty nhóm này đều chứng kiến doanh thu và lợi nhuận giảm mạnh so với cùng kỳ (rõ nhất là sự sụt giảm nguồn thu môi giới, cho vay và hoạt động tự doanh). Lợi nhuận sau thuế của 24 công ty chứng khoán hàng đầu thị trường trong quý 1/2023 chỉ đạt hơn 2.400 tỷ đồng - giảm 60% so với mức 6.000 tỷ ghi nhận trong quý 4/2021. Tuy nhiên đây lại là mức cao nhất trong 4 quý trở lại đây. So với quý 4/2022 - giai đoạn VN-Index chạm đáy - con số này thậm chí đã tăng gần 70%. Mặc dù vậy, sự hồi phục này không đồng nghĩa với việc những vấn đề liên quan đến thị trường chứng khoán vẫn đang tích cực; quá trình cắt giảm nhân sự vẫn đang diễn ra ở không ít công ty chứng khoán lớn như SSI (HM:), VNDirect, MBS (HN:), Mirae Asset Việt Nam, TCBS, VPBankS, KBSV, Yuanta Việt Nam. Một số công ty như MBS hay Tân Việt thậm chí đã ghi nhận quý thứ 3 liên tiếp cắt giảm nhân sự. Công ty chứng khoán nhỏ rục rịch tăng vốn chờ thời Mặc dù vậy, sau mùa ĐHCĐ thường niên 2023, không ít công ty chứng khoán (nhất là nhóm vừa và nhỏ) đã có kế hoạch tăng vốn điều lệ thông qua phát hành thêm cổ phiếu. Chứng khoán Nhất Việt (Mã VFS) chốt kế hoạch tăng vốn gấp 3 lần từ 803 tỷ lên 2.400 tỷ đồng thông qua việc chào bán 39,75 triệu cổ phiếu riêng lẻ và tối đa 120 triệu cổ phiếu cho cổ đông hiện hữu tỷ lệ 1:1. Mục đích của đợt tăng vốn nhằm gia tăng nguồn vốn trung, dài hạn cho các hoạt động truyền thống như cho vay ký quỹ, tự doanh,... Hay như Chứng khoán VICS (Mã VIG) đã thông qua phương án chào bán 50 triệu cổ phiếu riêng lẻ - tăng vốn từ 451 tỷ lên 1.051 tỷ đồng nhằm để bổ sung vốn phục vụ hoạt động kinh doanh và xóa một phần lỗ luỹ kế hiện hữu. Một số công ty chứng khoán khác có kế hoạch tăng vốn điều lệ thêm từ 35 - 70% như Chứng khoán HD, Chứng khoán Apec, Chứng khoán APG hay Chứng khoán SBS (HN:). Nhìn chung, việc tăng vốn điều lệ của các công ty chứng khoán sẽ giúp bổ sung thêm nguồn lực nhằm tăng vốn kinh doanh, cho vay margin, tự doanh, đầu tư,… Việc sửa soạn hầu bao trong bối cảnh VN-Index đi ngang cũng là hành động hợp lý nhằm chuẩn bị cho sự trở lại của thị trường vốn được dự báo trong nửa cuối năm 2023 và 2024. Các Bài Báo Liên Quan </t>
        </is>
      </c>
      <c r="E176" t="inlineStr">
        <is>
          <t>Thương hiệu</t>
        </is>
      </c>
    </row>
    <row r="177">
      <c r="A177" t="inlineStr">
        <is>
          <t>news</t>
        </is>
      </c>
      <c r="B177" t="inlineStr">
        <is>
          <t>post</t>
        </is>
      </c>
      <c r="C177" t="inlineStr">
        <is>
          <t>Tổng hợp hơn 10 lịch sử giá cổ phiếu tcb hay nhất - Trung Tâm Ngoại Ngữ Gemma</t>
        </is>
      </c>
      <c r="D177" t="inlineStr">
        <is>
          <t>?[TRỰC TIẾP] Thời sự 24h cập nhật sáng ngày 21/5 – Tin nóng Thế giới mới nhất – VNEWS?[TRỰC TIẾP] Thời sự 24h cập nhật sáng ngày 21/5 – Tin nóng Thế giới mới nhất – VNEWSBạn đang xem: Tổng hợp hơn 10 lịch sử giá cổ phiếu tcb hay nhất. Thông tin, nội dung và kiến thức về chủ đề lịch sử giá cổ phiếu tcb hay nhất do Trung Tâm Tiêng Anh Gemma chọn lọc và tổng hợp cùng với các chủ đề liên quan khác.Giá cổ phiếu về vùng đáy lịch sử, các sếp Techcombank đang nắm bao nhiêu cổ phần ngân hàng?TIỂU SỬ TỶ PHÚ HỒ HÙNG ANH – CHỦ TỊCH NGÂN HÀNG TECHCOMBANK | ĐẦU TƯ HNKTIỂU SỬ TỶ PHÚ HỒ HÙNG ANH – CHỦ TỊCH NGÂN HÀNG TECHCOMBANK | ĐẦU TƯ HNKGiá cổ phiếu về vùng đáy lịch sử, các sếp Techcombank đang nắm bao nhiêu cổ phần ngân…Xem thêmCổ phiếu Techcombank lập kỷ lục giao dịch từ khi lên sànCách lấy thông tin Lịch sử giá, P/E, P/B, EPS, Báo cáo tài chính, thường niên… cổ phiếuCách lấy thông tin Lịch sử giá, P/E, P/B, EPS, Báo cáo tài chính, thường niên… cổ phiếuThị trường chứng khoán trong nước phiên 14/10 giao dịch bùng…Xem thêmCổ phiếu TCB – Đánh giá lịch sử giá và tiềm năng tăng trưởng năm 2023Tích sản TCB giá nào được?Tích sản TCB giá nào được?Techcombank tên đầy đủ là Ngân hàng Thương mại Cổ phần Kỹ Thương Việt Nam. Techcombank niêm yết cổ phiếu trên sàn chứng khoán vào năm 2018. Từ năm 2017 đến nay, giá cổ phiếu của…Xem thêmCổ phiếu TCB thiết lập đỉnh mới với khối lượng khủng, vốn hóa Techcombank vượt mốc 200.000 tỷ đồngPHÂN TÍCH VÀ ĐỊNH GIÁ CỔ PHIẾU TCB 2023 | NHẬN ĐỊNH CỔ PHIẾU TCB | ĐẦU TƯ CÙNG HUYKHOI INVESTMENTPHÂN TÍCH VÀ ĐỊNH GIÁ CỔ PHIẾU TCB 2023 | NHẬN ĐỊNH CỔ PHIẾU TCB | ĐẦU TƯ CÙNG HUYKHOI INVESTMENTCổ phiếu TCB thiết lập đỉnh mới với…Xem thêmCổ phiếu TCB có còn là cổ phiếu ngân hàng hấp dẫn để đầu tư 2023?Cổ phiếu TCB – triển vọng 2023 như thế nào ??Cổ phiếu TCB – triển vọng 2023 như thế nào ?? Techcombank là một trong những ngân hàng thương mại tư nhân hàng đầu tại Việt Nam. Qua nhiều năm phát triển, Techcombank đã khẳng định vị thế…Xem thêmReview rổ VN30: Giải mã Cổ phiếu TECHCOMBANKCổ phiếu TCB có thể tăng 5 lần 10 lần như chủ tịch Techcombank phát biểu?Cổ phiếu TCB có thể tăng 5 lần 10 lần như chủ tịch Techcombank phát biểu?Quản trị danh mục | 23/11/2022 Review rổ VN30: Giải mã Cổ phiếu TECHCOMBANK Cổ phiếu…Xem thêmTCBS đặt kế hoạch lãi 2023 giảm 35%, phát hành riêng lẻ 105 triệu cổ phiếuCỔ PHIẾU TCB ( Techcombank) ĐỊNH GIÁ CÓ HẤP DẪN ?? | ĐẦU TƯ CHỨNG KHOÁNCỔ PHIẾU TCB ( Techcombank) ĐỊNH GIÁ CÓ HẤP DẪN ?? | ĐẦU TƯ CHỨNG KHOÁN Theo tài liệu họp ĐHĐCĐ thường niên 2023, CTCP Chứng khoán Kỹ thương (TCBS) đặt kế hoạch…Xem thêmĐịnh giá cổ phiếu TCB (Techcombank): hạ giá mục tiêu xuống còn 44.000 đ/cpPhân tích \u0026 Định giá cổ phiếu TCB | Techcombank đã rẻ để mua?Phân tích \u0026 Định giá cổ phiếu TCB | Techcombank đã rẻ để mua?Thu nhập ngoài lãi của TCB vượt xa các ngân hàng đồng hạng Triển vọng ngành Ngân hàng: con đường gập…Xem thêmĐồng loạt nâng định giá, các công ty chứng khoán kỳ vọng gì ở cổ phiếu Techcombank?Kết phiên 5/7, cổ phiếu TCB sát trần 6,8% lên 58.000 đồng/cp. Với mức giá trên, TCB đã chính thức xác lập đỉnh lịch sử, gấp gần 3 lần giá cùng thời điểm năm 2020. Khối lượng giao dịch khớp lệnh trong phiên ở mức gần 46,7 triệu…Xem thêm</t>
        </is>
      </c>
      <c r="E177" t="inlineStr">
        <is>
          <t>Thương hiệu</t>
        </is>
      </c>
    </row>
    <row r="178">
      <c r="A178" t="inlineStr">
        <is>
          <t>news</t>
        </is>
      </c>
      <c r="B178" t="inlineStr">
        <is>
          <t>post</t>
        </is>
      </c>
      <c r="C178" t="inlineStr">
        <is>
          <t>Nguồn lực nào để công ty chứng khoán bơm nguồn vốn rẻ?</t>
        </is>
      </c>
      <c r="D178" t="inlineStr">
        <is>
          <t xml:space="preserve"> (ĐTCK) Bối cảnh thị trường chứng khoán Việt Nam xuất hiện nhiều hơn những tín hiệu tích cực, các công ty chứng khoán lớn tung ra nguồn vốn ưu đãi hỗ trợ nhà đầu tư. Đơn cử, Chứng khoán SSI vừa công bố gói vay margin với quy mô lên tới 5.000 tỷ đồng, lãi suất 9%/năm. Tín hiệu dòng tiền trở lại, công ty chứng khoán lớn tiếp lực Thời điểm hiện tại, chứng khoán Việt Nam không biến động lớn về mặt điểm số, xu hướng phân hóa rõ nét. Nhóm cổ phiếu như chứng khoán, bất động sản – xây dựng, thực phẩm, năng lượng diễn biến tích cực nhờ chính sách mới ban hành, xu hướng lãi suất đảo chiều, hay giá một số loại hàng hóa cho dấu hiệu tạo đáy. Tâm lý nhà đầu tư và thanh khoản thị trường dần cải thiện, mặc dù còn khá xa thời kỳ đỉnh cao của thị trường cuối năm 2021 đầu năm 2022. Nhu cầu margin còn thấp, tuy nhiên sau những quý giảm sâu, margin thị trường tăng nhẹ trong quý I/2023. Tổng dư nợ tại 10 công ty chứng khoán lớn nhất thị trường tại ngày 31/3/2023 là gần 72.300 tỷ đồng. Một số đơn vị tăng trưởng margin quý đầu năm như SSI, TCBS, KIS Việt Nam, VPBankS, số khác chứng kiến sự suy giảm. Sang đến quý II, bức tranh thị trường dần trở nên sáng hơn, nhiều chuyên gia dự báo những gì xấu nhất dường như đã qua. Nền kinh tế và doanh nghiệp có triển vọng hồi phục. Thị trường chứng khoán tiềm năng hút tiền trở lại. Trong bối cảnh này, một số công ty chứng khoán lớn đã có những động thái “tiếp lửa” cho thị trường. Quan sát thấy hầu hết các công ty đều triển khai chương trình ưu đãi cho khách hàng về phí giao dịch, lãi vay margin, hay công cụ tư vấn khuyến nghị đầu tư. Quy mô gói ưu đãi lớn dần theo năng lực về vốn của các công ty. Quy mô cho vay margin 10 CTCK lớn nhất (tỷ đồng). Mới đây, SSI chính thức thông báo triển khai chương trình “Beyond Zero Fee – Không chỉ là miễn phí” với quy mô lớn nhất kể từ đầu năm tới nay. Chương trình là sự đồng hành chia sẻ giá trị của SSI tới khách hàng thông qua một chuỗi các ưu đãi, đặc biệt là gói vay margin 5.000 tỷ đồng, lãi suất chỉ từ 9%/năm, thấp hơn đáng kể so với mặt bằng chung của thị trường (13 - 14%/năm). Nguồn lực nào để công ty chứng khoán “chơi lớn”? Yếu tố tiên quyết cho chiến lược cạnh tranh đó là tiềm lực tài chính, vốn của công ty. Tiềm lực về vốn ở đây được thể hiện ở hai yếu tố, một là vốn chủ sở hữu, thứ hai là nguồn vốn vay. Khi nhu cầu vốn từ nhà đầu tư tăng lên, thị trường chứng kiến làn sóng tăng vốn mạnh trong ngành chứng khoán. Điển hình, SSI là công ty chứng khoán niêm yết đầu tiên tăng quy mô vốn điều lệ lên gần 15.000 tỷ đồng và đang có kế hoạch tăng lên 16.000 tỷ đồng. Cơ cấu vốn tối ưu, an toàn, thanh khoản cao là nền tảng để Công ty đẩy mạnh hoạt động tài chính, trong đó có cho vay margin. Yếu tố thứ hai đặc biệt quan trọng là chi phí vốn vay, đây là nguồn đầu vào quyết định lãi cho vay đầu ra. Công ty chứng khoán kinh doanh tăng trưởng, tín nhiệm cao, đầu tư an toàn, hiệu quả, có nhiều cơ hội hơn tiếp cận nguồn vốn giá rẻ hơn từ các định chế tài chính. Không chỉ với nguồn vốn trong nước, các công ty chứng khoán lớn còn đẩy mạnh huy động vốn quốc tế với chi phí tốt. Điển hình phải kể đến SSI, TCBS, VNDirect, MBS, những công ty chứng khoán luôn nỗ lực đẩy mạnh hoạt động gọi vốn quốc tế để nâng cao năng lực về vốn. SSI từng xác nhận thương vụ huy động vốn ngoại lớn nhất thị trường ngay từ năm 2021. So với nguồn vốn trong nước, lãi suất huy động trên thị trường quốc tế thường thấp hơn. Đặc biệt, khi lãi suất có tín hiệu đảo chiều, chi phí vốn cũng sẽ đi xuống. Tại đại hội cổ đông vừa qua, bà Nguyễn Vũ Thùy Hương, Giám đốc Khối cao cấp phụ trách Nguồn vốn và Kinh doanh Tài chính của SSI chia sẻ, trong quý I/2023, chi phí vốn của Công ty giảm 10 - 20% so với thời điểm lãi suất tạo đỉnh trước đó. Như đã đề cập, lợi thế chi phí vốn đầu vào là điểm tựa để công ty chứng khoán “chơi lớn” tung ra gói cho vay với lãi suất ưu đãi. Ngoài lý do trên, theo đại diện của Chứng khoán SSI, quyết định đưa ra cho vay giá rẻ thời điểm này là sự tri ân của Công ty tới những khách hàng đồng hành cùng phát triển thời gian qua, đồng thời hướng đến trải nghiệm dịch vụ từ công ty chứng khoán hàng đầu thị trường cho cộng đồng nhà đầu tư. Đó là động thái và chiến lược của công ty chứng khoán, còn với nhà đầu tư, rõ ràng họ sẽ được hưởng lợi nhờ tiết kiệm một phần không nhỏ chi phí trong giao dịch. Đây có thể là nguồn hứng khởi cho giới đầu tư thời gian hiện tại. Nếu những cơ hội trên thị trường xuất hiện nhiều hơn, sự kỳ vọng dòng tiền đổ vào kênh chứng khoán nhiều hơn thời gian tới là có cơ sở. </t>
        </is>
      </c>
      <c r="E178" t="inlineStr">
        <is>
          <t>Thương hiệu</t>
        </is>
      </c>
    </row>
    <row r="179">
      <c r="A179" t="inlineStr">
        <is>
          <t>news</t>
        </is>
      </c>
      <c r="B179" t="inlineStr">
        <is>
          <t>post</t>
        </is>
      </c>
      <c r="C179" t="inlineStr">
        <is>
          <t>Thị trường hồi phục, tự doanh của công ty chứng khoán đã có lãi</t>
        </is>
      </c>
      <c r="D179" t="inlineStr">
        <is>
          <t xml:space="preserve">Nhờ diễn biến tích cực từ thị trường, loạt công ty chứng khoán báo lãi tự doanh quý I/2023, dù giảm so với mức nền cao cùng kỳ nhưng tăng đáng kể so với quý trước. Sau khoảng thời gian biến động, thị trường chứng khoán đã dần hồi phục từ cuối năm 2022 và có các nhịp hồi ngắn đầu năm 2023. Thị trường diễn biến bớt tiêu cực kéo theo danh mục cổ phiếu hồi phục, khiến hàng loạt công ty chứng khoán báo lãi tự doanh trong quý I/2023, trong khi quý IV/2022 ghi nhận mức lỗ, có nôi còn tăng trưởng âm.Theo danh sách lợi nhuận trước thuế một số công ty chứng khoán được Người Đưa Tin thống kê, phần lớn đều có mức giảm lợi nhuận từ 40 - 65%, gồm Chứng khoán MB (MBS) giảm 40%; Chứng khoán KIS Việt Nam giảm 43%; Chứng khoán VPS giảm 51%; Chứng khoán Mirae Asset (MAS) giảm 55%; Chứng khoán TP HCM (HSC) giảm 56%; và Chứng khoán Kỹ thuơng (TCBS) giảm 64%.Chiếm tỉ trọng lớn trong cơ cấu doanh thu các doanh nghiệp này là hoạt động tự doanh. Mảng tự doanh bao gồm tài sản tài chính ghi nhận thông qua lãi/lỗ (FVTPL), các khoản đầu tư nắm giữ đến ngày đáo hạn (HTM) và các tài sản tài chính sẵn sàng để bán (AFS).Tự doanh chứng khoán từng là nghiệp vụ hái ra tiền của các công ty chứng khoán trong năm 2021, tuy nhiên, trong bối cảnh thị trường rớt mạnh, nhiều công ty báo doanh thu lợi nhuận lao dốc hồi cuối năm 2022 do đầu tư cổ phiếu thua lỗ.Sang đến năm 2023, khi thị trường đã có dấu hiệu hồi phục và duy trì đi ngang, mảng nghiệp vụ này đã mang lại nguồn thu cho các công ty chứng khoán, khi mảng môi giới vẫn còn sụt giảm. Trong quý I có 75% CTCK có lãi tự doanh, tốt hơn con số 58% quý IV/2022.Trong đó, top dẫn đầu lãi tự doanh có nhiều cái tên quen thuộc như Chứng khoán SSI, Chứng khoán VNDirect, Chứng khoán Kỹ Thương (TCBS), Chứng khoán HSC … Tuy vậy, xuất hiện gương mặt mới là Chứng khoán VPBank, công ty chứng khoán do VPBank mua lại và tái cấu trúc trong năm 2022.Cụ thể, Chứng khoán SSI (SSI) ghi nhận lãi FVPTL nhích nhẹ lên 614 tỷ đồng, song lãi từ cho vay và phải thu giảm phân nửa xuống còn chưa tới 340 tỷ đồng. Doanh thu môi giới cũng giảm sâu 57% xuống còn 257 tỷ đồng.Trong danh mục, chiếm hơn 70% là số lượng cổ phiếu đầu tư, đặc biệt công ty đang ghi lãi nhờ khoản đầu tư vào SGN. Đây cũng là cổ phiếu chiếm tỉ trọng lớn nhất trong danh mục của SSI, đạt 407 tỷ đồng. Còn lại là chứng chỉ tiền gửi và trái phiếu chưa niêm yết.Cùng có lãi tự doanh trong chính là Chứng khoán VNDirect (VND) với khoản lãi FVTPL đạt 302,5 tỷ đồng, trong khi cùng kỳ lãi tự doanh đạt tận 409 tỷ đồng. Ngoài tự doanh, việc phải chịu chi phí lãi vay tăng cao cũng gây áp lực cho doanh thu, lợi nhuận của VNDirect. Tại quý I/2023, VNDirect đã tăng tỉ trọng tài sản tài chính FVTPL thêm hơn 1.000 tỷ đồng, lên mức 20.039 tỷ đồng, chiếm 54% tổng tài sản.Trong danh mục, VNDirect đang nắm giữ phần lớn là trái phiếu doanh nghiệp và chứng chỉ tiền gửi. Công ty không thuyết minh chi tiết về số cổ phiếu và chứng chỉ quỹ niêm yết đang nắm giữ. Còn về phía danh mục cổ phiếu, chứng chỉ quỹ của công ty tăng nhẹ 15% ở thời điểm này lên 917 tỷ đồng.Trong top 10 CTCK có lãi tự doanh lớn nhất quý I/2023, hầu hết đều nắm giữ tỉ trọng lớn trái phiếu. Đơn cử là Chứng khoán VPBank nắm giữ hơn 10.000 tỷ đồng trái phiếu chưa niêm yết, chiếm 3% tổng giá trị danh mục.Chứng khoán TP.HCM (HSC, HCM) nắm giữ hơn 1.200 tỷ đồng trái phiếu niêm yết, chiếm gần 84% tổng giá trị danh mục. Đối với mục cổ phiếu, các mã nổi bật mà HSC nắm giữ đều là cổ phiếu VN30 (FPT, VPB, MWG, TCB, ACB, PNJ,…).Ngoài ra, Chứng khoán Kỹ Thương (TCBS) còn có danh mục trái phiếu niêm yết gần 740 tỷ đồng của các doanh nghiệp như Du lịch Thành Thành Công, Masan Meatlife, Tập đoàn Vingroup, Vinhomes. Tại mục trái phiếu chưa niêm yết 6.560 tỷ đồng, chiếm hơn 75% giá trị danh mục của công ty cũng đều thuộc các doanh nghiệp lớn như CTCP Đầu tư và Phát triển Đô thị Sài Gòn và CTCP Sản xuất và Kinh doanh Vinfast.Chứng khoán BIDV (BSC) hiện đang sở hữu gần 1.000 tỷ đồng trái phiếu chưa niêm yết, Tuy nhiên, phần lớn trong số này đến từ trái phiếu tổ chức tín dụng. Ở danh mục cổ phiếu, DGC, STB, VIB là các mã chiếm tỉ trọng lớn trong danh mục của công ty.Riêng Chứng khoán Thiên Việt (TVSI, TVS) còn hơn 600 tỷ đồng trái phiếu doanh nghiệp trong danh mục. Thêm vào đó, công ty cũng giữ những cổ phiếu nổi bật với tỉ trọng lớn mang lại lãi tự doanh trong thời gian qua như HPG, ACB, VPB, MBB.Ngược chiều xu hướng, Chứng khoán Ngân hàng Ngoại Thương (VCBS) lại để tỉ trọng lớn trong danh mục tự doanh ở hợp đồng tiền gửi, chứng chỉ tiền gửi, chiếm hơn 70% tổng giá trị danh mục, đạt 2.795 tỷ đồng. Danh mục tự doanh của Chứng khoán ACB (ACBS) cũng ghi nhận toàn bộ đầu tư vào cổ phiếu, tuy nhiên công ty đang lỗ gần 20% so với giá gốc.Xếp vị trí thứ 10, Chứng khoán Rồng Việt (VDS) có danh mục tự doanh với phần lớn là cổ phiếu đầu tư, kể đến những mã nổi bật như là DBC, ACB, TCB, CTG, QNS. Ngoài ra, công ty vẫn nắm hơn 507 tỷ đồng trái phiếu doanh nghiệp.Tác giả: Phạm Hồng Nhung </t>
        </is>
      </c>
      <c r="E179" t="inlineStr">
        <is>
          <t>Thương hiệu</t>
        </is>
      </c>
    </row>
    <row r="180">
      <c r="A180" t="inlineStr">
        <is>
          <t>news</t>
        </is>
      </c>
      <c r="B180" t="inlineStr">
        <is>
          <t>post</t>
        </is>
      </c>
      <c r="C180" t="inlineStr">
        <is>
          <t>“Bí quyết số hóa mảng chứng khoán: Chinh phục vỏn vẹn một cách đơn giản!” - Tin tức công nghệ</t>
        </is>
      </c>
      <c r="D180" t="inlineStr">
        <is>
          <t xml:space="preserve"> #Chứngkhoán #Sốhóa #Fintech #TCInvest #EntradeX #YSradar #YSuri #YSwealth #Stock123 Hôm nay, các công ty chứng khoán đang tung ra nhiều tiện ích bất ngờ và tính năng tiên tiến để phục vụ quá trình đầu tư của các nhà đầu tư. Với việc sử dụng công nghệ số và trí tuệ nhân tạo (AI), các công ty chứng khoán đang đưa ra các tính năng mới như sao chép giao dịch của những nhà đầu tư tài năng và lập fanpage đưa thông tin một cách hài hước. Theo dữ liệu từ Trung tâm lưu ký chứng khoán (VSD), tính đến 30-4-2023, số lượng tài khoản chứng khoán của nhà đầu tư nội đã cán mốc hơn 7 triệu tài khoản, cho thấy sự tăng trưởng rất nhanh trong thời gian ngắn. Để củng cố thị phần và phục vụ tốt hơn cho nhà đầu tư, các công ty chứng khoán đã đầu tư mạnh cho công nghệ và hệ thống giao dịch. Tuy nhiên, chuyển đổi số và ứng dụng công nghệ còn đang gặp nhiều thách thức, như app bị đơ ngang trong lúc giao dịch. Vì vậy, để không bị hụt hơi trong cuộc đua công nghệ, các công ty chứng khoán cần phải đầu tư thêm vào trải nghiệm tốt cho nhà đầu tư, phát triển đội ngũ công nghệ thông tin “nhà trồng” để chủ động xây dựng và phát triển hệ sinh thái công nghệ, không phụ thuộc vào chuyên gia bên ngoài khi sự cố xảy ra. Ngoài ra, các công ty chứng khoán cần đầu tư vào con người, trang phục, cách nói chuyện và tương tác, để mang các kiến thức, kỹ năng tài chính – chứng khoán lên các nền tảng thông tin. Những sản phẩm mới và các tính năng tiên tiến của các công ty chứng khoán như TCInvest, EntradeX, YSradar, YSuri, YSwealth, Stock123,… sẽ giúp cho nhà đầu tư giao dịch chứng khoán nhanh chóng, an toàn, hiệu quả hơn, đồng thời giúp các công ty duy trì và tăng thêm thị phần của mình. Nhà đầu tư trao đổi về tính năng sao chép giao dịch trên hệ thống TCInvest – Ảnh: TƯỜNG VI Các công ty chứng khoán đang tung nhiều tiện ích bất ngờ, từ sao chép giao dịch của những nhà đầu tư tài năng tới lập fanpage đưa thông tin một cách hài hước. Theo dữ liệu từ Trung tâm lưu ký chứng khoán (VSD), tính đến 30-4-2023, số tài khoản chứng khoán của nhà đầu tư nội đã cán mốc hơn 7 triệu tài khoản, vẫn tăng khoảng 150.000 so với cuối năm 2022 và tăng khoảng gấp ba lần so với cuối năm 2019. Để phục vụ quá trình đầu tư của các nhà đầu tư trên thị trường cũng như củng cố thị phần, các công ty chứng khoán đã mạnh tay chi cho công nghệ và hệ thống giao dịch. “Cuộc chiến liên tục” “Cuộc chiến liên tục” là từ được ông Đinh Minh Trí, Chứng khoán Mirae Asset, nhận định về chuyển đổi số, ứng dụng trí tuệ nhân thọ (AI) trong ngành chứng khoán. Theo ông Trí, những năm gần đây hình thức giao dịch qua ứng dụng (app) cài trên điện thoại di động trở nên phổ biến và được ưa chuộng. “Tại công ty chúng tôi, ước tính có tới 2/3 số lượng giao dịch mua bán cổ phiếu được thực hiện ngay trên app. Với đà phát triển này, trong tương lai giao dịch trên website gần như không xuất hiện nữa”, ông Trí nói. Ông Tống Trần Dương, một nhà đầu tư có hơn 5 năm đầu tư trên thị trường chứng khoán, cho hay ông chọn Công ty cổ phần chứng khoán Kỹ Thương (TCBS) vì nền tảng ứng dụng TCInvest của công ty này không chỉ giúp ông tiết kiệm nhiều thời gian trong quản lý tài sản và cập nhật thông tin phân tích mà còn tiết kiệm chi phí. Theo ghi nhận, ứng dụng nói trên ngoài những chức năng cơ bản của một nền tảng giao dịch điện tử còn tích hợp tính năng iCalendar giúp nhà đầu tư theo dõi những sự kiện quan trọng liên quan đến doanh nghiệp, iCopy là công cụ sao chép giao dịch của những nhà đầu tư tài năng và thậm chí là iFengshui, có thể hỗ trợ khách hàng theo dõi chứng khoán theo… phong thủy. Ghi nhận số liệu báo cáo tài chính, năm 2022, TCBS chi tới hơn 586 tỉ đồng để phát triển sản phẩm và xây dựng nền tảng đầu tư. Với nhiều mảng hoạt động khác nhau, lợi nhuận thuần từ hoạt động kinh doanh đạt 3,027 tỉ đồng, gần bằng hai công ty chứng khoán lớn là SSI (2,100 tỉ đồng) và VND (1.536 tỉ đồng) cộng lại. Tỉ suất lợi nhuận trên vốn chủ sở hữu bình quân (ROEA) đạt 23,94%, nghĩa là 10 đồng vốn tạo ra hơn 2 đồng lời, con số này áp đảo các công ty chứng khoán khác. Tại Công ty chứng khoán Yuanta, nhà đầu tư cũng được sử dụng “siêu công cụ” đánh giá và chọn lọc cổ phiếu (YSradar), “môi giới số” cung cấp thông tin mã cổ phiếu 24/7 (YSuri), giải pháp quản lý tài sản thời đại công nghệ số, hỗ trợ đánh giá, gợi ý danh mục đầu tư (YSwealth)… Pinetree thì cung cấp ứng dụng Stock123 để nhà đầu tư trải nghiệm giao dịch chứng khoán bằng tiền ảo trước khi giao dịch bằng tiền thật. Tránh bị hụt hơi Dù mang lại nhiều lợi ích, song do cần đầu tư lớn khiến nhiều công ty chứng khoán khó đáp ứng được. Nhà đầu tư Trần Minh Hoàng (31 tuổi, kinh doanh thực phẩm, TP.HCM) cho hay ứng dụng giao dịch trên điện thoại (app) là một trong những yếu tố hàng đầu để quyết định có tiếp tục duy trì tài khoản hay chuyển sang công ty chứng khoán khác. “Đợt trước có những phiên biến động rất mạnh, tự nhiên app bị đơ ngang, đến khi đăng nhập vào thì đặt lệnh mua bán khó khăn”, anh Minh Hoàng cho hay đã quyết định xóa app công ty chứng khoán đang dùng để chuyển sang bên khác trơn tru hơn, bất chấp nơi mới áp dụng lãi suất cho vay ký quỹ (margin) cao hơn. Khác với nhóm các công ty chứng khoán thành lập từ lâu có lợi thế cạnh tranh là nguồn vốn và tập khách hàng sẵn có, nhóm các fintech trong lĩnh vực tài chính non trẻ như FireAnt, FinBox, Finhay, Anfin hay các công ty chứng khoán mới như Pinetree, DNSE… đang sử dụng nền tảng công nghệ để cạnh tranh. Họ cung cấp các sản phẩm đầu tư được thiết kế dễ hiểu và các tiện ích gia tăng, cách làm còn nhiều ý kiến khác nhau… để giúp nhà đầu tư ra quyết định mua bán nhanh hơn. Đơn cử Finhay, để tối ưu hóa chi phí, công ty sẽ mua lượng lớn tất cả các loại tài sản mà phòng ban phân tích cho rằng có sinh lợi và chia nhỏ ra thành từng phần rồi phân phối cho từng KH, công ty hưởng lợi nhờ chênh lệch của giá bán lẻ so với giá mua. Tuy nhiên cũng có một số công ty như TCBS, DNSE, Pinetree là mô hình lai giữa công ty chứng khoán truyền thống và fintech. Các công ty này tiên phong miễn phí giao dịch, cung cấp nhiều kiến thức cho nhà đầu tư, hỗ trợ nhà đầu tư tự ra quyết định và không đẩy mạnh nghiệp vụ môi giới chứng khoán. Để không hụt hơi trước cuộc đua công nghệ, nhiều công ty chứng khoán đang phát triển mạnh các kênh trên môi trường số hóa và nhiều chiêu khác để thu hút nhà đầu tư. DNSE bỏ công sức nhiều trên mạng xã hội, sở hữu fanpage Bò và Gấu trên Facebook với hơn 320.000 người theo dõi, nhận được sự quan tâm của đông đảo nhà đầu tư khi chia sẻ những thông tin về thị trường chứng khoán một cách hài hước. Các công ty nói trên đều miễn phí giao dịch chứng khoán trong một thời gian nhất định, đặc biệt EntradeX của DNSE miễn phí trọn đời. Những công ty này nhận được sự quan tâm của phần đông giới trẻ, bộ phận nhà đầu tư sử dụng thành thạo các thiết bị điện tử và thích tự tìm hiểu hơn là giao tiếp với nhân viên tư vấn. Chiến lược kinh doanh này đánh đổi lợi ích công ty trong ngắn hạn nhằm thu hút khách hàng, gia tăng thị phần. Lãi suất không còn là chiêu quyết định Ông Nguyễn Thế Minh cho biết việc cạnh tranh giảm lãi suất cho vay ký quỹ tại các công ty chứng khoán chỉ mang tính chất ngắn hạn. Điều quan trọng là phải mang đến trải nghiệm tốt cho nhà đầu tư. Hiện nay nhiều người trẻ tìm đến chứng khoán, nên giao diện của app cũng cần thân thiện, trẻ trung, hiện đại. Chuyển đổi số là cuộc đua liên tục, lâu dài, tốn kém. Để tránh bị hụt hơi, hiện nay một số công ty chứng khoán đã xây dựng được đội ngũ công nghệ thông tin “nhà trồng”, không chỉ giúp tiết kiệm chi phí, mà còn chủ động trong việc xây dựng và phát triển hệ sinh thái công nghệ, không phải phụ thuộc vào chuyên gia bên ngoài khi sự cố xảy ra. Sau các báo cáo phân tích, hiện nay các công ty chứng khoán còn phải đầu tư về con người, trang phục, rèn luyện cách nói chuyện và tương tác, để mang các kiến thức, kỹ năng tài chính – chứng khoán lên các nền tảng YouTube, Facebook, TikTok…, thông qua các trình bày dễ hiểu và thu hút nhất có thể. Post Views: 5 </t>
        </is>
      </c>
      <c r="E180" t="inlineStr">
        <is>
          <t>Thương hiệu</t>
        </is>
      </c>
    </row>
    <row r="181">
      <c r="A181" t="inlineStr">
        <is>
          <t>facebook</t>
        </is>
      </c>
      <c r="B181" t="inlineStr">
        <is>
          <t>post</t>
        </is>
      </c>
      <c r="C181" t="inlineStr"/>
      <c r="D181" t="inlineStr">
        <is>
          <t>Mọi ng cho e hỏi có ai dùng app bên TCBS k ạ E k hiểu sao lại có phần nợ kia. Làm sao để bỏ nó đc ạ? E dùng tiền tươi thóc thật chứ k nợ nần j đâu ạ. Chứ cứ đôi ba hôm nó lại báo nợ. Cảm ơn ad duyệt bài.</t>
        </is>
      </c>
      <c r="E181" t="inlineStr">
        <is>
          <t>Thương hiệu</t>
        </is>
      </c>
    </row>
    <row r="182">
      <c r="A182" t="inlineStr">
        <is>
          <t>facebook</t>
        </is>
      </c>
      <c r="B182" t="inlineStr">
        <is>
          <t>post</t>
        </is>
      </c>
      <c r="C182" t="inlineStr"/>
      <c r="D182" t="inlineStr">
        <is>
          <t>? TCBS 2 NĂM LIÊN TIẾP ĐƯỢC VINH DANH TẠI GIẢI THƯỞNG CÔNG NGHỆ QUỐC TẾ? ? 2023 là năm thứ 2 liên tiếp TCBS nhận giải thưởng "Ứng dụng công nghệ tiên tiến nhất Việt Nam" tại FinanceAsia Country Awards với dự án công nghệ chuỗi khối Blockchain. TCBS đã tiên phong áp dụng thành công Blockchain vào quản lý sản phẩm trái phiếu, sau đó tiếp tục lan tỏa công nghệ và triển khai thành công vào iXu - Hệ thống điểm thưởng dành cho khách hàng thân thiết. ✨ Trước đó, năm 2022, TCBS cũng được vinh danh tại hạng mục giải thưởng "Ứng dụng công nghệ tiên tiến nhất Việt Nam" nhờ tiên phong xây dựng và phát triển Cổng thông tin TCAnalysis cung cấp dữ liệu của hàng ngàn doanh nghiệp niêm yết trên sàn và ứng dụng điện toán đám mây AWS vào truyền thông tin và xử lý dữ liệu theo thời gian thực. ? Ngày 17/5 vừa qua, TCBS cũng được vinh danh là #Đơn_vị_Tiên_phong_ứng_dụng_Blockchain trong chuyển đổi số tại buổi Lễ kỷ niệm 01 năm thành lập của Hiệp hội Blockchain Việt Nam. ? Bên cạnh việc làm chủ công nghệ để xây dựng hệ thống linh hoạt nhằm tạo ra nhiều trải nghiệm mới mẻ và hữu ích cho khách hàng, TCBS cũng liên tục đưa ra nhiều chính sách ưu đãi về phí như #ZeroFee - Miễn phí giao dịch cổ phiếu, phái sinh, chứng quyền và chứng chỉ quỹ niêm yết trên TCInvest từ đầu năm 2023. ? ? Ưu đãi Zero Fee sẽ tiếp tục được áp dụng cho toàn bộ khách hàng của TCBS và không hạn chế về thời gian. #FinanceAsiaAwards #TechcomSecurities #TCBS #MostInnovativeUseOfTechnology</t>
        </is>
      </c>
      <c r="E182" t="inlineStr">
        <is>
          <t>Thương hiệu</t>
        </is>
      </c>
    </row>
    <row r="183">
      <c r="A183" t="inlineStr">
        <is>
          <t>facebook</t>
        </is>
      </c>
      <c r="B183" t="inlineStr">
        <is>
          <t>comment</t>
        </is>
      </c>
      <c r="C183" t="inlineStr"/>
      <c r="D183" t="inlineStr">
        <is>
          <t>tcbs có phải là công ty đầu tiên áp dụng chính sách miễn phí giao dịch chứng khoán không ạ?</t>
        </is>
      </c>
      <c r="E183" t="inlineStr">
        <is>
          <t>Thương hiệu</t>
        </is>
      </c>
    </row>
    <row r="184">
      <c r="A184" t="inlineStr">
        <is>
          <t>facebook</t>
        </is>
      </c>
      <c r="B184" t="inlineStr">
        <is>
          <t>post</t>
        </is>
      </c>
      <c r="C184" t="inlineStr"/>
      <c r="D184" t="inlineStr">
        <is>
          <t>https://www.tcbs.com.vn/documents/10181/0/Thay+%C4%91%E1%BB%95i+22052023.pdf/60b95a55-e614-495e-91c5-0be6fb5aab84 một số thay đổi chính của chương trình isave tcbs</t>
        </is>
      </c>
      <c r="E184" t="inlineStr">
        <is>
          <t>Thương hiệu</t>
        </is>
      </c>
    </row>
    <row r="185">
      <c r="A185" t="inlineStr">
        <is>
          <t>facebook</t>
        </is>
      </c>
      <c r="B185" t="inlineStr">
        <is>
          <t>post</t>
        </is>
      </c>
      <c r="C185" t="inlineStr"/>
      <c r="D185" t="inlineStr">
        <is>
          <t>? GIAO DỊCH ZERO FEE TẠI TCBS ĐÃ TIẾT KIỆM CHO KHÁCH HÀNG HƠN 5️⃣ 0️⃣ TỶ ĐỒNG PHÍ GIAO DỊCH‼️ ?? Mở ngay tài khoản số đẹp tại TCBS để bắt đầu hành trình giao dịch Zero Fee đầy bứt phá: https://bit.ly/Mo-tai-khoan-TCBS ? Bạn có biết: ♦️ TCBS đã miễn phí giao dịch chứng khoán cho khách hàng từ 01/01/2023 cho đến nay, và sẽ tiếp tục miễn phí Zero Fee không giới hạn thời gian. ♦️ TCBS đã giúp khách hàng tiết kiệm hơn 50 tỷ đồng phí giao dịch từ chính sách Miễn phí giao dịch Zero Fee trong 5 tháng qua (Giá trị này được tính không bao gồm phí giao dịch của các khách hàng đang có iWealth Partner giới thiệu). Bạn đã giao dịch Zero Fee tại TCBS và sẵn sàng tận hưởng những đặc quyền hấp dẫn để gia tăng tối đa hiệu quả đầu tư? ✨ Gói vay margin hấp dẫn với lãi suất chỉ từ 0,5%/năm ✨ Tối ưu hóa lợi nhuận dòng tiền nhàn rỗi với Két vàng isave, nhận tiền lãi lên tới 8,5%/năm, thưởng tròn tuần, tháng và năm ✨ Trải nghiệm bộ sản phẩm đầu tư toàn diện nhất thị trường được tích hợp chỉ trong TCInvest ✨ Cơ hội khám phá bộ công cụ phân tích và quản lý danh mục đầu tư hiện đại, tiên phong thị trường ✨ Và đặc biệt, gia tăng hiệu quả đầu tư với series báo cáo phân tích và tư vấn chuyên nghiệp được cập nhật định kỳ trên đa kênh mạng xã hội của TCBS Ưu đãi Miễn phí giao dịch Zero Fee tại TCBS sẽ #không_giới_hạn_về_thời_gian , hãy tận dụng cơ hội để gia tăng tối đa lợi nhuận! ?? Giao dịch ngay và tận hưởng ưu đãi miễn phí giao dịch Zero Fee: https://bit.ly/Stock-ZeroFee #TechcomSecurities #TCBS #ZeroFee #MienPhiGiaoDich</t>
        </is>
      </c>
      <c r="E185" t="inlineStr">
        <is>
          <t>Thương hiệu</t>
        </is>
      </c>
    </row>
    <row r="186">
      <c r="A186" t="inlineStr">
        <is>
          <t>facebook</t>
        </is>
      </c>
      <c r="B186" t="inlineStr">
        <is>
          <t>comment</t>
        </is>
      </c>
      <c r="C186" t="inlineStr"/>
      <c r="D186" t="inlineStr">
        <is>
          <t>Đúng KH là trọng tâm ?</t>
        </is>
      </c>
      <c r="E186" t="inlineStr">
        <is>
          <t>Khác</t>
        </is>
      </c>
    </row>
    <row r="187">
      <c r="A187" t="inlineStr">
        <is>
          <t>facebook</t>
        </is>
      </c>
      <c r="B187" t="inlineStr">
        <is>
          <t>comment</t>
        </is>
      </c>
      <c r="C187" t="inlineStr"/>
      <c r="D187" t="inlineStr">
        <is>
          <t>Mình cũng đã tiết kiệm được rất nhiều nhờ Zero Fee ?</t>
        </is>
      </c>
      <c r="E187" t="inlineStr">
        <is>
          <t>Khác</t>
        </is>
      </c>
    </row>
    <row r="188">
      <c r="A188" t="inlineStr">
        <is>
          <t>facebook</t>
        </is>
      </c>
      <c r="B188" t="inlineStr">
        <is>
          <t>comment</t>
        </is>
      </c>
      <c r="C188" t="inlineStr"/>
      <c r="D188" t="inlineStr">
        <is>
          <t>từ khi có Zero Fee mình đã giao dịch nhiều hơn, TCBS thực hiện chương trình này rất hợp lí ??</t>
        </is>
      </c>
      <c r="E188" t="inlineStr">
        <is>
          <t>Thương hiệu</t>
        </is>
      </c>
    </row>
    <row r="189">
      <c r="A189" t="inlineStr">
        <is>
          <t>facebook</t>
        </is>
      </c>
      <c r="B189" t="inlineStr">
        <is>
          <t>comment</t>
        </is>
      </c>
      <c r="C189" t="inlineStr"/>
      <c r="D189" t="inlineStr">
        <is>
          <t>Cứ miễn phí giao dịch thế này đi r tôi sẽ ủng hộ tcbs dài dài</t>
        </is>
      </c>
      <c r="E189" t="inlineStr">
        <is>
          <t>Thương hiệu</t>
        </is>
      </c>
    </row>
    <row r="190">
      <c r="A190" t="inlineStr">
        <is>
          <t>facebook</t>
        </is>
      </c>
      <c r="B190" t="inlineStr">
        <is>
          <t>comment</t>
        </is>
      </c>
      <c r="C190" t="inlineStr"/>
      <c r="D190" t="inlineStr">
        <is>
          <t>TCBS thêm 10 bước giá của sàn HNX UPCOM và thêm giao dịch của khối ngoại nữa là ok</t>
        </is>
      </c>
      <c r="E190" t="inlineStr">
        <is>
          <t>Thương hiệu</t>
        </is>
      </c>
    </row>
    <row r="191">
      <c r="A191" t="inlineStr">
        <is>
          <t>facebook</t>
        </is>
      </c>
      <c r="B191" t="inlineStr">
        <is>
          <t>comment</t>
        </is>
      </c>
      <c r="C191" t="inlineStr"/>
      <c r="D191" t="inlineStr">
        <is>
          <t>Minh Hằng hơn 50 tỷ đấy ?</t>
        </is>
      </c>
      <c r="E191" t="inlineStr">
        <is>
          <t>Khác</t>
        </is>
      </c>
    </row>
    <row r="192">
      <c r="A192" t="inlineStr">
        <is>
          <t>facebook</t>
        </is>
      </c>
      <c r="B192" t="inlineStr">
        <is>
          <t>comment</t>
        </is>
      </c>
      <c r="C192" t="inlineStr"/>
      <c r="D192" t="inlineStr">
        <is>
          <t>Trade thì vẫn lỗ như bình thường thôi nhưng mà dùng đồ xịn cho oách ?</t>
        </is>
      </c>
      <c r="E192" t="inlineStr">
        <is>
          <t>Khác</t>
        </is>
      </c>
    </row>
    <row r="193">
      <c r="A193" t="inlineStr">
        <is>
          <t>facebook</t>
        </is>
      </c>
      <c r="B193" t="inlineStr">
        <is>
          <t>comment</t>
        </is>
      </c>
      <c r="C193" t="inlineStr"/>
      <c r="D193" t="inlineStr">
        <is>
          <t>????</t>
        </is>
      </c>
      <c r="E193" t="inlineStr">
        <is>
          <t>Khác</t>
        </is>
      </c>
    </row>
    <row r="194">
      <c r="A194" t="inlineStr">
        <is>
          <t>facebook</t>
        </is>
      </c>
      <c r="B194" t="inlineStr">
        <is>
          <t>comment</t>
        </is>
      </c>
      <c r="C194" t="inlineStr"/>
      <c r="D194" t="inlineStr">
        <is>
          <t>TCBS đón đầu xu hướng đỉnh quá ??</t>
        </is>
      </c>
      <c r="E194" t="inlineStr">
        <is>
          <t>Thương hiệu</t>
        </is>
      </c>
    </row>
    <row r="195">
      <c r="A195" t="inlineStr">
        <is>
          <t>facebook</t>
        </is>
      </c>
      <c r="B195" t="inlineStr">
        <is>
          <t>comment</t>
        </is>
      </c>
      <c r="C195" t="inlineStr"/>
      <c r="D195" t="inlineStr">
        <is>
          <t>nhưng dùng trading view như nào hả shop</t>
        </is>
      </c>
      <c r="E195" t="inlineStr">
        <is>
          <t>Khác</t>
        </is>
      </c>
    </row>
    <row r="196">
      <c r="A196" t="inlineStr">
        <is>
          <t>facebook</t>
        </is>
      </c>
      <c r="B196" t="inlineStr">
        <is>
          <t>comment</t>
        </is>
      </c>
      <c r="C196" t="inlineStr"/>
      <c r="D196" t="inlineStr">
        <is>
          <t>Thú vị đấy</t>
        </is>
      </c>
      <c r="E196" t="inlineStr">
        <is>
          <t>Khác</t>
        </is>
      </c>
    </row>
    <row r="197">
      <c r="A197" t="inlineStr">
        <is>
          <t>facebook</t>
        </is>
      </c>
      <c r="B197" t="inlineStr">
        <is>
          <t>comment</t>
        </is>
      </c>
      <c r="C197" t="inlineStr"/>
      <c r="D197" t="inlineStr">
        <is>
          <t>xịn quá (y)</t>
        </is>
      </c>
      <c r="E197" t="inlineStr">
        <is>
          <t>Khác</t>
        </is>
      </c>
    </row>
    <row r="198">
      <c r="A198" t="inlineStr">
        <is>
          <t>facebook</t>
        </is>
      </c>
      <c r="B198" t="inlineStr">
        <is>
          <t>comment</t>
        </is>
      </c>
      <c r="C198" t="inlineStr"/>
      <c r="D198" t="inlineStr">
        <is>
          <t>Ôi TCBS toàn công cụ xịn xò quá ?, cần các anh ra clip hướng dẫn kĩ hơn a</t>
        </is>
      </c>
      <c r="E198" t="inlineStr">
        <is>
          <t>Thương hiệu</t>
        </is>
      </c>
    </row>
    <row r="199">
      <c r="A199" t="inlineStr">
        <is>
          <t>facebook</t>
        </is>
      </c>
      <c r="B199" t="inlineStr">
        <is>
          <t>comment</t>
        </is>
      </c>
      <c r="C199" t="inlineStr"/>
      <c r="D199" t="inlineStr">
        <is>
          <t>chart ngon nhưng app lỗi lên lỗi xuống cũng chả đc gì</t>
        </is>
      </c>
      <c r="E199" t="inlineStr">
        <is>
          <t>Khác</t>
        </is>
      </c>
    </row>
    <row r="200">
      <c r="A200" t="inlineStr">
        <is>
          <t>facebook</t>
        </is>
      </c>
      <c r="B200" t="inlineStr">
        <is>
          <t>comment</t>
        </is>
      </c>
      <c r="C200" t="inlineStr"/>
      <c r="D200" t="inlineStr">
        <is>
          <t>Theo dõi</t>
        </is>
      </c>
      <c r="E200" t="inlineStr">
        <is>
          <t>Khác</t>
        </is>
      </c>
    </row>
    <row r="201">
      <c r="A201" t="inlineStr">
        <is>
          <t>facebook</t>
        </is>
      </c>
      <c r="B201" t="inlineStr">
        <is>
          <t>comment</t>
        </is>
      </c>
      <c r="C201" t="inlineStr"/>
      <c r="D201" t="inlineStr">
        <is>
          <t>Phùng Huỳnh họ có hỗ trợ miễn phí các khách hàng đang giao dịch tại SSI, VPS, MBS, TCBs, bạn nhắn số hotline là họ hỗ trợ luôn đấy bạn</t>
        </is>
      </c>
      <c r="E201" t="inlineStr">
        <is>
          <t>Thương hiệu</t>
        </is>
      </c>
    </row>
    <row r="202">
      <c r="A202" t="inlineStr">
        <is>
          <t>facebook</t>
        </is>
      </c>
      <c r="B202" t="inlineStr">
        <is>
          <t>comment</t>
        </is>
      </c>
      <c r="C202" t="inlineStr"/>
      <c r="D202" t="inlineStr">
        <is>
          <t>???</t>
        </is>
      </c>
      <c r="E202" t="inlineStr">
        <is>
          <t>Khác</t>
        </is>
      </c>
    </row>
    <row r="203">
      <c r="A203" t="inlineStr">
        <is>
          <t>facebook</t>
        </is>
      </c>
      <c r="B203" t="inlineStr">
        <is>
          <t>post</t>
        </is>
      </c>
      <c r="C203" t="inlineStr"/>
      <c r="D203" t="inlineStr">
        <is>
          <t>? Cập nhật tình hình hoạt động Quỹ TCSME tháng 04/2023 ? ? Xem full video tại: https://youtu.be/ob_AIpnOHcQ ? Xem thêm video Giới thiệu Quỹ TCSME tại: https://youtu.be/dDHfRoiSRZE ? ? Video trước đã cung cấp nhiều thông tin hữu ích về Quỹ TCSME trong tháng 3/2023. Vậy tiếp nối sau đó vào tháng 4, Quỹ TCSME đã hoạt động như thế nào trong bối cảnh VN-Index diễn biến giằng co cộng hưởng với những tin tức vĩ mô không tích cực trên thế giới. Cùng đón xem ngay video Cập nhật tình hình hoạt động Quỹ TCSME tháng 4/2023 của chúng tôi để có được những thông tin mới nhất về tình hình hoạt động, cơ cấu danh mục cùng kế hoạch hoạt động trong thời gian tới của Quỹ TCSME. Chúng tôi tin rằng những thông tin phân tích này sẽ giúp bạn đưa ra các chiến lược đầu tư phù hợp với khẩu vị rủi ro của mình. ? Tìm hiểu thêm về quỹ TCSME tại: https://www.tcbs.com.vn/campaign/ifund/tcsme #TechcomCapital #TCC #TCSME #iFund</t>
        </is>
      </c>
      <c r="E203" t="inlineStr">
        <is>
          <t>Thương hiệu</t>
        </is>
      </c>
    </row>
    <row r="204">
      <c r="A204" t="inlineStr">
        <is>
          <t>facebook</t>
        </is>
      </c>
      <c r="B204" t="inlineStr">
        <is>
          <t>comment</t>
        </is>
      </c>
      <c r="C204" t="inlineStr"/>
      <c r="D204" t="inlineStr">
        <is>
          <t>Tải app ngay, miễn phí tại https://iwp.tcbs.com.vn/105C378423 Tìm hiểu thêm, được tư vấn https://zalo.me/84946378425</t>
        </is>
      </c>
      <c r="E204" t="inlineStr">
        <is>
          <t>Thương hiệu</t>
        </is>
      </c>
    </row>
    <row r="205">
      <c r="A205" t="inlineStr">
        <is>
          <t>youtube</t>
        </is>
      </c>
      <c r="B205" t="inlineStr">
        <is>
          <t>post</t>
        </is>
      </c>
      <c r="C205" t="inlineStr">
        <is>
          <t>Chứng Khoán Hôm Nay?Nhận Định Thị Trường Chứng Khoán, Cổ Phiếu VND, GEX, SSI, DXG, KBC | Kiều Canh</t>
        </is>
      </c>
      <c r="D205" t="inlineStr">
        <is>
          <t>Tổng quan thị trường chứng khoán hôm nay. Nhận định thị trường chứng khoán ngày 30/5/2023: Vượt MA200? Nhận định cổ phiếu các nhóm ngành chính: bank, ngân hàng, chứng khoán, thép, bất động sản, đầu tư công, dầu khí,... Nhận định cổ phiếu nhiều người quan tâm, cổ phiếu đáng chú ý: VND, HAG, GEX, SHB, SSI, DIG, VCG, DXG, LCG, KBC --- Xin mời các bạn tham gia: ?ROOM CK888 - Dành cho khách hàng có tài khoản chứng khoán tại TCBS, gắn mã ID 105C828622 của iwealth partner Kiều Văn Canh ?https://zalo.me/g/mrtkht586 ?ROOM VIP CK999 - Dành cho khách hàng có tài khoản TRÊN 1 TỶ ?https://zalo.me/g/zhhkhe999 ?Link mở tài khoản chứng khoán TCBS: https://iwp.tcbs.com.vn/105C828622 ? Donate mời cafe qua số tài khoản MB Bank: 82.5995.9999 - Kiều Văn Canh Thông tin liên hệ: ?Điện thoại: 0828.855.899 ?Email: kvcanh@gmail.com ?Fanpage: https://www.facebook.com/kieucanh.vn TUYÊN BỐ MIỄN TRỪ TRÁCH NHIỆM: TẤT CẢ ĐỀU LÀ QUAN ĐIỂM CÁ NHÂN, CÁC BẠN HÃY: ?TỰ TÌM HIỂU?TỰ QUYẾT ĐỊNH ?TỰ CHỊU TRÁCH NHIỆM? --- #kieucanh #chungkhoan #cophieu #chungkhoanhomnay #chungkhoanhangngay #nhandinhthitruong #dautuchungkhoan #thitruongchungkhoan #tcbs #tcinvest #vnindex #VND #HAG #GEX #SHB #SSI #DIG #VCG #DXG #LCG #KBC --- © Bản quyền thuộc về Kiều Canh © Copyright by Kiều Canh ☞ Do not Reup</t>
        </is>
      </c>
      <c r="E205" t="inlineStr">
        <is>
          <t>Thương hiệu</t>
        </is>
      </c>
    </row>
    <row r="206">
      <c r="A206" t="inlineStr">
        <is>
          <t>youtube</t>
        </is>
      </c>
      <c r="B206" t="inlineStr">
        <is>
          <t>post</t>
        </is>
      </c>
      <c r="C206" t="inlineStr">
        <is>
          <t>Nhận định thị trường chứng khoán ngày 30/5: Cổ phiếu VCI VND SHS VIX HPG NVL ANV HHV LCG DXG ITC TDC</t>
        </is>
      </c>
      <c r="D206" t="inlineStr">
        <is>
          <t>Nhận định thị trường chứng khoán ngày 30/5: Cổ phiếu VCI VND SHS VIX HPG NVL ANV HHV LCG DXG ITC TDC Liên hệ Zalo 0912.433.606 - Thành Trung VPS - để nhận quyền lợi: + Tham gia ROOM VIP tư vấn Free cho khách hàng có TKCK tại VPS và TCBS + Giảm giá 15% khóa học phân tích kỹ thuật (Solo 1:1) chỉ còn 5.000.000 VNĐ Room cộng đồng: https://zalo.me/g/zdoqtp622 Link mở tài khoản VPS Online 100% - Không cần hồ sơ cứng https://openaccount.vps.com.vn/open-account?MKTID=C406 Link mở tài khoản TCBS Online 100% - Không cần hồ sơ cứng https://iwp.tcbs.com.vn/105C433606 Tag #nhandinhthitruong #chungkhoan #dautuchungkhoan</t>
        </is>
      </c>
      <c r="E206" t="inlineStr">
        <is>
          <t>Thương hiệu</t>
        </is>
      </c>
    </row>
    <row r="207">
      <c r="A207" t="inlineStr">
        <is>
          <t>youtube</t>
        </is>
      </c>
      <c r="B207" t="inlineStr">
        <is>
          <t>post</t>
        </is>
      </c>
      <c r="C207" t="inlineStr">
        <is>
          <t>Bắt mạch chứng khoán ngày 30/5: Thị trường bắt đầu vào sóng?</t>
        </is>
      </c>
      <c r="D207" t="inlineStr">
        <is>
          <t>Bắt mạch chứng khoán ngày 30/5: Thị trường bắt đầu vào sóng? Phiên giao dịch 29/5, thị trường đồng thuận tăng điểm trên hầu hết các nhóm ngành. Dòng tiền không chỉ tiếp tục tăng mạnh vào nhóm midcap và smallcap, nhóm cổ phiếu trụ cũng chứng kiến dòng tiền tham gia vào rất tích cực. Thanh khoản phiên này cũng tăng khá nhiều so với các phiên trước. Liệu thị trường đã bước vào sóng? Hãy xem video để được phân tích chi tiết hơn và comment ý kiến của bạn ở phần bình luận. ----------------------------------------------- Link đăng ký học lớp chứng khoán phái sinh tháng 6: https://bit.ly/psthang6 ----------------------------------------------- Anh chị em cần hỗ trợ hãy liên hệ với Mạnh Hùng: - Zalo/phone: 086.86.316.88 - Phone/sms: 0918.266.588 Nhóm chứng khoán hỗ trợ cộng đồng miễn phí: - Nhóm zalo: https://bit.ly/groupcpvzalo - Kênh tiktok: https://www.tiktok.com/@manhhunginvest - Facebook: https://www.facebook.com/manhhunginvest Để vào nhóm tư vấn của mình, các bạn có thể chọn 1 TRONG 3 cách: 1. Giao dịch bằng tài khoản VPS có gán ID U430 hoặc U891 với NAV trên 100 triệu. Không được giao dịch ở nơi khác. 2. Giao dịch bằng tài khoản TCBS có gán ID 105C266113 với NAV trên 100 triệu. Không được giao dịch ở nơi khác. 3. Đóng phí hội viên 10 triệu/2 tháng. Giao dịch ở đâu cũng được. Nếu tham gia cả phái sinh thì chỉ nên dùng VPS vì nó ổn định nhất Chưa có tk VPS thì mở online bằng link này để gắn sẵn ID của mình: https://bit.ly/motkvpshung *Note: cần trên 100 triệu vì nếu ít quá thì đánh có lãi cũng không bõ công, ít vốn quá thì nên tập trung vào công việc chính để kiếm tiền đã. Khi nào vốn tốt hơn hãy tham gia đầu tư sau #cophieuvip #bắtmạchchứngkhoán #chungkhoan</t>
        </is>
      </c>
      <c r="E207" t="inlineStr">
        <is>
          <t>Thương hiệu</t>
        </is>
      </c>
    </row>
    <row r="208">
      <c r="A208" t="inlineStr">
        <is>
          <t>youtube</t>
        </is>
      </c>
      <c r="B208" t="inlineStr">
        <is>
          <t>comment</t>
        </is>
      </c>
      <c r="C208" t="inlineStr">
        <is>
          <t>Chứng Khoán Hôm Nay?Nhận Định Thị Trường Chứng Khoán, Cổ Phiếu VND, GEX, SSI, DXG, KBC | Kiều Canh</t>
        </is>
      </c>
      <c r="D208" t="inlineStr">
        <is>
          <t>Room VIP dành cho khách hàng có NAV trên 1 tỷ ?https://zalo.me/g/zhhkhe999</t>
        </is>
      </c>
      <c r="E208" t="inlineStr">
        <is>
          <t>Khác</t>
        </is>
      </c>
    </row>
    <row r="209">
      <c r="A209" t="inlineStr">
        <is>
          <t>youtube</t>
        </is>
      </c>
      <c r="B209" t="inlineStr">
        <is>
          <t>comment</t>
        </is>
      </c>
      <c r="C209" t="inlineStr">
        <is>
          <t>Chứng Khoán Hôm Nay?Nhận Định Thị Trường Chứng Khoán, Cổ Phiếu VND, GEX, SSI, DXG, KBC | Kiều Canh</t>
        </is>
      </c>
      <c r="D209" t="inlineStr">
        <is>
          <t>VOC có mua được không ạ?</t>
        </is>
      </c>
      <c r="E209" t="inlineStr">
        <is>
          <t>Khác</t>
        </is>
      </c>
    </row>
    <row r="210">
      <c r="A210" t="inlineStr">
        <is>
          <t>news</t>
        </is>
      </c>
      <c r="B210" t="inlineStr">
        <is>
          <t>post</t>
        </is>
      </c>
      <c r="C210" t="inlineStr">
        <is>
          <t>Quan hệ NĐT - bài viết</t>
        </is>
      </c>
      <c r="D210" t="inlineStr">
        <is>
          <t xml:space="preserve"> TCBS thông báo thực hiện chương trình “Ưu đãi đặc biệt khi giao dịch trái phiếu được Bảo lãnh thanh toán bởi Techcombank theo sản phẩm iBondPro” May 29, 2023 Kính gửi Quý khách, Công ty Cổ phần Chứng khoán Kỹ Thương (TCBS) thông báo thực hiện chương trình “Ưu đãi đặc biệt khi giao dịch trái phiếu được Bảo lãnh thanh toán bởi Techcombank theo sản phẩm iBondPro” như sau: Tên chương trình khuyến mại: “Ưu đãi đặc biệt khi giao dịch trái phiếu được Bảo lãnh thanh toán bởi Techcombank theo sản phẩm iBondPro”  Hình thức khuyến mại: Tặng iXu cho khách hàng giao dịch mua sản phẩm trái phiếu thỏa mãn các điều kiện của chương trình. Thời gian khuyến mại: Từ ngày 01/06/2023 đến hết ngày 30/06/2023. Hàng hóa, dịch vụ khuyến mại: Giao dịch mua trái phiếu. Hàng hóa, dịch vụ dùng để khuyến mại: iXu. Khách hàng của chương trình khuyến mại: Khách hàng giao dịch mua sản phẩm iBondPro của các trái phiếu được bảo lãnh thanh toán bởi Techcombank  Nội dung chi tiết của chương trình khuyến mại: Trân trọng thông báo, </t>
        </is>
      </c>
      <c r="E210" t="inlineStr">
        <is>
          <t>Thương hiệu</t>
        </is>
      </c>
    </row>
    <row r="211">
      <c r="A211" t="inlineStr">
        <is>
          <t>youtube</t>
        </is>
      </c>
      <c r="B211" t="inlineStr">
        <is>
          <t>comment</t>
        </is>
      </c>
      <c r="C211" t="inlineStr">
        <is>
          <t>Nhận định thị trường chứng khoán ngày 30/5: Cổ phiếu VCI VND SHS VIX HPG NVL ANV HHV LCG DXG ITC TDC</t>
        </is>
      </c>
      <c r="D211" t="inlineStr">
        <is>
          <t>anh lên video nghe tiếng rất nhỏ , anh chỉnh lại tiếng nhé</t>
        </is>
      </c>
      <c r="E211" t="inlineStr">
        <is>
          <t>Khác</t>
        </is>
      </c>
    </row>
    <row r="212">
      <c r="A212" t="inlineStr">
        <is>
          <t>youtube</t>
        </is>
      </c>
      <c r="B212" t="inlineStr">
        <is>
          <t>comment</t>
        </is>
      </c>
      <c r="C212" t="inlineStr">
        <is>
          <t>Bắt mạch chứng khoán ngày 30/5: Thị trường bắt đầu vào sóng?</t>
        </is>
      </c>
      <c r="D212" t="inlineStr">
        <is>
          <t>Thank e ?</t>
        </is>
      </c>
      <c r="E212" t="inlineStr">
        <is>
          <t>Khác</t>
        </is>
      </c>
    </row>
    <row r="213">
      <c r="A213" t="inlineStr">
        <is>
          <t>youtube</t>
        </is>
      </c>
      <c r="B213" t="inlineStr">
        <is>
          <t>comment</t>
        </is>
      </c>
      <c r="C213" t="inlineStr">
        <is>
          <t>Bắt mạch chứng khoán ngày 30/5: Thị trường bắt đầu vào sóng?</t>
        </is>
      </c>
      <c r="D213" t="inlineStr">
        <is>
          <t>Bạn ơi cho hỏi chút.. DIG nay mua tói đây ổn ko bạn. Thanks nha.</t>
        </is>
      </c>
      <c r="E213" t="inlineStr">
        <is>
          <t>Khác</t>
        </is>
      </c>
    </row>
    <row r="214">
      <c r="A214" t="inlineStr">
        <is>
          <t>youtube</t>
        </is>
      </c>
      <c r="B214" t="inlineStr">
        <is>
          <t>comment</t>
        </is>
      </c>
      <c r="C214" t="inlineStr">
        <is>
          <t>Bắt mạch chứng khoán ngày 30/5: Thị trường bắt đầu vào sóng?</t>
        </is>
      </c>
      <c r="D214" t="inlineStr">
        <is>
          <t>Hi!</t>
        </is>
      </c>
      <c r="E214" t="inlineStr">
        <is>
          <t>Khác</t>
        </is>
      </c>
    </row>
    <row r="215">
      <c r="A215" t="inlineStr">
        <is>
          <t>youtube</t>
        </is>
      </c>
      <c r="B215" t="inlineStr">
        <is>
          <t>comment</t>
        </is>
      </c>
      <c r="C215" t="inlineStr">
        <is>
          <t>Bắt mạch chứng khoán ngày 30/5: Thị trường bắt đầu vào sóng?</t>
        </is>
      </c>
      <c r="D215" t="inlineStr">
        <is>
          <t>Hello</t>
        </is>
      </c>
      <c r="E215" t="inlineStr">
        <is>
          <t>Khác</t>
        </is>
      </c>
    </row>
    <row r="216">
      <c r="A216" t="inlineStr">
        <is>
          <t>news</t>
        </is>
      </c>
      <c r="B216" t="inlineStr">
        <is>
          <t>post</t>
        </is>
      </c>
      <c r="C216" t="inlineStr">
        <is>
          <t>Cổ phiếu chứng khoán có còn dư địa tăng trưởng? | DIỄN ĐÀN TÀI CHÍNH</t>
        </is>
      </c>
      <c r="D216" t="inlineStr">
        <is>
          <t xml:space="preserve"> Cổ phiếu chứng khoán còn nhiều dư địa tăng trưởng nhờ mặt bằng lãi suất giảm mạnh Phiên giao dịch ngày 29/05, nhóm cổ phiếu chứng khoán tiếp tục hút dòng tiền của cả nhà đầu tư nội và ngoại. Điển hình là cổ phiếu VND -Công ty Chứng khoán VNDirect tăng kịch trần lên 17.050 đồng/cổ phiếu với khối lượng khớp lệnh lên tới 44 triệu đơn vị, trong đó khối ngoại tiếp tục mua vào 2,4 triệu cổ phiếu; Tiếp theo là cổ phiếu SS I- Công ty Chứng khoán SSI cán mốc 23.400 đồng/cp với khối lượng khớp lệnh lên tới 17,5 triệu/cp, riêng khối khoại mua vào 1,8 triệu cổ phiếu; Cổ phiếu HCM - Công ty Cổ phần Chứng khoán TPHCM cán mốc 27.200 đồng/cp với khối lượng 636.000 đồng/cp… Các cổ phiếu còn lại như SHS tăng mạnh 6,3% lên mức 11.800 đồng/cp với hơn 32 triệu đơn vị được giao dịch, SSI, VIX, HCM, MBS đồng loạt tăng trên 3%; trong khi một số cái tên nhỏ hơn như EVS, TVB tăng kịch trần. Đặc biệt nhất vẫn là cổ phiếu chứng khoán VND tăng trần sau thông tin Tập đoàn Trung Nam Goup chuyển thanh toán lãi trái phiếu cho VND đúng hạn 600 tỷ đồng với lãi suất 11%. Như vậy lợi nhuận từ trái phiếu hạch toán vào quý 2/2023 thì VND có lãi đột biến. Trước đó, VND vừa công bố báo cáo tài chính quý I/2023 với doanh thu và lợi nhuận đều sụt giảm mạnh. Cụ thể, tổng doanh thu hoạt động quý I/2023 đạt 1.290 tỷ đồng, giảm 27% so với cùng kỳ. Doanh thu môi giới và lãi từ cho vay là hai nguồn thu lớn nhất của VND trong quý I/2022 cũng như nhiều năm gần đây. Tuy nhiên, cả hai mảng kinh doanh đều sụt giảm mạnh lần lượt 68,4% và 46,3% trong quý vừa qua. Doanh thu môi giới quý I/2023 chỉ thu về gần 146 tỷ đồng trong khi chi phí mảng nghiệp vụ này là 111 tỷ đồng. Biên lãi gộp riêng nghiệp vụ môi giới đạt 24%, “mỏng” hơn nhiều mức 49,4% cùng kỳ. Sau khi trừ đi các khoản chi phí, lợi nhuận trước thuế quý I chỉ còn 176,6 tỷ đồng; lợi nhuận sau thuế đạt 140,5 tỷ đồng, giảm 81,5% so với cùng kỳ. Tính đến ngày 31/3, quy mô tài sản của VND đạt hơn 37.000 tỷ đồng, giảm 1.750 tỷ đồng so với đầu năm. Nguyên nhân chính do công ty giảm lượng tiền mặt nắm giữ và các khoản đầu tư nắm giữ đến ngày đáo hạn. Dư nợ cho vay margin cũng giảm nhẹ 3,8% xuống còn hơn 8.700 tỷ đồng. Trong dòng chứng khoán, cổ phiếu SSI duy nhất nằm trong rổ VN30 cũng hút được dòng tiền của nhà đầu tư. Báo cáo nhận định về cổ phiếu SSI, Công ty Chứng khoán Ngân hàng Vietinbank(CTS) cho rằng hiện tại SSI ghi nhận diễn biến chỉ báo MACD tích cực cùng với chỉ báo định hướng trung bình cho thấy tiềm năng tăng giá trong ngắn hạn. Nhà đầu tư có thể tham khảo kịch bản tăng giá dự kiến của cổ phiếu SSI; Đó là vùng giá mua: 22.400–22.900 đồng và ngưỡng chốt lời mục tiêu 1 là 25.600 đồng và ngưỡng giá chốt lời mục tiêu 2 là 28.300 đồng, CTS khuyến nghị. Mới đây, Sở Giao dịch Chứng khoán TP. Hồ Chí Minh (HOSE) vừa công bố Top 10 thị phần môi giới quý I/2023 của các công ty chứng khoán. Theo đó, thị phần môi giới quý đầu năm chứng kiến sự gia tăng thị phần của một số công ty chứng khoán như SSI, VPS, TCBS; đồng thời VCBS đã thay thế VDSC trong vị trí top 10. Theo danh sách của HOSE, Công ty Chứng khoán VPS tiếp tục xếp đầu với thị phần 15,67%. Tiếp theo SSI và Chứng khoán VND lần lượt xếp thứ 2 và thứ 3 với thị phần 11,53% và 6,8%. Trong đó, thị phần của SSI tăng 1,57% trong khi của VND giảm 0,71%. Đây cũng là 2 vị trí không đổi so với quý trước. Nhận định về đà tăng trưởng của nhóm cổ phiếu chứng khoán, trong báo cáo thị trường tiền tệ, Công ty Cổ phần Chứng khoán Rồng Việt (VDSC) cho rằng vẫn có khả năng có thêm một đợt giảm lãi suất 50-100 điểm cơ bản trong quý 3/2023, đưa lãi suất điều hành về gần mức trước đợt tăng mạnh vào tháng 10 năm ngoái. Ngân hàng Nhà nước (NHNN) vừa quyết định giảm lãi suất điều hành thêm 50 điểm cơ bản. Đây là lần giảm lãi suất điều hành lần thứ ba liên tiếp chỉ trong hơn hai tháng với mục tiêu chính là hỗ trợ tăng trưởng kinh tế do vẫn còn đang rất yếu. Theo đó, VDSC cũng nhận thấy một số điểm thuận lợi cho quyết định của NHNN khi lạm phát trong nước tiếp tục xu hướng giảm, tỷ giá vẫn tương đối ổn định và chu kỳ tăng lãi suất của Cục Dự trữ Liên bang Mỹ (Fed) gần như đã kết thúc. Do vậy, tác động tích cực của đợt giảm lãi suất điều hành lần này là do mặt bằng lãi suất huy động kỳ hạn 3 tháng của các Ngân hàng TMCP Nhà nước và tư nhân hiện đang cao hơn trần lãi suất nên lãi suất huy động có thể giảm thêm từ 20-50 điểm cơ bản. Mặt khác, vì động lực tăng trưởng tín dụng vẫn còn thấp, rủi ro nợ xấu đang gia tăng. Hiện tại, các lãi suất điều hành cơ bản đã giảm trung bình khoảng 100 điểm cơ bản so với đầu năm. Xét ở góc độ điều hành chính sách tiền tệ thận trọng thì dư địa để giảm thêm lãi suất điều hành là hạn hẹp nếu nhìn trong tương quan lãi suất USD-VND. Việc giảm thêm lãi suất theo VDSC, sẽ đồng nghĩa dòng tiền chảy vào sản xuất kinh doanh và nhóm cổ phiếu chứng khoán và cổ phiếu các nhóm ngành sản xuất kinh doanh tiếp tục hưởng lợi có dư địa tăng trưởng trong những tháng còn lại của năm 2023. Đánh giá của bạn: Mời các bạn tham gia vào group Diễn đàn Doanh nghiệp để thảo luận và cập nhật tin tức. </t>
        </is>
      </c>
      <c r="E216" t="inlineStr">
        <is>
          <t>Thương hiệu</t>
        </is>
      </c>
    </row>
    <row r="217">
      <c r="A217" t="inlineStr">
        <is>
          <t>youtube</t>
        </is>
      </c>
      <c r="B217" t="inlineStr">
        <is>
          <t>comment</t>
        </is>
      </c>
      <c r="C217" t="inlineStr">
        <is>
          <t>Nhận định thị trường chứng khoán ngày 30/5: Cổ phiếu VCI VND SHS VIX HPG NVL ANV HHV LCG DXG ITC TDC</t>
        </is>
      </c>
      <c r="D217" t="inlineStr">
        <is>
          <t>Dạ</t>
        </is>
      </c>
      <c r="E217" t="inlineStr">
        <is>
          <t>Khác</t>
        </is>
      </c>
    </row>
    <row r="218">
      <c r="A218" t="inlineStr">
        <is>
          <t>youtube</t>
        </is>
      </c>
      <c r="B218" t="inlineStr">
        <is>
          <t>comment</t>
        </is>
      </c>
      <c r="C218" t="inlineStr">
        <is>
          <t>Bắt mạch chứng khoán ngày 30/5: Thị trường bắt đầu vào sóng?</t>
        </is>
      </c>
      <c r="D218" t="inlineStr">
        <is>
          <t>mình không phím 1 mã cụ thể trên youtube bạn ơi, bạn cần hỗ trợ thì nhắn tin zalo</t>
        </is>
      </c>
      <c r="E218" t="inlineStr">
        <is>
          <t>Khác</t>
        </is>
      </c>
    </row>
    <row r="219">
      <c r="A219" t="inlineStr">
        <is>
          <t>facebook</t>
        </is>
      </c>
      <c r="B219" t="inlineStr">
        <is>
          <t>comment</t>
        </is>
      </c>
      <c r="C219" t="inlineStr"/>
      <c r="D219" t="inlineStr">
        <is>
          <t>Qtam</t>
        </is>
      </c>
      <c r="E219" t="inlineStr">
        <is>
          <t>Khác</t>
        </is>
      </c>
    </row>
    <row r="220">
      <c r="A220" t="inlineStr">
        <is>
          <t>facebook</t>
        </is>
      </c>
      <c r="B220" t="inlineStr">
        <is>
          <t>post</t>
        </is>
      </c>
      <c r="C220" t="inlineStr"/>
      <c r="D220" t="inlineStr">
        <is>
          <t>? Những thông tin về Quỹ đầu tư mà bạn không nên bỏ lỡ - Phần 2? ♦ Sau khi video Phần 1 lên sóng với nội dung giải thích một cách đơn giản và dễ hiểu về cách thức hoạt động của Quỹ đầu tư, TCBS đã nhận được rất nhiều phản hồi và câu hỏi của khách hàng. ✨ Không để khách hàng chờ đợi thêm, Phần 2 của series “Những thông tin về Quỹ đầu tư mà bạn không nên bỏ lỡ” sẽ bật mí liệu bạn có phải đối tượng phù hợp để mua chứng chỉ Quỹ không và vốn đầu tư vào Quỹ sẽ cần tối thiểu từ bao nhiêu? ⁉️ Các thắc mắc về đầu tư Quỹ iFund của các bạn sẽ được chúng tôi tiếp tục giải đáp trong các tập tiếp theo, đừng ngần ngại để lại comment hỏi nhé! #TechcomSecurities #TechcomCapital #TCBS #TCC #iFund -\-\-\-\-\-\-\-\-\-\-\-\-\-\-\-\-\-\-\-\-\-\-\-\-\-\-\-\-\-\- ✨ Tìm hiểu thêm về Quỹ mở iFund do TCBS phân phối tại: https://www.tcbs.com.vn/ifund ✨ Xem thêm các video về sản phẩm đầu tư trên Youtube TCBS tại: https://youtube.com/@TechcomSecurities</t>
        </is>
      </c>
      <c r="E220" t="inlineStr">
        <is>
          <t>Thương hiệu</t>
        </is>
      </c>
    </row>
    <row r="221">
      <c r="A221" t="inlineStr">
        <is>
          <t>news</t>
        </is>
      </c>
      <c r="B221" t="inlineStr">
        <is>
          <t>post</t>
        </is>
      </c>
      <c r="C221" t="inlineStr">
        <is>
          <t>Cổ phiếu chứng khoán có còn dư địa tăng trưởng? | DIỄN ĐÀN TÀI CHÍNH</t>
        </is>
      </c>
      <c r="D221" t="inlineStr">
        <is>
          <t xml:space="preserve"> Cổ phiếu chứng khoán còn nhiều dư địa tăng trưởng nhờ mặt bằng lãi suất giảm mạnh Phiên giao dịch ngày 29/05, nhóm cổ phiếu chứng khoán tiếp tục hút dòng tiền của cả nhà đầu tư nội và ngoại. Điển hình là cổ phiếu VND -Công ty Chứng khoán VNDirect tăng kịch trần lên 17.050 đồng/cổ phiếu với khối lượng khớp lệnh lên tới 44 triệu đơn vị, trong đó khối ngoại tiếp tục mua vào 2,4 triệu cổ phiếu; Tiếp theo là cổ phiếu SS I- Công ty Chứng khoán SSI cán mốc 23.400 đồng/cp với khối lượng khớp lệnh lên tới 17,5 triệu/cp, riêng khối khoại mua vào 1,8 triệu cổ phiếu; Cổ phiếu HCM - Công ty Cổ phần Chứng khoán TPHCM cán mốc 27.200 đồng/cp với khối lượng 636.000 đồng/cp… Các cổ phiếu còn lại như SHS tăng mạnh 6,3% lên mức 11.800 đồng/cp với hơn 32 triệu đơn vị được giao dịch, SSI, VIX, HCM, MBS đồng loạt tăng trên 3%; trong khi một số cái tên nhỏ hơn như EVS, TVB tăng kịch trần. Đặc biệt nhất vẫn là cổ phiếu chứng khoán VND tăng trần sau thông tin Tập đoàn Trung Nam Goup chuyển thanh toán lãi trái phiếu cho VND đúng hạn 600 tỷ đồng với lãi suất 11%. Như vậy lợi nhuận từ trái phiếu hạch toán vào quý 2/2023 thì VND có lãi đột biến. Trước đó, VND vừa công bố báo cáo tài chính quý I/2023 với doanh thu và lợi nhuận đều sụt giảm mạnh. Cụ thể, tổng doanh thu hoạt động quý I/2023 đạt 1.290 tỷ đồng, giảm 27% so với cùng kỳ. Doanh thu môi giới và lãi từ cho vay là hai nguồn thu lớn nhất của VND trong quý I/2022 cũng như nhiều năm gần đây. Tuy nhiên, cả hai mảng kinh doanh đều sụt giảm mạnh lần lượt 68,4% và 46,3% trong quý vừa qua. Doanh thu môi giới quý I/2023 chỉ thu về gần 146 tỷ đồng trong khi chi phí mảng nghiệp vụ này là 111 tỷ đồng. Biên lãi gộp riêng nghiệp vụ môi giới đạt 24%, “mỏng” hơn nhiều mức 49,4% cùng kỳ. Sau khi trừ đi các khoản chi phí, lợi nhuận trước thuế quý I chỉ còn 176,6 tỷ đồng; lợi nhuận sau thuế đạt 140,5 tỷ đồng, giảm 81,5% so với cùng kỳ. Tính đến ngày 31/3, quy mô tài sản của VND đạt hơn 37.000 tỷ đồng, giảm 1.750 tỷ đồng so với đầu năm. Nguyên nhân chính do công ty giảm lượng tiền mặt nắm giữ và các khoản đầu tư nắm giữ đến ngày đáo hạn. Dư nợ cho vay margin cũng giảm nhẹ 3,8% xuống còn hơn 8.700 tỷ đồng. Trong dòng chứng khoán, cổ phiếu SSI duy nhất nằm trong rổ VN30 cũng hút được dòng tiền của nhà đầu tư. Báo cáo nhận định về cổ phiếu SSI, Công ty Chứng khoán Ngân hàng Vietinbank(CTS) cho rằng hiện tại SSI ghi nhận diễn biến chỉ báo MACD tích cực cùng với chỉ báo định hướng trung bình cho thấy tiềm năng tăng giá trong ngắn hạn. Nhà đầu tư có thể tham khảo kịch bản tăng giá dự kiến của cổ phiếu SSI; Đó là vùng giá mua: 22.400–22.900 đồng và ngưỡng chốt lời mục tiêu 1 là 25.600 đồng và ngưỡng giá chốt lời mục tiêu 2 là 28.300 đồng, CTS khuyến nghị. Mới đây, Sở Giao dịch Chứng khoán TP. Hồ Chí Minh (HOSE) vừa công bố Top 10 thị phần môi giới quý I/2023 của các công ty chứng khoán. Theo đó, thị phần môi giới quý đầu năm chứng kiến sự gia tăng thị phần của một số công ty chứng khoán như SSI, VPS, TCBS; đồng thời VCBS đã thay thế VDSC trong vị trí top 10. Theo danh sách của HOSE, Công ty Chứng khoán VPS tiếp tục xếp đầu với thị phần 15,67%. Tiếp theo SSI và Chứng khoán VND lần lượt xếp thứ 2 và thứ 3 với thị phần 11,53% và 6,8%. Trong đó, thị phần của SSI tăng 1,57% trong khi của VND giảm 0,71%. Đây cũng là 2 vị trí không đổi so với quý trước. Nhận định về đà tăng trưởng của nhóm cổ phiếu chứng khoán, trong báo cáo thị trường tiền tệ, Công ty Cổ phần Chứng khoán Rồng Việt (VDSC) cho rằng vẫn có khả năng có thêm một đợt giảm lãi suất 50-100 điểm cơ bản trong quý 3/2023, đưa lãi suất điều hành về gần mức trước đợt tăng mạnh vào tháng 10 năm ngoái. Ngân hàng Nhà nước (NHNN) vừa quyết định giảm lãi suất điều hành thêm 50 điểm cơ bản. Đây là lần giảm lãi suất điều hành lần thứ ba liên tiếp chỉ trong hơn hai tháng với mục tiêu chính là hỗ trợ tăng trưởng kinh tế do vẫn còn đang rất yếu. Theo đó, VDSC cũng nhận thấy một số điểm thuận lợi cho quyết định của NHNN khi lạm phát trong nước tiếp tục xu hướng giảm, tỷ giá vẫn tương đối ổn định và chu kỳ tăng lãi suất của Cục Dự trữ Liên bang Mỹ (Fed) gần như đã kết thúc. Do vậy, tác động tích cực của đợt giảm lãi suất điều hành lần này là do mặt bằng lãi suất huy động kỳ hạn 3 tháng của các Ngân hàng TMCP Nhà nước và tư nhân hiện đang cao hơn trần lãi suất nên lãi suất huy động có thể giảm thêm từ 20-50 điểm cơ bản. Mặt khác, vì động lực tăng trưởng tín dụng vẫn còn thấp, rủi ro nợ xấu đang gia tăng. Hiện tại, các lãi suất điều hành cơ bản đã giảm trung bình khoảng 100 điểm cơ bản so với đầu năm. Xét ở góc độ điều hành chính sách tiền tệ thận trọng thì dư địa để giảm thêm lãi suất điều hành là hạn hẹp nếu nhìn trong tương quan lãi suất USD-VND. Việc giảm thêm lãi suất theo VDSC, sẽ đồng nghĩa dòng tiền chảy vào sản xuất kinh doanh và nhóm cổ phiếu chứng khoán và cổ phiếu các nhóm ngành sản xuất kinh doanh tiếp tục hưởng lợi có dư địa tăng trưởng trong những tháng còn lại của năm 2023. Đánh giá của bạn: Mời các bạn tham gia vào group Diễn đàn Doanh nghiệp để thảo luận và cập nhật tin tức. </t>
        </is>
      </c>
      <c r="E221" t="inlineStr">
        <is>
          <t>Thương hiệu</t>
        </is>
      </c>
    </row>
    <row r="222">
      <c r="A222" t="inlineStr">
        <is>
          <t>youtube</t>
        </is>
      </c>
      <c r="B222" t="inlineStr">
        <is>
          <t>comment</t>
        </is>
      </c>
      <c r="C222" t="inlineStr">
        <is>
          <t>Chứng Khoán Hôm Nay?Nhận Định Thị Trường Chứng Khoán, Cổ Phiếu VND, GEX, SSI, DXG, KBC | Kiều Canh</t>
        </is>
      </c>
      <c r="D222" t="inlineStr">
        <is>
          <t>VOC em khuyến nghị là ko nên chơi</t>
        </is>
      </c>
      <c r="E222" t="inlineStr">
        <is>
          <t>Khác</t>
        </is>
      </c>
    </row>
    <row r="223">
      <c r="A223" t="inlineStr">
        <is>
          <t>youtube</t>
        </is>
      </c>
      <c r="B223" t="inlineStr">
        <is>
          <t>comment</t>
        </is>
      </c>
      <c r="C223" t="inlineStr">
        <is>
          <t>Bắt mạch chứng khoán ngày 30/5: Thị trường bắt đầu vào sóng?</t>
        </is>
      </c>
      <c r="D223" t="inlineStr">
        <is>
          <t>Theo ad nay ts có 2 em tím ❤?</t>
        </is>
      </c>
      <c r="E223" t="inlineStr">
        <is>
          <t>Khác</t>
        </is>
      </c>
    </row>
    <row r="224">
      <c r="A224" t="inlineStr">
        <is>
          <t>facebook</t>
        </is>
      </c>
      <c r="B224" t="inlineStr">
        <is>
          <t>comment</t>
        </is>
      </c>
      <c r="C224" t="inlineStr"/>
      <c r="D224" t="inlineStr">
        <is>
          <t>Đã có tk số đẹp Thịnh!?????</t>
        </is>
      </c>
      <c r="E224" t="inlineStr">
        <is>
          <t>Khác</t>
        </is>
      </c>
    </row>
    <row r="225">
      <c r="A225" t="inlineStr">
        <is>
          <t>facebook</t>
        </is>
      </c>
      <c r="B225" t="inlineStr">
        <is>
          <t>post</t>
        </is>
      </c>
      <c r="C225" t="inlineStr"/>
      <c r="D225" t="inlineStr">
        <is>
          <t>Tối qua livestream phân tích cách đầu tư nhóm ngành CHỨNG KHOÁN Bản chất thị trường vẫn là kênh huy động vốn, với miếng bánh thị phần thì ông nào tăng vốn được nhiều sẽ có tiềm lực tài chính mạnh mẽ để cạnh tranh. Năm 2020-2022 thì SSI, VND, VCI... đã làm rất tốt trong việc huy động vốn nên giá tăng rất mạnh mẽ Giờ thì nhìn vào kế hoạch năm 2023 để thấy rằng cuộc chơi sẽ rất sôi nổi ở nhóm chứng khoán nhỏ, vì họ đang chạy đua tăng vốn và kế hoạch leo lên trong thị phần để cạnh tranh với nhóm lớn trong bảng xếp hạng ? Cổ phiếu càng cô đặc thì càng dễ tăng giá vì dư địa huy động vốn giống cách Hana rót vào BSI, VPB rót vốn vào ASC, TCB rót vốn vào TCBS</t>
        </is>
      </c>
      <c r="E225" t="inlineStr">
        <is>
          <t>Thương hiệu</t>
        </is>
      </c>
    </row>
    <row r="226">
      <c r="A226" t="inlineStr">
        <is>
          <t>facebook</t>
        </is>
      </c>
      <c r="B226" t="inlineStr">
        <is>
          <t>comment</t>
        </is>
      </c>
      <c r="C226" t="inlineStr"/>
      <c r="D226" t="inlineStr">
        <is>
          <t>Ck tôi có bsi và sbs</t>
        </is>
      </c>
      <c r="E226" t="inlineStr">
        <is>
          <t>Khác</t>
        </is>
      </c>
    </row>
    <row r="227">
      <c r="A227" t="inlineStr">
        <is>
          <t>facebook</t>
        </is>
      </c>
      <c r="B227" t="inlineStr">
        <is>
          <t>comment</t>
        </is>
      </c>
      <c r="C227" t="inlineStr"/>
      <c r="D227" t="inlineStr">
        <is>
          <t>Mai idol định live stream khen nhóm nào ạ, để hôm nay em mua trước ?</t>
        </is>
      </c>
      <c r="E227" t="inlineStr">
        <is>
          <t>Khác</t>
        </is>
      </c>
    </row>
    <row r="228">
      <c r="A228" t="inlineStr">
        <is>
          <t>facebook</t>
        </is>
      </c>
      <c r="B228" t="inlineStr">
        <is>
          <t>comment</t>
        </is>
      </c>
      <c r="C228" t="inlineStr"/>
      <c r="D228" t="inlineStr">
        <is>
          <t>Có khi nào lại tăng trưởng mạnh như nhóm dầu khí k bác</t>
        </is>
      </c>
      <c r="E228" t="inlineStr">
        <is>
          <t>Khác</t>
        </is>
      </c>
    </row>
    <row r="229">
      <c r="A229" t="inlineStr">
        <is>
          <t>facebook</t>
        </is>
      </c>
      <c r="B229" t="inlineStr">
        <is>
          <t>comment</t>
        </is>
      </c>
      <c r="C229" t="inlineStr"/>
      <c r="D229" t="inlineStr">
        <is>
          <t>Vol chạy sang chứng khoán rùi</t>
        </is>
      </c>
      <c r="E229" t="inlineStr">
        <is>
          <t>Khác</t>
        </is>
      </c>
    </row>
    <row r="230">
      <c r="A230" t="inlineStr">
        <is>
          <t>facebook</t>
        </is>
      </c>
      <c r="B230" t="inlineStr">
        <is>
          <t>comment</t>
        </is>
      </c>
      <c r="C230" t="inlineStr"/>
      <c r="D230" t="inlineStr">
        <is>
          <t>Nhìn chung k ai bị bỏ lại. Chiến</t>
        </is>
      </c>
      <c r="E230" t="inlineStr">
        <is>
          <t>Khác</t>
        </is>
      </c>
    </row>
    <row r="231">
      <c r="A231" t="inlineStr">
        <is>
          <t>facebook</t>
        </is>
      </c>
      <c r="B231" t="inlineStr">
        <is>
          <t>comment</t>
        </is>
      </c>
      <c r="C231" t="inlineStr"/>
      <c r="D231" t="inlineStr">
        <is>
          <t>như MBS có gọi là cô đọng ko ta ?</t>
        </is>
      </c>
      <c r="E231" t="inlineStr">
        <is>
          <t>Khác</t>
        </is>
      </c>
    </row>
    <row r="232">
      <c r="A232" t="inlineStr">
        <is>
          <t>facebook</t>
        </is>
      </c>
      <c r="B232" t="inlineStr">
        <is>
          <t>comment</t>
        </is>
      </c>
      <c r="C232" t="inlineStr"/>
      <c r="D232" t="inlineStr">
        <is>
          <t>Thép rít sau dầu ok được rồi</t>
        </is>
      </c>
      <c r="E232" t="inlineStr">
        <is>
          <t>Khác</t>
        </is>
      </c>
    </row>
    <row r="233">
      <c r="A233" t="inlineStr">
        <is>
          <t>facebook</t>
        </is>
      </c>
      <c r="B233" t="inlineStr">
        <is>
          <t>comment</t>
        </is>
      </c>
      <c r="C233" t="inlineStr"/>
      <c r="D233" t="inlineStr">
        <is>
          <t>Vds, agr. Ck hạng mid cô đặc, dễ kéo</t>
        </is>
      </c>
      <c r="E233" t="inlineStr">
        <is>
          <t>Khác</t>
        </is>
      </c>
    </row>
    <row r="234">
      <c r="A234" t="inlineStr">
        <is>
          <t>facebook</t>
        </is>
      </c>
      <c r="B234" t="inlineStr">
        <is>
          <t>comment</t>
        </is>
      </c>
      <c r="C234" t="inlineStr"/>
      <c r="D234" t="inlineStr">
        <is>
          <t>Nay CK có BSI rùi a hihi</t>
        </is>
      </c>
      <c r="E234" t="inlineStr">
        <is>
          <t>Khác</t>
        </is>
      </c>
    </row>
    <row r="235">
      <c r="A235" t="inlineStr">
        <is>
          <t>facebook</t>
        </is>
      </c>
      <c r="B235" t="inlineStr">
        <is>
          <t>comment</t>
        </is>
      </c>
      <c r="C235" t="inlineStr"/>
      <c r="D235" t="inlineStr">
        <is>
          <t>Nguyễn Cường time này ai dám .đều sợ chết khiếp ck</t>
        </is>
      </c>
      <c r="E235" t="inlineStr">
        <is>
          <t>Khác</t>
        </is>
      </c>
    </row>
    <row r="236">
      <c r="A236" t="inlineStr">
        <is>
          <t>facebook</t>
        </is>
      </c>
      <c r="B236" t="inlineStr">
        <is>
          <t>comment</t>
        </is>
      </c>
      <c r="C236" t="inlineStr"/>
      <c r="D236" t="inlineStr">
        <is>
          <t>Phạm Dương Châu Thầy xem các bạn học sinh đã quay lại thị trường, mở tk mới đầu tư chưa</t>
        </is>
      </c>
      <c r="E236" t="inlineStr">
        <is>
          <t>Khác</t>
        </is>
      </c>
    </row>
    <row r="237">
      <c r="A237" t="inlineStr">
        <is>
          <t>facebook</t>
        </is>
      </c>
      <c r="B237" t="inlineStr">
        <is>
          <t>comment</t>
        </is>
      </c>
      <c r="C237" t="inlineStr"/>
      <c r="D237" t="inlineStr">
        <is>
          <t>Nguyễn Hồng Ngọc thấy nhóm nhỏ okie thôi Nhóm to không rẻ lắm</t>
        </is>
      </c>
      <c r="E237" t="inlineStr">
        <is>
          <t>Khác</t>
        </is>
      </c>
    </row>
    <row r="238">
      <c r="A238" t="inlineStr">
        <is>
          <t>facebook</t>
        </is>
      </c>
      <c r="B238" t="inlineStr">
        <is>
          <t>post</t>
        </is>
      </c>
      <c r="C238" t="inlineStr"/>
      <c r="D238" t="inlineStr">
        <is>
          <t>? Ra mắt phiên bản giao dịch iBond online mới với các tính năng vượt trội, trải nghiệm thân thiện, dễ dàng và tiện lợi? ?? Trải nghiệm ngay tại: https://tcinvest.tcbs.com.vn/bond-v2 ✨ Để mang lại trải nghiệm thân thiện hơn cho Quý Nhà đầu tư trong hành trình đầu tư trái phiếu online, đội ngũ của TCBS đã liên tục cải tiến và giới thiệu phiên bản giao dịch iBond online mới với nhiều tính năng vượt trội và hữu ích: ♦️ Trải nghiệm thân thiện, đơn giản dễ hiểu hơn giúp Nhà đầu tư dễ dàng hình dung và so sánh dòng tiền đầu tư của mình. ♦️ Thao tác đặt lệnh thuận tiện với nhiều tính năng mới được cải tiến theo nhu cầu của Nhà đầu tư. ♦️ Dễ dàng cập nhật đầy đủ thông tin về tổ chức phát hành và các trái phiếu đang chào bán giúp Nhà đầu tư đưa ra quyết định giao dịch. ✨ Đừng bỏ lỡ cơ hội trải nghiệm ngay phiên bản giao dịch iBond online mới để nâng cao hiệu quả đầu tư trái phiếu của bạn! ?? Xem hướng dẫn chi tiết tại: https://help.tcbs.com.vn/dat-lenh-giao-dich-ibond/ #NewiBond #TechcomSecurities #TCBS #iBond</t>
        </is>
      </c>
      <c r="E238" t="inlineStr">
        <is>
          <t>Thương hiệu</t>
        </is>
      </c>
    </row>
    <row r="239">
      <c r="A239" t="inlineStr">
        <is>
          <t>facebook</t>
        </is>
      </c>
      <c r="B239" t="inlineStr">
        <is>
          <t>post</t>
        </is>
      </c>
      <c r="C239" t="inlineStr"/>
      <c r="D239" t="inlineStr">
        <is>
          <t>Tcbs khuyến nghị mua : VGC có phương án chuyển nhượng vốn nhà nước, dự kiến thu về ~5,800 tỷ từ thương vụ này Tcbs khuyến nghị mua : VGC có phương án chuyển nhượng vốn nhà nước, dự kiến thu về ~5,800 tỷ từ thương vụ này</t>
        </is>
      </c>
      <c r="E239" t="inlineStr">
        <is>
          <t>Thương hiệu</t>
        </is>
      </c>
    </row>
    <row r="240">
      <c r="A240" t="inlineStr">
        <is>
          <t>news</t>
        </is>
      </c>
      <c r="B240" t="inlineStr">
        <is>
          <t>post</t>
        </is>
      </c>
      <c r="C240" t="inlineStr">
        <is>
          <t>Quan hệ NĐT - bài viết</t>
        </is>
      </c>
      <c r="D240" t="inlineStr">
        <is>
          <t xml:space="preserve"> TCBS thông báo ngày đăng ký cuối cùng để thực hiện chi trả lãi Kỳ 08 các trái phiếu do TẬP ĐOÀN VINGROUP-CÔNG TY CP phát hành May 31, 2023 Kính gửi Quý khách, TCBS xin thông báo về ngày đăng ký cuối cùng để thực hiện thanh toán lãi Kỳ 08 của các trái phiếu với các thông tin như sau:Thông tin trái phiếu: Tên tổ chức phát hành   :   TẬP ĐOÀN VINGROUP-CÔNG TY CP Mệnh giá   :   100.000 VND/Trái Phiếu Loại chứng khoán   :   Trái phiếu doanh nghiệp Ngày đăng ký cuối cùng   :   06/06/2023 Lý do và mục đích   :   Thanh toán lãi Kỳ 08 (từ và bao gồm ngày 21/03/2023 đến và không bao gồm ngày 21/06/2023) Ngày thanh toán   :   21/06/2023. Địa điểm thực hiện   : Lãi trái phiếu sẽ được thanh toán vào tài khoản mà người sở hữu đã đăng ký với Công ty Cổ phần Chứng khoán Kỹ Thương. Thông tin thanh toán: STT MÃ TP TÊN TP NGÀY ĐẦU KỲ NGÀY CUỐI KỲ LÃI SUẤT (%/NĂM) TỶ LỆ THANH TOÁN/1 TP (VND) 1 VICB2124003 VICB2124003 21/03/2023 21/06/2023 11,625 2.930,137  Trân trọng thông báo! </t>
        </is>
      </c>
      <c r="E240" t="inlineStr">
        <is>
          <t>Thương hiệu</t>
        </is>
      </c>
    </row>
    <row r="241">
      <c r="A241" t="inlineStr">
        <is>
          <t>facebook</t>
        </is>
      </c>
      <c r="B241" t="inlineStr">
        <is>
          <t>comment</t>
        </is>
      </c>
      <c r="C241" t="inlineStr"/>
      <c r="D241" t="inlineStr"/>
      <c r="E241" t="inlineStr">
        <is>
          <t>Khác</t>
        </is>
      </c>
    </row>
    <row r="242">
      <c r="A242" t="inlineStr">
        <is>
          <t>youtube</t>
        </is>
      </c>
      <c r="B242" t="inlineStr">
        <is>
          <t>post</t>
        </is>
      </c>
      <c r="C242" t="inlineStr">
        <is>
          <t>TCBS-vnindex phiên giao dịch 1.6.2023 những điểm mua cần lưu ý</t>
        </is>
      </c>
      <c r="D242" t="inlineStr">
        <is>
          <t>chào các bạn mình là Lê Đình Phúc iweathpartner tại tcbs cần hỗ trợ liên hệ mình nha 0366217876</t>
        </is>
      </c>
      <c r="E242" t="inlineStr">
        <is>
          <t>Thương hiệu</t>
        </is>
      </c>
    </row>
    <row r="243">
      <c r="A243" t="inlineStr">
        <is>
          <t>youtube</t>
        </is>
      </c>
      <c r="B243" t="inlineStr">
        <is>
          <t>post</t>
        </is>
      </c>
      <c r="C243" t="inlineStr">
        <is>
          <t>BẢN TIN NHANH 01/06/2023 -  TIỀN VÀO NHÓM NĂNG LƯỢNG TÁI TẠO</t>
        </is>
      </c>
      <c r="D243" t="inlineStr">
        <is>
          <t>#GEG #PC1 #BCG #COPHIEUBCG #COPHIEUGEG #COPHIEUPC1 Mở tài khoản tại TCBS: https://iwp.tcbs.com.vn/105C131821 (Khách hàng mở TK tại TCBS theo link giới thiệu được add vào room Vip miễn phí) Hoặc gán ID chăm sóc: 105C131821 Nhà đầu tư không có tài khoản tại TCBS muốn vào room sẽ có mức phí 5.000.000đ/năm ưu đãi năm đầu còn : 3.000.000đ/năm (Hỗ trợ trực tiếp 1:1 từ chính admin kênh) Ngân hàng Techcombank: 19020544419015 Chủ TK: Ngô Vũ Niên Hiếu ZALO: 0901 131 821 - 0901 9898 50</t>
        </is>
      </c>
      <c r="E243" t="inlineStr">
        <is>
          <t>Thương hiệu</t>
        </is>
      </c>
    </row>
    <row r="244">
      <c r="A244" t="inlineStr">
        <is>
          <t>facebook</t>
        </is>
      </c>
      <c r="B244" t="inlineStr">
        <is>
          <t>comment</t>
        </is>
      </c>
      <c r="C244" t="inlineStr"/>
      <c r="D244" t="inlineStr">
        <is>
          <t>Sơn Nguyễn ???thế mới cayyy</t>
        </is>
      </c>
      <c r="E244" t="inlineStr">
        <is>
          <t>Khác</t>
        </is>
      </c>
    </row>
    <row r="245">
      <c r="A245" t="inlineStr">
        <is>
          <t>facebook</t>
        </is>
      </c>
      <c r="B245" t="inlineStr">
        <is>
          <t>comment</t>
        </is>
      </c>
      <c r="C245" t="inlineStr"/>
      <c r="D245" t="inlineStr">
        <is>
          <t>Làm Vì Đam Mê đấy người ta gọi là sự khác biệt về đẳng cấp, 1 bên thì lê lết khắp các diễn đàn, gr cố gắng bắt chuyện làm quen gái, Nhưng ế vẫn hoàn ế. Có những người chỉ cần vài tin, vài câu nói vu vơ lại khối e vào hỏi thăm??? đời ??</t>
        </is>
      </c>
      <c r="E245" t="inlineStr">
        <is>
          <t>Khác</t>
        </is>
      </c>
    </row>
    <row r="246">
      <c r="A246" t="inlineStr">
        <is>
          <t>youtube</t>
        </is>
      </c>
      <c r="B246" t="inlineStr">
        <is>
          <t>post</t>
        </is>
      </c>
      <c r="C246" t="inlineStr">
        <is>
          <t>Ba cổ phiếu được Warren Buffett nắm giữ nhiều nhất là... | ISG</t>
        </is>
      </c>
      <c r="D246" t="inlineStr">
        <is>
          <t>Cùng xem Idol của Admin nắm giữ cổ phiếu nào nhiều nhất qua video: "Ba cổ phiếu được Warren Buffett nắm giữ nhiều nhất" các bạn nhé. Ở VN thì ad vẫn chọn Bank và và hàng tiêu dùng giống cụ :)) ?Cần hỗ trợ hoặc tư vấn quý vị xin liên hệ: Admin ISG ✅ SĐT: 093.229.6768 (Call/SMS/Zalo) ✅ Website: http://isg.com.vn/ ✅ Fanpage: https://www.facebook.com/SieucophieuIS ✅ Group Facebook: https://www.facebook.com/groups/congdongchungkhoanisg -------------------------------------------------------------------------------------- Mở tài khoản Chứng khoán Online + Chỉ trong 5 phút + Miễn phí: ? Link đối tác tại VPS https://openaccount.vps.com.vn/?MKTID=K247&amp;fbclid hoặc nhập ID hỗ trợ: K247 - Vũ Thị Hương Ly ? Link đối tác tại TCBS https://tcinvest.tcbs.com.vn/guest/login?openAccount=true&amp;IWPCode=105C956597 hoặc nhập ID hỗ trợ: 105C956597 - Vũ Thị Hương Ly ? Link đối tác tại VPBS Tải ứng dụng VPBank Securities và nhập ID hỗ trợ: 116C956597 - Vũ Thị Hương Ly ? Các đối tác Khác: MBS, Vndirect. Khi đã có tài khoản tại các đối tác trên, quý vị xin liên hệ Zalo: 093.229.6768 để nhận được sự hỗ trợ từ đội ngũ Admin tại ISG. -------------------------------------------------------------------------------------- ? Các khóa học Đầu tư chứng khoán từ A-Z: ✅ Link đăng ký https://docs.google.com/forms/d/1GPG8ls7TNYdYnz9T_wdibJ9NWe935NwpHw32IbztQTQ/ ✅ Thông tin các Khóa học https://isg.com.vn/hoc-dau-tu-chung-khoan-cung-isg/ ✅ Tư vấn chi tiết SĐT: 093.229.6768 (Call/SMS/Zalo) ? Các dịch vụ tại ISG https://isg.com.vn/san-pham-dich-vu/ ------------------------------------------------------------------------------------- ? Cảm ơn các bạn đã xem hết video! ➨ THEO DÕI KÊNH ISG - CỘNG ĐỒNG SIÊU CỔ PHIẾU VIỆT NAM: https://bitly.com.vn/yx8lpw ➨ ĐĂNG KÝ KÊNH ISG - CỘNG ĐỒNG SIÊU CỔ PHIẾU VIỆT NAM ĐỂ NHẬN NHIỀU VIDEO MỚI VỀ ĐẦU TƯ CHỨNG KHOÁN! Nếu các bạn muốn mình chia sẻ về một chủ đề nào đó, hãy comment phía bên dưới Hẹn gặp lại các bạn ở những video tiếp theo! #ISG #chứngkhoán #cổphiếu #cophieu #dautuchungkhoan #dautucophieu #chungkhoan #phantichkythuat #phantichcoban #thitruongchungkhoan #nendautugi ------------------------------------------------------------------------ ✅ Những Video HOT nhất tại ISG https://www.youtube.com/watch?v=jWIKrvXFGbM&amp;list=PUMPpU0Yhuqh-gEjhaEB0I5A ✅ Danh mục Kiến thức Chứng khoán dành cho Người mới https://www.youtube.com/watch?v=LtvjpUzz_Jc&amp;list=PLaIqvRrGN6J794G4NlK-dRvizBXtDpZGL ✅ Kiến thức Chứng khoán cho Nhà đầu tư có kinh nghiệm https://www.youtube.com/watch?v=LtvjpUzz_Jc&amp;list=PLaIqvRrGN6J6QF9AXJ6WwN0exqVv73rLQ ✅ Nghề Môi giới Chứng khoán - ISG tuyển dụng https://www.youtube.com/watch?v=cqxVVBpJEc8&amp;list=PLaIqvRrGN6J7q0w5VV3EDD7NKdHmKUy5d ✅Danh sách Siêu cổ phiếu tại ISG https://www.youtube.com/watch?v=iPbLjbD0zD0&amp;list=PLaIqvRrGN6J4oiUz1cyxFLwBAtNoGLCXR ✅ Câu chuyện đầu tư https://www.youtube.com/watch?v=qwH7urJKDV4&amp;list=PLaIqvRrGN6J7mgk2UPVlvCNSl_eaK9E59 ✅ Phân tích Nhận định thị trường https://www.youtube.com/watch?v=iFGMx6sWOEA&amp;list=PLaIqvRrGN6J7dQfbraicqkgHVyn3XorC8 ✅ Kiến thức các Kênh đầu tư https://www.youtube.com/watch?v=J45MzzSs8g0&amp;list=PLaIqvRrGN6J6r-Om8PN_E5d7ZQM6jIvwh ✅ Hướng dẫn đầu tư Chứng khoán Phái sinh https://www.youtube.com/watch?v=K71dP9xMWvY&amp;list=PLaIqvRrGN6J6v487w5MdurFQOr1St8oPy ✅ Thành tích của ISG https://www.youtube.com/watch?v=SKs4D6CzZ6c&amp;list=PLaIqvRrGN6J4kmiWtUNPnkvwDFTIZxtl_ ------------------------------------------------------------------------ Những chia sẻ của tôi là hoàn toàn Miễn phí, nếu có điều kiện bạn hãy Ủng Hộ để tôi có điều kiện ra thêm những video tiếp theo: Chủ tài khoản: Đỗ Minh Vương Tk Techcombank: 19033989260010 Chi nhánh: Hoàn Kiếm</t>
        </is>
      </c>
      <c r="E246" t="inlineStr">
        <is>
          <t>Thương hiệu</t>
        </is>
      </c>
    </row>
    <row r="247">
      <c r="A247" t="inlineStr">
        <is>
          <t>youtube</t>
        </is>
      </c>
      <c r="B247" t="inlineStr">
        <is>
          <t>post</t>
        </is>
      </c>
      <c r="C247" t="inlineStr">
        <is>
          <t>Nhận định thị trường chứng khoán ngày 1/6: Cổ phiếu HPG NVL VNM CTG MSB PC1 DGC IDC VGC GIL DAH SSI</t>
        </is>
      </c>
      <c r="D247" t="inlineStr">
        <is>
          <t>Nhận định thị trường chứng khoán ngày 1/6: Cổ phiếu HPG NVL VNM CTG MSB PC1 DGC IDC VGC GIL DAH SSI Liên hệ Zalo 0912.433.606 - Thành Trung VPS - để nhận quyền lợi: + Tham gia ROOM VIP tư vấn Free cho khách hàng có TKCK tại VPS và TCBS + Giảm giá 15% khóa học phân tích kỹ thuật (Solo 1:1) chỉ còn 5.000.000 VNĐ Room cộng đồng: https://zalo.me/g/zdoqtp622 Link mở tài khoản VPS Online 100% - Không cần hồ sơ cứng https://openaccount.vps.com.vn/open-account?MKTID=C406 Link mở tài khoản TCBS Online 100% - Không cần hồ sơ cứng https://iwp.tcbs.com.vn/105C433606 Tag #nhandinhthitruong #chungkhoan #dautuchungkhoan</t>
        </is>
      </c>
      <c r="E247" t="inlineStr">
        <is>
          <t>Thương hiệu</t>
        </is>
      </c>
    </row>
    <row r="248">
      <c r="A248" t="inlineStr">
        <is>
          <t>youtube</t>
        </is>
      </c>
      <c r="B248" t="inlineStr">
        <is>
          <t>post</t>
        </is>
      </c>
      <c r="C248" t="inlineStr">
        <is>
          <t>CHỨNG KHOÁN 01/06/2023 (PHIÊN SÁNG): NHẬN ĐỊNH THỊ TRƯỜNG. SCALPING PHÁI SINH.</t>
        </is>
      </c>
      <c r="D248" t="inlineStr">
        <is>
          <t>GỬI QUÝ NHÀ ĐẦU TƯ ROOM TALK TRADER VÀ QUÝ NHÀ ĐẦU TƯ THAM GIA THỊ TRƯỜNG. Tất cả các mã nhận định phân tích trong video có thể bao gồm nhiều mã trên thị trường hoặc các mã Quý Nhà đầu tư yêu cầu theo comment dưới các youtube. Ngoài ta có các video về chứng khoán cơ bản hổ trợ Quý Nhà đầu tư mới tham gia vào thị trường hoặc đang tìm hiểu về thị trường hiểu rõ bản chất thị trường, công ty niêm yết, tổ chức phát hành, công ty dịch vụ, và các đối tượng liên quan. Những video được xây dựng và truyền tải hy vọng sẽ là nguồn cảm hứng, là nơi chia sẻ kiến thức và kinh nghiệm khi tham gia thị trường. Và hơn hết, với mong muốn cùng nhau đồng hành, cùng xây dựng và phát triển một cộng đồng các nhà đầu tư tự do tài chính. Cám ơn các bạn đã ở đây, và cám ơn các bạn đã luôn ủng hộ kênh. --------------------------------------------------------------------- Quý Nhà đầu tư đăng ký mở tài khoản chứng khoán, tham gia các khóa học cơ sở và phái sinh theo link bên dưới! (Mọi khuyến nghị đều mang tính chất tham khảo, các bạn nên cân nhắc khi đưa ra quyết định đầu tư trên thực tế) ------------------------------------------------------------------------------------------------------------------------------------ Room tư vấn zalo: https://zalo.me/g/unhbcw131 Fanpage Facebook: https://www.facebook.com/tamsutrader123 Group trao đổi Facebook: https://bit.ly/3jy5AIB Kênh youtube: https://bit.ly/3CrF5NG TikTok: https://bit.ly/3yBR0Xa -------------------------------------------------------------------------------------------------------------- ĐĂNG KÝ MỞ TÀI KHOẢN CHỨNG KHOÁN TẠI VPS https://bit.ly/3s0yPrr Hoặc ​Đăng ký mở TK bằng eKYC : ID người giới thiệu : 7251 - Võ Vũ Hoàng TẠI MBS: MÃ ID LÀ 5497 TẠI TCBS LÀ: https://iwp.tcbs.com.vn/105CD72226 ĐỐI VỚI FOREX: TẠI EXNESS: https://one.exness-track.com/a/u22lr54a ---------------------------------------------------------------------------------------------------------------- TƯ VẤN CHỨNG KHOÁN: VÕ VŨ HOÀNG - 0933 672 226 Zalo: 0928 007 302 CHÚC ACE NHÀ ĐẦU TƯ GIAO DỊCH THÀNH CÔNG!</t>
        </is>
      </c>
      <c r="E248" t="inlineStr">
        <is>
          <t>Thương hiệu</t>
        </is>
      </c>
    </row>
    <row r="249">
      <c r="A249" t="inlineStr">
        <is>
          <t>youtube</t>
        </is>
      </c>
      <c r="B249" t="inlineStr">
        <is>
          <t>post</t>
        </is>
      </c>
      <c r="C249" t="inlineStr">
        <is>
          <t>Cách đặt lệnh sao cho đúng và an toàn mà ai cũng phải biết</t>
        </is>
      </c>
      <c r="D249" t="inlineStr">
        <is>
          <t>Cách đặt lệnh sao cho đúng và an toàn mà ai cũng phải biết Nhiều anh em chia sẻ với mình là đặt lệnh và set mức dừng lỗ -7%, -10% như trên mạng, trên sách dạy mà sao toàn bị cắt lỗ xong cổ phiếu chạy 1 mạch. Anh em trong quá trình giao dịch hẳn là đã gặp trường hợp lệnh thắng thì lãi rất ít do chốt non hoặc vào số lượng ít quá. Còn lệnh thua thì lỗ rất to, thậm chí là cháy do đi lệnh quá lớn hoặc gồng lỗ quá sâu thậm chí là trung bình giá xuống. Vậy làm thế nào để đi lệnh cho đúng, làm thế nào để quản trị vốn cho hợp lý. Anh em hãy theo dõi trong video nhé! Link file excel tính số lượng cổ phiếu: https://docs.google.com/spreadsheets/d/1ppE55ZCEpY494gqKdMKHKYRXNpBUVAzf22Bs-7nZJvk/edit?usp=drive_link Liên hệ mình: 0849 411 786 (Zalo) Mở mới tài khoản hoặc chuyển ID - TCBS: https://iwp.tcbs.com.vn/105CT20591 - NGUYỄN NGỌC GIANG ID: 105CT20591 - VPS: https://openaccount.vps.com.vn/?MKTID=BBJP - NGUYỄN NGỌC GIANG ID: BBJP _________________________________________________________________________ Tham gia cộng đồng Tiên Phong để giao lưu, trao đổi và học hỏi kiến thức, kinh nghiệm Nhóm Zalo: https://zalo.me/g/vqxedq488 Fanpage: https://www.facebook.com/vungloinhuan205 Cộng đồng Facebook: https://www.facebook.com/groups/k56tienphong _________________________________________________________________________ Nội dung trong video là kiến thức và kinh nghiệm mà mình đã tích lũy được trong quá trình giao dịch. Mình không chịu trách nhiện với các quyết định của nhà đầu tư. Chúc anh em đạt được thành công từ đầu tư chứng khoán. #cổphiếu #chứngkhoán #vungloinhuan #vĩmô #tưvấncổphiếu #ngànhngânhàng #ngànhchứngkhoán #ngànhthép #muabáncổphiếunàohômnay #bảnggiáchứngkhoán #thịtrườngchứngkhoánviệtnam #mởtàikhoảnchứngkhoánonline #hỏiđápcổphiếu #tưvấncổphiếu #covidchungkhoan #vềbờ #hướngdẫnđầutư #NhàđầutưF0 #đầutưchứngkhoánchongườimớibắtđầu #đầutưchứngkhoán #Đầutưchứngkhoántiênphong #Cậpnhậtdanhmục #Thịtrườnghômnay #Xửlýcổphiếu #xửlýdanhmục #Chứngkhoánchongườimới #chứngkhoánF0 #Hướngdẫnđầutư #phươngphápđầutưchongườimới #phươngphápđầutưchoF0 #vùnglợinhuận #họcđầutưchứngkhoán #đầutưchứngkhoán￼</t>
        </is>
      </c>
      <c r="E249" t="inlineStr">
        <is>
          <t>Thương hiệu</t>
        </is>
      </c>
    </row>
    <row r="250">
      <c r="A250" t="inlineStr">
        <is>
          <t>youtube</t>
        </is>
      </c>
      <c r="B250" t="inlineStr">
        <is>
          <t>post</t>
        </is>
      </c>
      <c r="C250" t="inlineStr">
        <is>
          <t>Hướng dẫn Phân tích Cổ phiếu HDB - HDBank - Ngân hàng Phát triển Tp. Hồ Chí Minh - Phần 9</t>
        </is>
      </c>
      <c r="D250" t="inlineStr">
        <is>
          <t>Hướng dẫn Phân tích Cổ phiếu HDB - HDBank - Ngân hàng TMCP Phát triển TP. Hồ Chí Minh - 30/05/2023 - Phần 9 File Excel - Ý chính Toàn bài: https://bit.ly/HDB_Excel_2023_6 Danh sách Phát: https://bit.ly/DS_Phat_HDB_2023 Thời gian: Ngày 30/05/2023 Mục đích: Hướng dẫn Người mới Tìm hiểu Chứng khoán biết Cách Phân tích Công ty Group Facebook - Đầu tư Chứng khoán Dài hạn (Chỉ Phân tích Doanh nghiệp &amp; Định giá) Link Đăng ký: www.fb.com/groups/dautuchungkhoancoban Đăng ký tham gia Nhóm Chat Chứng khoán - Định hướng Đầu tư Dài hạn Link Đăng ký: http://bit.ly/Nhom_Chat_Chung_Khoan Bùi Huy Hiệp - 0936080505 (Điện thoại / Telegram) - 0967934210 (Zalo) Website: www.ChungKhoanOnline.com.vn Facebook: https://fb.com/JPierpontBui TikTok - Cập nhật Xu hướng Thông tin Chứng khoán https://www.tiktok.com/@hiepbuickol Liên hệ Trực tiếp (Hẹn trước sau Giờ Giao dịch) Địa chỉ: Căn 0616, Tòa G3 - Vinhomes Green Bay, Số 7 Đại lộ Thăng Long, Phường Mễ Trì, Quận Nam Từ Liêm, Hà Nội Link Google Map: https://bit.ly/VinGB_G3 Khóa học Chứng khoán - Người đã Đầu tư (Giúp Hệ thống lại Kiến thức Bài bản) Trực tiếp tại Hà Nội hoặc Online Zoom Từ xa - https://bit.ly/Lop_hoc_CK Đăng ký Tài khoản Chứng khoán Online 100% chỗ Nhóm Mình để Ủng hộ Team 1. Link tự Mở Online Mirae Asset: https://bit.ly/Mo_TK_MAS Hình ảnh Các bước Đăng ký: https://bit.ly/Cach_DK_MAS Hình ảnh Các bước Xác thực: https://bit.ly/Xac_thuc_MAS 2. Link tự Mở Online VPS: https://bit.ly/Mo_TK_VPS Hình ảnh Các bước Đăng ký: https://bit.ly/Cach_DK_VPS 3. Link tự Mở Online TCBS: https://bit.ly/MTK_Online_TCBS Hình ảnh Các bước Đăng ký: https://bit.ly/HD_TCBS Tuyển dụng Đối tác và Cộng tác viên Môi giới Chứng khoán (Team ChungKhoanOnline) Link Giới thiệu và Tìm hiểu: https://bit.ly/DT_CTV_CK</t>
        </is>
      </c>
      <c r="E250" t="inlineStr">
        <is>
          <t>Thương hiệu</t>
        </is>
      </c>
    </row>
    <row r="251">
      <c r="A251" t="inlineStr">
        <is>
          <t>youtube</t>
        </is>
      </c>
      <c r="B251" t="inlineStr">
        <is>
          <t>post</t>
        </is>
      </c>
      <c r="C251" t="inlineStr">
        <is>
          <t>Chứng khoán hôm nay | Nhận định thị trường: VNINDEX test lại vol lớn, top 3 cổ phiếu cần chú ý</t>
        </is>
      </c>
      <c r="D251" t="inlineStr">
        <is>
          <t>Chứng khoán hôm nay | Nhận định thị trường: VNINDEX test lại vol lớn, top 3 cổ phiếu cần chú ý ------------------------------------------------------------------------------------------------------- ? Room cộng đồng: https://zalo.me/g/xemarc952 ------------------------------------------------------------------------------------------------------- ▶Kết nối với CHỨNG KHOÁN CÔNG DŨNG: ?Zalo/Mobile: 0888.262.969 ➡️Facebook cá nhân: https://www.facebook.com/sirlight899 ➡️Website: https://many.link/congdungdarvas ▶Tiktok: https://www.tiktok.com/@congdungchungkhoan ❤️?ã? đă?? ?í ?ê?? để ??ậ? đượ? ??ữ?? ????? ?ớ? ??ấ? ??é ------------------------------------------------------------------------------------------------------- ▶ THAM GIA ROOM KHÁCH HÀNG VIP KHUYẾN NGHỊ CỔ PHIẾU BẰNG VIỆC: ? Mở tài khoản chứng khoán Miễn Phí: https://openaccount.vps.com.vn/?MKTID=Z351 ? Có TK VPS rồi chuyển ID về: Z351 ? Có TK TCBS rồi chuyển ID về: 105CG62689 ------------------------------------------------------------------------------------------------------- ?DONATE cho kênh nếu bạn thích những chia sẻ và nhận định của mình nhé : + Số tài khoản: 600 86886 99999 (MB Bank) + Chủ tài khoản: Nguyễn Công Dũng ------------------------------------------------------------------------------------------------------- ▶ĐĂNG KÍ KHÓA HỌC "PHÂN TÍCH KỸ THUẬT THỰC CHIẾN CHUYÊN SÂU" DÀNH CHO NHÀ ĐẦU TƯ THỜI GIAN: THÁNG 05/2023 Link đăng ký: https://docs.google.com/forms/d/1R0lWvZrN-KhY4E7XjB80EaXe8wKgSb5kjqppl0JjofA/edit LIÊN HỆ KHÓA HỌC: Zalo/Tel 0888 262 969 - NGUYỄN CÔNG DŨNG ------------------------------------------------------------------------------------------------------- ▶ Những nhận định chia sẻ là quan điểm cá nhân, không phải khuyến nghị đầu tư, anh chị cân nhắc cho việc mua bán của mình. ▶ Cám ơn anh chị đã theo dõi, đừng quên Đăng ký/Ấn chuông, Like video, chia sẻ và để lại bình luận góp ý. ------------------------------------------------------------------------------------------------------- #nhậnđịnhthịtrường #congdungdarvas #chứngkhoánhômnay #nhậnđịnhthịtrườngcuốingày #thịtrườngcuốingày #chứngkhoáncuốingày #phântíchcổphiếu #phântíchdanhmụcổphiếu #cổphiếuchânsóng #chungkhoanhomnay #nhandinhthitruong #chứngkhoáncôngdũng #chungkhoanhangngay #chungkhoanmoingay #chungkhoanngaymai #chungkhoan #thitruongchungkhoan #dautuchungkhoan #chungkhoanchonguoimoibatdau #nhandinhthitruongchungkhoan #nhandinhthitruongchungkhoanhomnay #nhandinhthitruongchungkhoanhangngay #nhandinhthitruongchungkhoantuansau #phantichthitruongchungkhoan #phantichthitruongchungkhoanhomnay #congdung #côngdũngdarvas #côngdũng #chungkhoancongdung #congdungchungkhoan #côngdũngchứngkhoán ------------------------------------------------------------------------------------------------------- Từ khóa tìm kiếm trên google: chứng khoán hôm nay; nhận định thị trường; tự học chứng khoán; chứng khoán cơ bản; học đầu tư chứng khoán; đầu tư chứng khoán là gì; chứng khoán cho người mới bắt đầu; đầu tư chứng khoán cơ bản a-bờ-cờ; đầu tư chứng khoán cho người mới; sách đầu tư chứng khoán cho người mới; chứng khoán là gì; chứng khoán hàng ngày; chứng khoán ngày mai; chứng khoán; thị trường chứng khoán; đầu tư chứng khoán; chứng khoán cho người mới bắt đầu; nhận định thị trường chứng khoán; nhận định thị trường chứng khoán hôm nay; nhận định thị trường chứng khoán hàng ngày; nhận định thị trường chứng khoán tuần sau; nhận định thị trường chứng khoán tuần tới; nhận định thị trường chứng khoán tuần; phân tích thị trường chứng khoán; phân tích thị trường chứng khoán hôm nay ------------------------------------------------------------------------------------------------------- @Ichimoku Club @Thai Pham @Phạm Thành Long Official @Tài chính &amp; Kinh doanh @Talk Show Phố Tài Chính - The Finance Street @DOÃN ĐỨC OFFICIAL @Ngoc Nam Invest@Nguyễn Cường Official @Nga Lee Official @Nguyen Van Tinh @VIETSUCCESS @VTV24 @Học Viện Cổ Phiếu Truongmoney @Chứng khoán VPS @Chứng khoán VPS @Chứng khoán HSC @Chứng Khoán Nhân Quả @Quang Dũng DBD Official @Đầu Tư Chứng Khoán Cùng Quang Dũng @Cộng Đồng CFA 99 @Nhà Đầu Tư 1970 - A7 - Nguyễn Mạnh Tuấn ------------------------------------------------------------------------------------------------------- 0:00 Mở đầu 13:00 Phân tích VNINDEX 18:00 Phân tích các mã cổ phiếu nhóm ngành khác nhau CK, BĐS, Bank...</t>
        </is>
      </c>
      <c r="E251" t="inlineStr">
        <is>
          <t>Thương hiệu</t>
        </is>
      </c>
    </row>
    <row r="252">
      <c r="A252" t="inlineStr">
        <is>
          <t>youtube</t>
        </is>
      </c>
      <c r="B252" t="inlineStr">
        <is>
          <t>comment</t>
        </is>
      </c>
      <c r="C252" t="inlineStr">
        <is>
          <t>Nhận định thị trường chứng khoán ngày 1/6: Cổ phiếu HPG NVL VNM CTG MSB PC1 DGC IDC VGC GIL DAH SSI</t>
        </is>
      </c>
      <c r="D252" t="inlineStr">
        <is>
          <t>"Lời lẽ " của bạn rất chuẩn. Sư thảm khốc tháng 11 đến tháng 1 năm 23 tôi nghe rất thuyết phục của bạn xuyên suốt cả quá trình của bạn. Tôi ra trận mạc chỉ có thắng ít hay nhiều 'ko có thua. Cảm ơn bạn.</t>
        </is>
      </c>
      <c r="E252" t="inlineStr">
        <is>
          <t>Khác</t>
        </is>
      </c>
    </row>
    <row r="253">
      <c r="A253" t="inlineStr">
        <is>
          <t>youtube</t>
        </is>
      </c>
      <c r="B253" t="inlineStr">
        <is>
          <t>comment</t>
        </is>
      </c>
      <c r="C253" t="inlineStr">
        <is>
          <t>Nhận định thị trường chứng khoán ngày 1/6: Cổ phiếu HPG NVL VNM CTG MSB PC1 DGC IDC VGC GIL DAH SSI</t>
        </is>
      </c>
      <c r="D253" t="inlineStr">
        <is>
          <t>Ban là một người cục giỏi. Nếu tôi nói ra thì tôi ko kiếm dc tiền. Xỉn cảm ơn bạn</t>
        </is>
      </c>
      <c r="E253" t="inlineStr">
        <is>
          <t>Khác</t>
        </is>
      </c>
    </row>
    <row r="254">
      <c r="A254" t="inlineStr">
        <is>
          <t>youtube</t>
        </is>
      </c>
      <c r="B254" t="inlineStr">
        <is>
          <t>post</t>
        </is>
      </c>
      <c r="C254" t="inlineStr">
        <is>
          <t>Chứng khoán hôm nay | Nhận định thị trường: VNINDEX khi nào bùng nổ?, danh mục cổ phiếu sắp nổ?</t>
        </is>
      </c>
      <c r="D254" t="inlineStr">
        <is>
          <t>✅ Chứng khoán hôm nay | Nhận định thị trường: VNINDEX khi nào bùng nổ?, danh mục cổ phiếu sắp nổ? ✅ Nhận định thị trường chứng khoán hôm nay | Chứng khoán hàng ngày ✅ Tổng kết nhận định thị trường chứng khoán ngày 31/5/2023 ✅ Nhận định thị trường ngày 1/6/2023 ✅ Phân tích chart cổ phiếu, toàn bộ nhóm ngành: nhóm Ngân hàng, Chứng khoán, Bất động sản, Thép, Phân bón, Dầu khí, Cảng Biển, Dệt may, Thủy sản, Hóa chất, Bán lẻ … ✅ Phân tích các mã cổ phiếu toàn thị trường =================================================================== ? Nhóm cộng đồng Săn cổ phiếu chân sóng: https://zalo.me/g/ctmqyl131 =================================================================== ▶ĐĂNG KÍ KHÓA HỌC "SĂN SIÊU CỔ PHIẾU CHÂN SÓNG - HPS06" dự kiến khai giảng 6/2023 Link đăng ký: https://docs.google.com/forms/d/e/1FAIpQLScl-v2Z61Fx-haAaWyOzn7UBsn4clinkgHkwDpw-pgzv5G4Fw/viewform?usp=sf_link LIÊN HỆ KHÓA HỌC: Zalo/Tel 0889 665 623 - PHẠM VĂN HỢI =================================================================== ▶KẾT NỐI VỚI HOI PHAM STOCKS: ? ☎️ ZALO/MOBILE: 0989665623 ➡️ Facebook cá nhân: https://www.facebook.com/hoi.chelsea.5 ❤️?ã? đă?? ?í ?ê?? để ??ậ? đượ? ??ữ?? ????? ?ớ? ??ấ? ??é https://www.youtube.com/channel/UC0FA3T0jzttnrTwWCqk3qTA?sub_confirmation=1 =================================================================== ▶ THAM GIA ROOM KHÁCH HÀNG VIP KHUYẾN NGHỊ CỔ PHIẾU BẰNG VIỆC: ? Mở TK VPS SmartOne App với ID: Z472 - Phạm Văn Hợi ? Có TK VPS rồi chuyển ID về: Z472 ? Có TK TCBs rồi chuyển ID về: 105C765623 =================================================================== ▶ Những nhận định chia sẻ là quan điểm cá nhân, không phải khuyến nghị đầu tư, anh chị cân nhắc cho việc mua bán của mình. ▶ Cám ơn anh chị đã theo dõi, đừng quên Đăng ký/Ấn chuông, Like video, chia sẻ và để lại bình luận góp ý. =================================================================== #nhậnđịnhthịtrường #hoiphamstocks #chứngkhoánhômnay #nhậnđịnhthịtrườngcuốingày #thịtrườngcuốingày #chứngkhoáncuốingày #phântíchcổphiếu #phântíchdanhmụcổphiếu #cổphiếuchânsóng #chungkhoanhomnay #nhandinhthitruong #HOIPHAMSTOCKS #chungkhoanhangngay #chungkhoanmoingay #chungkhoanngaymai #chungkhoan #thitruongchungkhoan #dautuchungkhoan #chungkhoanchonguoimoibatdau #nhandinhthitruongchungkhoan #nhandinhthitruongchungkhoanhomnay #nhandinhthitruongchungkhoanhangngay #nhandinhthitruongchungkhoantuansau #phantichthitruongchungkhoan #phantichthitruongchungkhoanhomnay Từ khóa tìm kiếm trên google: chứng khoán hôm nay; nhận định thị trường; nhận định thị trường chứng khoán; tự học chứng khoán; chứng khoán nhân quả; nguyễn toại; nguyen toai; cfa 99; cộng đồng cfa 99; ngoc nam invest; quốc thái cvc; quoc thai cvc; nga lee official; công tuyền darvas; cong tuyen darvas; apv stock; long quan official; doãn đức; doan duc official; itp club channel; tài chính kinh doanh; kinh doanh đầu tư; học viện cổ phiếu truongmoney; nhà đầu tư 1970; a7 nguyễn mạnh tuấn; nhat hoai trader; nhật hoài trader; chứng khoán vps; chứng khoán hsc; quang dung dbd; kakata chứng khoán; đầu tư chứng khoán cùng quang dũng; tvi tư vấn chứng khoán; thai pham; thái phạm; chứng khoán cơ bản; học đầu tư chứng khoán; đầu tư chứng khoán là gì; chứng khoán cho người mới bắt đầu; đầu tư chứng khoán cơ bản a-bờ-cờ; đầu tư chứng khoán cho người mới; sách đầu tư chứng khoán cho người mới; chứng khoán là gì; chứng khoán hàng ngày; chứng khoán ngày mai; chứng khoán; thị trường chứng khoán; đầu tư chứng khoán; chứng khoán cho người mới bắt đầu; nhận định thị trường chứng khoán; nhận định thị trường chứng khoán hôm nay; nhận định thị trường chứng khoán hàng ngày; nhận định thị trường chứng khoán tuần sau; nhận định thị trường chứng khoán tuần tới; nhận định thị trường chứng khoán tuần; phân tích thị trường chứng khoán; phân tích thị trường chứng khoán hôm nay --------------------------------------------------------------------------- @Thai Pham @Nguyễn Toại @nguyen toai @Tài chính &amp; Kinh doanh @Ngoc Nam Invest @DOÃN ĐỨC OFFICIAL @Đầu Tư Chứng Khoán Cùng Quang Dũng @Long Quân Official @Chứng Khoán Nhân Quả @TVI Tư Vấn Chứng Khoán @Kakata Chứng Khoán @Hướng Dẫn Cách Đầu Tư Chứng Khoán Cơ Bản AKIRA LÊ @Quang Dũng DBD Official @Nga Lee Official @Nguyen Van Tinh @Đầu tư Trade Coin @APV Stocks @Cộng Đồng CFA 99 @congtuyen darvas @ITP Club Channel @FBNC Vietnam @VIETSUCCESS @VTV24 @Talk Show Phố Tài Chính - The Finance Street @Học Viện Cổ Phiếu Truongmoney @Nhật Hoài Trader @Quốc Thái CVC @Nhà Đầu Tư 1970 - A7 - Nguyễn Mạnh Tuấn @Phạm Thành Long Official @Chứng khoán VPS @Chứng khoán HSC --------------------------------------------------------------------------------- 0:00 Giới thiệu 0:23 Nhìn lại phiên giao dịch hôm nay 5:00 Đánh giá kịch bản thị trường trên đồ thuật kỹ thuật</t>
        </is>
      </c>
      <c r="E254" t="inlineStr">
        <is>
          <t>Thương hiệu</t>
        </is>
      </c>
    </row>
    <row r="255">
      <c r="A255" t="inlineStr">
        <is>
          <t>youtube</t>
        </is>
      </c>
      <c r="B255" t="inlineStr">
        <is>
          <t>post</t>
        </is>
      </c>
      <c r="C255" t="inlineStr">
        <is>
          <t>Chứng khoán hôm nay: Thanh khoản lớn có rủi ro ko? Top 3 cổ phiếu chuẩn bị bùng nổ</t>
        </is>
      </c>
      <c r="D255" t="inlineStr">
        <is>
          <t>Thanh khoản thị trường tăng cao là cơ hội hay rủi ro?, dấu hiệu nhận biết nền giá tích luỹ và quá trình phân phối của cổ phiếu ⭕Mọi chia sẻ, nhận định đều mang quan điểm cá nhân, các bạn nên cân nhắc trước khi đưa ra quyết định khi đầu tư trên thực tế! --------------------------------------------------------------------------------------------------------------- Chào mừng các bạn đã đến với Kênh chứng khoán Quang Trần Invest! ?Tham gia ROOM cộng đồng: https://zalo.me/g/hfxunx196 ✅ Kết nối với Quang Trần Invest tại: ? Zalo/Hotline: 0961.88.7678 ? Tiktok: https://www.tiktok.com/@quangtran.vni ? Facebook cá nhân: https://www.facebook.com/quangtran.vni ? Facebook group: https://bit.ly/congdongchungkhoanquangtranvni ? Hãy đăng ký kênh để nhận được những chia sẻ mới nhất nhé! ⚡Đây là kênh mình chia sẻ kiến thức về kinh tế vĩ mô, về các vấn đề lạm phát hay các vấn đề trên thế giới có thể tác động trực tiếp đến TTCK VN và những kinh nghiệm trong quá trình đầu tư của mình với mong muốn giúp các bạn có kiến thức thực chiến để đầu tư thành công. ⚡Để trở thành nhà đầu tư thành công trên thị trường, nhà đầu tư không những chỉ cần hiểu về kiến thức cơ bản doanh nghiệp, hay phân tích kỹ thuật, mà còn phải hiểu về kinh tế vĩ mô hay những thông tin về chính trị, lạm phát hay các sản phẩm về hàng hoá. ? DONATE cho kênh nếu bạn yêu thích những chia sẻ và nhận định của mình nhé: ● Số tài khoản: 20569.8368.8888 (MB Bank) ● Chủ tài khoản: Trần Hồng Quang ● Nội dung: Họ tên_SĐT_Donate ✅ Tham gia ROOM VIP KHÁCH HÀNG ưu tiên mua siêu cổ phiếu sớm nhất: ● Tạo TKCK VPS và gán ID Z315 - Trần Hồng Quang ● Chuyển ID: Z315 - Trần Hồng Quang (Nếu đã có TKCK VPS) ● Chuyển ID: 105C922593 - Trần Hồng Quang (Nếu đã có TKCK TCBs) #QuangtranInvest #chungkhoanvietnam #nhandinhthitruong ? Cám ơn bạn, đừng quên Subcribe (Đăng ký)/ấn chuông, live/share video và để lại bình luận góp ý để mình và các bạn gần nhau hơn nhé! CHÚC CÁC BẠN ĐẦU TƯ THÀNH CÔNG!</t>
        </is>
      </c>
      <c r="E255" t="inlineStr">
        <is>
          <t>Thương hiệu</t>
        </is>
      </c>
    </row>
    <row r="256">
      <c r="A256" t="inlineStr">
        <is>
          <t>youtube</t>
        </is>
      </c>
      <c r="B256" t="inlineStr">
        <is>
          <t>comment</t>
        </is>
      </c>
      <c r="C256" t="inlineStr">
        <is>
          <t>Chứng khoán hôm nay | Nhận định thị trường: VNINDEX test lại vol lớn, top 3 cổ phiếu cần chú ý</t>
        </is>
      </c>
      <c r="D256" t="inlineStr">
        <is>
          <t>Chuẩn quá ạ</t>
        </is>
      </c>
      <c r="E256" t="inlineStr">
        <is>
          <t>Khác</t>
        </is>
      </c>
    </row>
    <row r="257">
      <c r="A257" t="inlineStr">
        <is>
          <t>youtube</t>
        </is>
      </c>
      <c r="B257" t="inlineStr">
        <is>
          <t>comment</t>
        </is>
      </c>
      <c r="C257" t="inlineStr">
        <is>
          <t>Chứng khoán hôm nay | Nhận định thị trường: VNINDEX test lại vol lớn, top 3 cổ phiếu cần chú ý</t>
        </is>
      </c>
      <c r="D257" t="inlineStr">
        <is>
          <t>thanks a ạ</t>
        </is>
      </c>
      <c r="E257" t="inlineStr">
        <is>
          <t>Khác</t>
        </is>
      </c>
    </row>
    <row r="258">
      <c r="A258" t="inlineStr">
        <is>
          <t>youtube</t>
        </is>
      </c>
      <c r="B258" t="inlineStr">
        <is>
          <t>comment</t>
        </is>
      </c>
      <c r="C258" t="inlineStr">
        <is>
          <t>Chứng khoán hôm nay | Nhận định thị trường: VNINDEX test lại vol lớn, top 3 cổ phiếu cần chú ý</t>
        </is>
      </c>
      <c r="D258" t="inlineStr">
        <is>
          <t>Đại ca đánh nét căng</t>
        </is>
      </c>
      <c r="E258" t="inlineStr">
        <is>
          <t>Khác</t>
        </is>
      </c>
    </row>
    <row r="259">
      <c r="A259" t="inlineStr">
        <is>
          <t>youtube</t>
        </is>
      </c>
      <c r="B259" t="inlineStr">
        <is>
          <t>comment</t>
        </is>
      </c>
      <c r="C259" t="inlineStr">
        <is>
          <t>Chứng khoán hôm nay | Nhận định thị trường: VNINDEX test lại vol lớn, top 3 cổ phiếu cần chú ý</t>
        </is>
      </c>
      <c r="D259" t="inlineStr">
        <is>
          <t>? Room cộng đồng: https://zalo.me/g/xemarc952</t>
        </is>
      </c>
      <c r="E259" t="inlineStr">
        <is>
          <t>Khác</t>
        </is>
      </c>
    </row>
    <row r="260">
      <c r="A260" t="inlineStr">
        <is>
          <t>youtube</t>
        </is>
      </c>
      <c r="B260" t="inlineStr">
        <is>
          <t>comment</t>
        </is>
      </c>
      <c r="C260" t="inlineStr">
        <is>
          <t>Chứng khoán hôm nay | Nhận định thị trường: VNINDEX test lại vol lớn, top 3 cổ phiếu cần chú ý</t>
        </is>
      </c>
      <c r="D260" t="inlineStr">
        <is>
          <t>Liên hệ công việc: https://many.link/congdungdarvas</t>
        </is>
      </c>
      <c r="E260" t="inlineStr">
        <is>
          <t>Khác</t>
        </is>
      </c>
    </row>
    <row r="261">
      <c r="A261" t="inlineStr">
        <is>
          <t>youtube</t>
        </is>
      </c>
      <c r="B261" t="inlineStr">
        <is>
          <t>comment</t>
        </is>
      </c>
      <c r="C261" t="inlineStr">
        <is>
          <t>Chứng khoán hôm nay | Nhận định thị trường: VNINDEX test lại vol lớn, top 3 cổ phiếu cần chú ý</t>
        </is>
      </c>
      <c r="D261" t="inlineStr">
        <is>
          <t>Ăn penny chọn sóng rồi qua dòng cơ bản Pxl,vc2,pxs.pvo.. Nsh,asp sắp rít</t>
        </is>
      </c>
      <c r="E261" t="inlineStr">
        <is>
          <t>Khác</t>
        </is>
      </c>
    </row>
    <row r="262">
      <c r="A262" t="inlineStr">
        <is>
          <t>youtube</t>
        </is>
      </c>
      <c r="B262" t="inlineStr">
        <is>
          <t>comment</t>
        </is>
      </c>
      <c r="C262" t="inlineStr">
        <is>
          <t>Chứng khoán hôm nay | Nhận định thị trường: VNINDEX khi nào bùng nổ?, danh mục cổ phiếu sắp nổ?</t>
        </is>
      </c>
      <c r="D262" t="inlineStr">
        <is>
          <t>✅ LINK THAM GIA ROOM Cộng Đồng https://zalo.me/g/ctmqyl131 ✅ Tham gia room VIP khuyến nghị cổ phiếu tốt nhất liên hệ: ⭕ Pham Văn Hợi: 0989665623 - Gắn id VPS ID Z472 ⭕ Pham Văn Hợi: 0989665623 - Gắn id TCBs ID 105C765623 Nếu link không thể vào ace kết ban Zalo em 0989665623 để được thêm vào room</t>
        </is>
      </c>
      <c r="E262" t="inlineStr">
        <is>
          <t>Thương hiệu</t>
        </is>
      </c>
    </row>
    <row r="263">
      <c r="A263" t="inlineStr">
        <is>
          <t>youtube</t>
        </is>
      </c>
      <c r="B263" t="inlineStr">
        <is>
          <t>comment</t>
        </is>
      </c>
      <c r="C263" t="inlineStr">
        <is>
          <t>Chứng khoán hôm nay: Thanh khoản lớn có rủi ro ko? Top 3 cổ phiếu chuẩn bị bùng nổ</t>
        </is>
      </c>
      <c r="D263" t="inlineStr">
        <is>
          <t>cho e theo nhóm tín hiệu mua bán với</t>
        </is>
      </c>
      <c r="E263" t="inlineStr">
        <is>
          <t>Khác</t>
        </is>
      </c>
    </row>
    <row r="264">
      <c r="A264" t="inlineStr">
        <is>
          <t>youtube</t>
        </is>
      </c>
      <c r="B264" t="inlineStr">
        <is>
          <t>comment</t>
        </is>
      </c>
      <c r="C264" t="inlineStr">
        <is>
          <t>Chứng khoán hôm nay | Nhận định thị trường: VNINDEX khi nào bùng nổ?, danh mục cổ phiếu sắp nổ?</t>
        </is>
      </c>
      <c r="D264" t="inlineStr">
        <is>
          <t>Hôm nay, Em nhận định thị trường rất chuẩn xác.❤</t>
        </is>
      </c>
      <c r="E264" t="inlineStr">
        <is>
          <t>Khác</t>
        </is>
      </c>
    </row>
    <row r="265">
      <c r="A265" t="inlineStr">
        <is>
          <t>youtube</t>
        </is>
      </c>
      <c r="B265" t="inlineStr">
        <is>
          <t>comment</t>
        </is>
      </c>
      <c r="C265" t="inlineStr">
        <is>
          <t>Chứng khoán hôm nay | Nhận định thị trường: VNINDEX test lại vol lớn, top 3 cổ phiếu cần chú ý</t>
        </is>
      </c>
      <c r="D265" t="inlineStr">
        <is>
          <t>Còn nhiều mã lắm b ơi.</t>
        </is>
      </c>
      <c r="E265" t="inlineStr">
        <is>
          <t>Khác</t>
        </is>
      </c>
    </row>
    <row r="266">
      <c r="A266" t="inlineStr">
        <is>
          <t>youtube</t>
        </is>
      </c>
      <c r="B266" t="inlineStr">
        <is>
          <t>comment</t>
        </is>
      </c>
      <c r="C266" t="inlineStr">
        <is>
          <t>Chứng khoán hôm nay | Nhận định thị trường: VNINDEX khi nào bùng nổ?, danh mục cổ phiếu sắp nổ?</t>
        </is>
      </c>
      <c r="D266" t="inlineStr">
        <is>
          <t>a này phân tích hay và rất ít khi lan man lòng vòng nhiều mã, mà ít view quá</t>
        </is>
      </c>
      <c r="E266" t="inlineStr">
        <is>
          <t>Khác</t>
        </is>
      </c>
    </row>
    <row r="267">
      <c r="A267" t="inlineStr">
        <is>
          <t>youtube</t>
        </is>
      </c>
      <c r="B267" t="inlineStr">
        <is>
          <t>comment</t>
        </is>
      </c>
      <c r="C267" t="inlineStr">
        <is>
          <t>Chứng khoán hôm nay | Nhận định thị trường: VNINDEX khi nào bùng nổ?, danh mục cổ phiếu sắp nổ?</t>
        </is>
      </c>
      <c r="D267" t="inlineStr">
        <is>
          <t>Vẫn đang ôm DIG, hi vọng mai nó tăng như b chia sẻ</t>
        </is>
      </c>
      <c r="E267" t="inlineStr">
        <is>
          <t>Khác</t>
        </is>
      </c>
    </row>
    <row r="268">
      <c r="A268" t="inlineStr">
        <is>
          <t>youtube</t>
        </is>
      </c>
      <c r="B268" t="inlineStr">
        <is>
          <t>comment</t>
        </is>
      </c>
      <c r="C268" t="inlineStr">
        <is>
          <t>Chứng khoán hôm nay | Nhận định thị trường: VNINDEX khi nào bùng nổ?, danh mục cổ phiếu sắp nổ?</t>
        </is>
      </c>
      <c r="D268" t="inlineStr">
        <is>
          <t>Video chia sẻ hay</t>
        </is>
      </c>
      <c r="E268" t="inlineStr">
        <is>
          <t>Khác</t>
        </is>
      </c>
    </row>
    <row r="269">
      <c r="A269" t="inlineStr">
        <is>
          <t>youtube</t>
        </is>
      </c>
      <c r="B269" t="inlineStr">
        <is>
          <t>comment</t>
        </is>
      </c>
      <c r="C269" t="inlineStr">
        <is>
          <t>Chứng khoán hôm nay | Nhận định thị trường: VNINDEX khi nào bùng nổ?, danh mục cổ phiếu sắp nổ?</t>
        </is>
      </c>
      <c r="D269" t="inlineStr">
        <is>
          <t>??</t>
        </is>
      </c>
      <c r="E269" t="inlineStr">
        <is>
          <t>Khác</t>
        </is>
      </c>
    </row>
    <row r="270">
      <c r="A270" t="inlineStr">
        <is>
          <t>youtube</t>
        </is>
      </c>
      <c r="B270" t="inlineStr">
        <is>
          <t>comment</t>
        </is>
      </c>
      <c r="C270" t="inlineStr">
        <is>
          <t>Chứng khoán hôm nay | Nhận định thị trường: VNINDEX khi nào bùng nổ?, danh mục cổ phiếu sắp nổ?</t>
        </is>
      </c>
      <c r="D270" t="inlineStr">
        <is>
          <t>Mai chắc lại xanh lại thôi</t>
        </is>
      </c>
      <c r="E270" t="inlineStr">
        <is>
          <t>Khác</t>
        </is>
      </c>
    </row>
    <row r="271">
      <c r="A271" t="inlineStr">
        <is>
          <t>youtube</t>
        </is>
      </c>
      <c r="B271" t="inlineStr">
        <is>
          <t>comment</t>
        </is>
      </c>
      <c r="C271" t="inlineStr">
        <is>
          <t>Chứng khoán hôm nay | Nhận định thị trường: VNINDEX khi nào bùng nổ?, danh mục cổ phiếu sắp nổ?</t>
        </is>
      </c>
      <c r="D271" t="inlineStr">
        <is>
          <t>❤</t>
        </is>
      </c>
      <c r="E271" t="inlineStr">
        <is>
          <t>Khác</t>
        </is>
      </c>
    </row>
    <row r="272">
      <c r="A272" t="inlineStr">
        <is>
          <t>youtube</t>
        </is>
      </c>
      <c r="B272" t="inlineStr">
        <is>
          <t>comment</t>
        </is>
      </c>
      <c r="C272" t="inlineStr">
        <is>
          <t>Chứng khoán hôm nay | Nhận định thị trường: VNINDEX khi nào bùng nổ?, danh mục cổ phiếu sắp nổ?</t>
        </is>
      </c>
      <c r="D272" t="inlineStr">
        <is>
          <t>PHR vẫn ổn quá, nhờ ad xem giúp có điểm mua gia tăng không</t>
        </is>
      </c>
      <c r="E272" t="inlineStr">
        <is>
          <t>Khác</t>
        </is>
      </c>
    </row>
    <row r="273">
      <c r="A273" t="inlineStr">
        <is>
          <t>youtube</t>
        </is>
      </c>
      <c r="B273" t="inlineStr">
        <is>
          <t>comment</t>
        </is>
      </c>
      <c r="C273" t="inlineStr">
        <is>
          <t>Chứng khoán hôm nay | Nhận định thị trường: VNINDEX khi nào bùng nổ?, danh mục cổ phiếu sắp nổ?</t>
        </is>
      </c>
      <c r="D273" t="inlineStr">
        <is>
          <t>Bạn hướng dẫn tham gia room VIP với</t>
        </is>
      </c>
      <c r="E273" t="inlineStr">
        <is>
          <t>Khác</t>
        </is>
      </c>
    </row>
    <row r="274">
      <c r="A274" t="inlineStr">
        <is>
          <t>youtube</t>
        </is>
      </c>
      <c r="B274" t="inlineStr">
        <is>
          <t>comment</t>
        </is>
      </c>
      <c r="C274" t="inlineStr">
        <is>
          <t>Chứng khoán hôm nay | Nhận định thị trường: VNINDEX khi nào bùng nổ?, danh mục cổ phiếu sắp nổ?</t>
        </is>
      </c>
      <c r="D274" t="inlineStr">
        <is>
          <t>Hôm nay vẫn giữ nguyên hàng</t>
        </is>
      </c>
      <c r="E274" t="inlineStr">
        <is>
          <t>Khác</t>
        </is>
      </c>
    </row>
    <row r="275">
      <c r="A275" t="inlineStr">
        <is>
          <t>youtube</t>
        </is>
      </c>
      <c r="B275" t="inlineStr">
        <is>
          <t>comment</t>
        </is>
      </c>
      <c r="C275" t="inlineStr">
        <is>
          <t>Chứng khoán hôm nay | Nhận định thị trường: VNINDEX khi nào bùng nổ?, danh mục cổ phiếu sắp nổ?</t>
        </is>
      </c>
      <c r="D275" t="inlineStr">
        <is>
          <t>HUT cũng đang bò dần lên</t>
        </is>
      </c>
      <c r="E275" t="inlineStr">
        <is>
          <t>Khác</t>
        </is>
      </c>
    </row>
    <row r="276">
      <c r="A276" t="inlineStr">
        <is>
          <t>youtube</t>
        </is>
      </c>
      <c r="B276" t="inlineStr">
        <is>
          <t>comment</t>
        </is>
      </c>
      <c r="C276" t="inlineStr">
        <is>
          <t>Chứng khoán hôm nay | Nhận định thị trường: VNINDEX khi nào bùng nổ?, danh mục cổ phiếu sắp nổ?</t>
        </is>
      </c>
      <c r="D276" t="inlineStr">
        <is>
          <t>Ad xem giúp mã HDG mình bị kẹp hàng giá 39.2</t>
        </is>
      </c>
      <c r="E276" t="inlineStr">
        <is>
          <t>Khác</t>
        </is>
      </c>
    </row>
    <row r="277">
      <c r="A277" t="inlineStr">
        <is>
          <t>youtube</t>
        </is>
      </c>
      <c r="B277" t="inlineStr">
        <is>
          <t>comment</t>
        </is>
      </c>
      <c r="C277" t="inlineStr">
        <is>
          <t>Chứng khoán hôm nay | Nhận định thị trường: VNINDEX khi nào bùng nổ?, danh mục cổ phiếu sắp nổ?</t>
        </is>
      </c>
      <c r="D277" t="inlineStr">
        <is>
          <t>GEX theo anh nên giữ hay bán anh</t>
        </is>
      </c>
      <c r="E277" t="inlineStr">
        <is>
          <t>Khác</t>
        </is>
      </c>
    </row>
    <row r="278">
      <c r="A278" t="inlineStr">
        <is>
          <t>youtube</t>
        </is>
      </c>
      <c r="B278" t="inlineStr">
        <is>
          <t>comment</t>
        </is>
      </c>
      <c r="C278" t="inlineStr">
        <is>
          <t>Chứng khoán hôm nay | Nhận định thị trường: VNINDEX khi nào bùng nổ?, danh mục cổ phiếu sắp nổ?</t>
        </is>
      </c>
      <c r="D278" t="inlineStr">
        <is>
          <t>Em cầm ceo với c4g +8% lên cơ cấu k ạ</t>
        </is>
      </c>
      <c r="E278" t="inlineStr">
        <is>
          <t>Khác</t>
        </is>
      </c>
    </row>
    <row r="279">
      <c r="A279" t="inlineStr">
        <is>
          <t>youtube</t>
        </is>
      </c>
      <c r="B279" t="inlineStr">
        <is>
          <t>comment</t>
        </is>
      </c>
      <c r="C279" t="inlineStr">
        <is>
          <t>Chứng khoán hôm nay | Nhận định thị trường: VNINDEX khi nào bùng nổ?, danh mục cổ phiếu sắp nổ?</t>
        </is>
      </c>
      <c r="D279" t="inlineStr">
        <is>
          <t>PLC vẫn ổn chứ bạn</t>
        </is>
      </c>
      <c r="E279" t="inlineStr">
        <is>
          <t>Khác</t>
        </is>
      </c>
    </row>
    <row r="280">
      <c r="A280" t="inlineStr">
        <is>
          <t>youtube</t>
        </is>
      </c>
      <c r="B280" t="inlineStr">
        <is>
          <t>comment</t>
        </is>
      </c>
      <c r="C280" t="inlineStr">
        <is>
          <t>Chứng khoán hôm nay | Nhận định thị trường: VNINDEX khi nào bùng nổ?, danh mục cổ phiếu sắp nổ?</t>
        </is>
      </c>
      <c r="D280" t="inlineStr">
        <is>
          <t>Cho chị hỏi HSG có nên bắt đáy không</t>
        </is>
      </c>
      <c r="E280" t="inlineStr">
        <is>
          <t>Khác</t>
        </is>
      </c>
    </row>
    <row r="281">
      <c r="A281" t="inlineStr">
        <is>
          <t>youtube</t>
        </is>
      </c>
      <c r="B281" t="inlineStr">
        <is>
          <t>comment</t>
        </is>
      </c>
      <c r="C281" t="inlineStr">
        <is>
          <t>Chứng khoán hôm nay | Nhận định thị trường: VNINDEX khi nào bùng nổ?, danh mục cổ phiếu sắp nổ?</t>
        </is>
      </c>
      <c r="D281" t="inlineStr">
        <is>
          <t>Cho mình hỏi chiều mua KHG và HID nhé.</t>
        </is>
      </c>
      <c r="E281" t="inlineStr">
        <is>
          <t>Khác</t>
        </is>
      </c>
    </row>
    <row r="282">
      <c r="A282" t="inlineStr">
        <is>
          <t>youtube</t>
        </is>
      </c>
      <c r="B282" t="inlineStr">
        <is>
          <t>comment</t>
        </is>
      </c>
      <c r="C282" t="inlineStr">
        <is>
          <t>Chứng khoán hôm nay | Nhận định thị trường: VNINDEX khi nào bùng nổ?, danh mục cổ phiếu sắp nổ?</t>
        </is>
      </c>
      <c r="D282" t="inlineStr">
        <is>
          <t>VND lên bao nhiều thì bán được AD</t>
        </is>
      </c>
      <c r="E282" t="inlineStr">
        <is>
          <t>Khác</t>
        </is>
      </c>
    </row>
    <row r="283">
      <c r="A283" t="inlineStr">
        <is>
          <t>youtube</t>
        </is>
      </c>
      <c r="B283" t="inlineStr">
        <is>
          <t>comment</t>
        </is>
      </c>
      <c r="C283" t="inlineStr">
        <is>
          <t>Chứng khoán hôm nay | Nhận định thị trường: VNINDEX khi nào bùng nổ?, danh mục cổ phiếu sắp nổ?</t>
        </is>
      </c>
      <c r="D283" t="inlineStr">
        <is>
          <t>Target DAG bao nhiêu anh</t>
        </is>
      </c>
      <c r="E283" t="inlineStr">
        <is>
          <t>Khác</t>
        </is>
      </c>
    </row>
    <row r="284">
      <c r="A284" t="inlineStr">
        <is>
          <t>youtube</t>
        </is>
      </c>
      <c r="B284" t="inlineStr">
        <is>
          <t>comment</t>
        </is>
      </c>
      <c r="C284" t="inlineStr">
        <is>
          <t>Chứng khoán hôm nay | Nhận định thị trường: VNINDEX khi nào bùng nổ?, danh mục cổ phiếu sắp nổ?</t>
        </is>
      </c>
      <c r="D284" t="inlineStr">
        <is>
          <t>Xem giúp mình cản của KBC</t>
        </is>
      </c>
      <c r="E284" t="inlineStr">
        <is>
          <t>Khác</t>
        </is>
      </c>
    </row>
    <row r="285">
      <c r="A285" t="inlineStr">
        <is>
          <t>youtube</t>
        </is>
      </c>
      <c r="B285" t="inlineStr">
        <is>
          <t>comment</t>
        </is>
      </c>
      <c r="C285" t="inlineStr">
        <is>
          <t>Chứng khoán hôm nay | Nhận định thị trường: VNINDEX khi nào bùng nổ?, danh mục cổ phiếu sắp nổ?</t>
        </is>
      </c>
      <c r="D285" t="inlineStr">
        <is>
          <t>Mai IDJ kéo bù</t>
        </is>
      </c>
      <c r="E285" t="inlineStr">
        <is>
          <t>Khác</t>
        </is>
      </c>
    </row>
    <row r="286">
      <c r="A286" t="inlineStr">
        <is>
          <t>youtube</t>
        </is>
      </c>
      <c r="B286" t="inlineStr">
        <is>
          <t>comment</t>
        </is>
      </c>
      <c r="C286" t="inlineStr">
        <is>
          <t>Chứng khoán hôm nay | Nhận định thị trường: VNINDEX khi nào bùng nổ?, danh mục cổ phiếu sắp nổ?</t>
        </is>
      </c>
      <c r="D286" t="inlineStr">
        <is>
          <t>Chiều mua TTF sao ad nhỉ</t>
        </is>
      </c>
      <c r="E286" t="inlineStr">
        <is>
          <t>Khác</t>
        </is>
      </c>
    </row>
    <row r="287">
      <c r="A287" t="inlineStr">
        <is>
          <t>youtube</t>
        </is>
      </c>
      <c r="B287" t="inlineStr">
        <is>
          <t>comment</t>
        </is>
      </c>
      <c r="C287" t="inlineStr">
        <is>
          <t>Chứng khoán hôm nay: Thanh khoản lớn có rủi ro ko? Top 3 cổ phiếu chuẩn bị bùng nổ</t>
        </is>
      </c>
      <c r="D287" t="inlineStr">
        <is>
          <t>Video hữu ích quá</t>
        </is>
      </c>
      <c r="E287" t="inlineStr">
        <is>
          <t>Khác</t>
        </is>
      </c>
    </row>
    <row r="288">
      <c r="A288" t="inlineStr">
        <is>
          <t>youtube</t>
        </is>
      </c>
      <c r="B288" t="inlineStr">
        <is>
          <t>comment</t>
        </is>
      </c>
      <c r="C288" t="inlineStr">
        <is>
          <t>Chứng khoán hôm nay: Thanh khoản lớn có rủi ro ko? Top 3 cổ phiếu chuẩn bị bùng nổ</t>
        </is>
      </c>
      <c r="D288" t="inlineStr">
        <is>
          <t>em inbox qua zalo: 0961887678 cho a nhé</t>
        </is>
      </c>
      <c r="E288" t="inlineStr">
        <is>
          <t>Khác</t>
        </is>
      </c>
    </row>
    <row r="289">
      <c r="A289" t="inlineStr">
        <is>
          <t>youtube</t>
        </is>
      </c>
      <c r="B289" t="inlineStr">
        <is>
          <t>comment</t>
        </is>
      </c>
      <c r="C289" t="inlineStr">
        <is>
          <t>Chứng khoán hôm nay | Nhận định thị trường: VNINDEX khi nào bùng nổ?, danh mục cổ phiếu sắp nổ?</t>
        </is>
      </c>
      <c r="D289" t="inlineStr">
        <is>
          <t>Con này hơi chậm, a hạ bớt cũng được nếu nó có phiên kéo mạnh nhé, chờ điểm vào mấy con mạnh hơn dòng ĐTC</t>
        </is>
      </c>
      <c r="E289" t="inlineStr">
        <is>
          <t>Khác</t>
        </is>
      </c>
    </row>
    <row r="290">
      <c r="A290" t="inlineStr">
        <is>
          <t>facebook</t>
        </is>
      </c>
      <c r="B290" t="inlineStr">
        <is>
          <t>comment</t>
        </is>
      </c>
      <c r="C290" t="inlineStr"/>
      <c r="D290" t="inlineStr">
        <is>
          <t>Aas</t>
        </is>
      </c>
      <c r="E290" t="inlineStr">
        <is>
          <t>Khác</t>
        </is>
      </c>
    </row>
    <row r="291">
      <c r="A291" t="inlineStr">
        <is>
          <t>facebook</t>
        </is>
      </c>
      <c r="B291" t="inlineStr">
        <is>
          <t>post</t>
        </is>
      </c>
      <c r="C291" t="inlineStr"/>
      <c r="D291" t="inlineStr">
        <is>
          <t>? CƠ HỘI ĐẦU TƯ HẤP DẪN KHÔNG NÊN BỎ QUA TRONG THÁNG 6 NÀY? ?? Tìm hiểu thêm tại: https://bit.ly/Bao-cao-TCBF ? Từ đầu năm tới nay (05/2023) Quỹ TCBF đã tăng trưởng ấn tượng, 1️⃣ 5️⃣ % trong vòng 5 tháng❗️ ⁉️ Bạn có biết bây giờ chính là thời điểm thuận lợi để tham gia đầu tư Quỹ trái phiếu TCBF với lợi nhuận hấp dẫn kỳ vọng 16% trong vòng 1 năm tới. Mức lợi nhuận trên khách hàng sẽ có thể nhận được chỉ trong giai đoạn này khi Quỹ đang trên đà tăng trưởng mạnh và sau đó sẽ duy trì ổn định trở lại mức dự kiến 8-10%/năm trong các năm tiếp theo.✨ ✨ ✨ ? Bạn còn nhiều lo ngại trước khi đầu tư vào sản phẩm mới? Chúng tôi thấu hiểu và giúp bạn giải quyết các vấn đề để yên tâm đầu tư và gia tăng tài sản một cách an toàn với Quỹ trái phiếu TCBF✅ ? An Toàn: Quỹ TCBF có Danh mục trái phiếu đa dạng, được quản lý bởi các chuyên gia đầu tư kinh nghiệm của Techcom Capital, với trái phiếu được niêm yết công khai và được phát hành bởi các công ty dẫn đầu và tài chính mạnh tại Việt Nam, tính an toàn là ưu tiên hàng đầu của chúng tôi. ? Thanh khoản: Quỹ TCBF thanh khoản linh hoạt, khách hàng có thể đầu tư và rút vốn hàng ngày khi cần tiền mặt. ? Lợi nhuận hấp dẫn: nếu đầu tư tại thời điểm hiện tại thì mức lợi nhuận kỳ vọng khách hàng có thể nhận được trong vòng 1 năm tới là 16%, sau đó sẽ duy trì ổn định ở mức dự kiến 8-10%/năm trong các năm tiếp theo. ? Nếu bạn đang tìm kiếm một lựa chọn đầu tư an toàn và đáng tin cậy, lợi nhuận kỳ vọng trong vòng 1 năm tới đạt 16% thì đừng ngần ngại hãy đầu tư vào Quỹ TCBF ngay hôm nay‼️ ?? Đặt lệnh ngay tại: https://bit.ly/GD-TCBF #TechcomSecurities #TechcomCapital #TCBS #TCC #TCBF</t>
        </is>
      </c>
      <c r="E291" t="inlineStr">
        <is>
          <t>Thương hiệu</t>
        </is>
      </c>
    </row>
    <row r="292">
      <c r="A292" t="inlineStr">
        <is>
          <t>facebook</t>
        </is>
      </c>
      <c r="B292" t="inlineStr">
        <is>
          <t>comment</t>
        </is>
      </c>
      <c r="C292" t="inlineStr"/>
      <c r="D292" t="inlineStr">
        <is>
          <t>Ôi biết thế vào từ đầu năm ?</t>
        </is>
      </c>
      <c r="E292" t="inlineStr">
        <is>
          <t>Khác</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Unknown Creator</dc:creator>
  <dcterms:created xmlns:dcterms="http://purl.org/dc/terms/" xmlns:xsi="http://www.w3.org/2001/XMLSchema-instance" xsi:type="dcterms:W3CDTF">2023-09-20T14:25:56Z</dcterms:created>
  <dcterms:modified xmlns:dcterms="http://purl.org/dc/terms/" xmlns:xsi="http://www.w3.org/2001/XMLSchema-instance" xsi:type="dcterms:W3CDTF">2025-08-01T07:45:56Z</dcterms:modified>
  <cp:lastModifiedBy>LÊ HOÀNG KHÁNH LINH (31221020114)</cp:lastModifiedBy>
</cp:coreProperties>
</file>