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43" i="1" l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<sst xmlns="http://schemas.openxmlformats.org/spreadsheetml/2006/main" count="9218" uniqueCount="5540">
  <si>
    <t>No</t>
  </si>
  <si>
    <t>Full Name</t>
  </si>
  <si>
    <t>Email</t>
  </si>
  <si>
    <t>External Id</t>
  </si>
  <si>
    <t>Campus</t>
  </si>
  <si>
    <t>Sub</t>
  </si>
  <si>
    <t>Total Learning Hours</t>
  </si>
  <si>
    <t>Status (after 4 weeks)</t>
  </si>
  <si>
    <t>ThuTTSB02022</t>
  </si>
  <si>
    <t>ThuTTSB02022@fpt.edu.vn</t>
  </si>
  <si>
    <t>HRM201c-HN-SB02022</t>
  </si>
  <si>
    <t>HN</t>
  </si>
  <si>
    <t>ThuyHTNSB02034</t>
  </si>
  <si>
    <t>ThuyHTNSB02034@fpt.edu.vn</t>
  </si>
  <si>
    <t>HRM201c-HN-SB02034</t>
  </si>
  <si>
    <t>AnhNTQSB02073</t>
  </si>
  <si>
    <t>AnhNTQSB02073@fpt.edu.vn</t>
  </si>
  <si>
    <t>HRM201c-HN-SB02073</t>
  </si>
  <si>
    <t>GiangDHSB02100</t>
  </si>
  <si>
    <t>GiangDHSB02100@fpt.edu.vn</t>
  </si>
  <si>
    <t>HRM201c-HN-SB02100</t>
  </si>
  <si>
    <t>trangmnpsb61189</t>
  </si>
  <si>
    <t>trangmnpsb61189@fpt.edu.vn</t>
  </si>
  <si>
    <t>HRM201c-SG-SB61189</t>
  </si>
  <si>
    <t>SG</t>
  </si>
  <si>
    <t>thoantksb61197</t>
  </si>
  <si>
    <t>thoantksb61197@fpt.edu.vn</t>
  </si>
  <si>
    <t>HRM201c-SG-SB61197</t>
  </si>
  <si>
    <t>duongdtsb61226</t>
  </si>
  <si>
    <t>duongdtsb61226@fpt.edu.vn</t>
  </si>
  <si>
    <t>HRM201c-SG-SB61226</t>
  </si>
  <si>
    <t>tienntksb61227</t>
  </si>
  <si>
    <t>tienntksb61227@fpt.edu.vn</t>
  </si>
  <si>
    <t>HRM201c-SG-SB61227</t>
  </si>
  <si>
    <t>phattnsb61287</t>
  </si>
  <si>
    <t>phattnsb61287@fpt.edu.vn</t>
  </si>
  <si>
    <t>HRM201c-SG-SB61287</t>
  </si>
  <si>
    <t>anhtmsb61337</t>
  </si>
  <si>
    <t>anhtmsb61337@fpt.edu.vn</t>
  </si>
  <si>
    <t>HRM201c-SG-SB61337</t>
  </si>
  <si>
    <t>baochgsb61341</t>
  </si>
  <si>
    <t>baochgsb61341@fpt.edu.vn</t>
  </si>
  <si>
    <t>HRM201c-SG-SB61341</t>
  </si>
  <si>
    <t>chinhlqsb61345</t>
  </si>
  <si>
    <t>chinhlqsb61345@fpt.edu.vn</t>
  </si>
  <si>
    <t>HRM201c-SG-SB61345</t>
  </si>
  <si>
    <t>duyptksb61362</t>
  </si>
  <si>
    <t>duyptksb61362@fpt.edu.vn</t>
  </si>
  <si>
    <t>HRM201c-SG-SB61362</t>
  </si>
  <si>
    <t>anhlqpsb61364</t>
  </si>
  <si>
    <t>anhlqpsb61364@fpt.edu.vn</t>
  </si>
  <si>
    <t>HRM201c-SG-SB61364</t>
  </si>
  <si>
    <t>dungntsb61365</t>
  </si>
  <si>
    <t>dungntsb61365@fpt.edu.vn</t>
  </si>
  <si>
    <t>HRM201c-SG-SB61365</t>
  </si>
  <si>
    <t>anhntnsb61366</t>
  </si>
  <si>
    <t>anhntnsb61366@fpt.edu.vn</t>
  </si>
  <si>
    <t>HRM201c-SG-SB61366</t>
  </si>
  <si>
    <t>uyennttsb61387</t>
  </si>
  <si>
    <t>uyennttsb61387@fpt.edu.vn</t>
  </si>
  <si>
    <t>HRM201c-SG-SB61387</t>
  </si>
  <si>
    <t>giauptsb61392</t>
  </si>
  <si>
    <t>giauptsb61392@fpt.edu.vn</t>
  </si>
  <si>
    <t>HRM201c-SG-SB61392</t>
  </si>
  <si>
    <t>mydtsb61397</t>
  </si>
  <si>
    <t>mydtsb61397@fpt.edu.vn</t>
  </si>
  <si>
    <t>HRM201c-SG-SB61397</t>
  </si>
  <si>
    <t>hungdbqsb61404</t>
  </si>
  <si>
    <t>hungdbqsb61404@fpt.edu.vn</t>
  </si>
  <si>
    <t>HRM201c-SG-SB61404</t>
  </si>
  <si>
    <t>linhnnsb61418</t>
  </si>
  <si>
    <t>linhnnsb61418@fpt.edu.vn</t>
  </si>
  <si>
    <t>HRM201c-SG-SB61418</t>
  </si>
  <si>
    <t>anhttvsb61433</t>
  </si>
  <si>
    <t>anhttvsb61433@fpt.edu.vn</t>
  </si>
  <si>
    <t>HRM201c-SG-SB61433</t>
  </si>
  <si>
    <t>longntksb61436</t>
  </si>
  <si>
    <t>longntksb61436@fpt.edu.vn</t>
  </si>
  <si>
    <t>HRM201c-SG-SB61436</t>
  </si>
  <si>
    <t>vynhtsb61448</t>
  </si>
  <si>
    <t>vynhtsb61448@fpt.edu.vn</t>
  </si>
  <si>
    <t>HRM201c-SG-SB61448</t>
  </si>
  <si>
    <t>vycnlsb61451</t>
  </si>
  <si>
    <t>vycnlsb61451@fpt.edu.vn</t>
  </si>
  <si>
    <t>HRM201c-SG-SB61451</t>
  </si>
  <si>
    <t>thamptdsb61466</t>
  </si>
  <si>
    <t>thamptdsb61466@fpt.edu.vn</t>
  </si>
  <si>
    <t>HRM201c-SG-SB61466</t>
  </si>
  <si>
    <t>thanhncsb61480</t>
  </si>
  <si>
    <t>thanhncsb61480@fpt.edu.vn</t>
  </si>
  <si>
    <t>HRM201c-SG-SB61480</t>
  </si>
  <si>
    <t>yennnsb61486</t>
  </si>
  <si>
    <t>yennnsb61486@fpt.edu.vn</t>
  </si>
  <si>
    <t>HRM201c-SG-SB61486</t>
  </si>
  <si>
    <t>dungndtsb61495</t>
  </si>
  <si>
    <t>dungndtsb61495@fpt.edu.vn</t>
  </si>
  <si>
    <t>HRM201c-SG-SB61495</t>
  </si>
  <si>
    <t>trinhvhuSB61523</t>
  </si>
  <si>
    <t>trinhvhuSB61523@fpt.edu.vn</t>
  </si>
  <si>
    <t>HRM201c-SG-SB61523</t>
  </si>
  <si>
    <t>hoangbhSB61544</t>
  </si>
  <si>
    <t>hoangbhSB61544@fpt.edu.vn</t>
  </si>
  <si>
    <t>HRM201c-SG-SB61544</t>
  </si>
  <si>
    <t>HangNTHE130661</t>
  </si>
  <si>
    <t>HangNTHE130661@fpt.edu.vn</t>
  </si>
  <si>
    <t>PMG201c-HN-HE130661</t>
  </si>
  <si>
    <t>PhuongNNHE130665</t>
  </si>
  <si>
    <t>PhuongNNHE130665@fpt.edu.vn</t>
  </si>
  <si>
    <t>PMG201c-HN-HE130665</t>
  </si>
  <si>
    <t>DucNMHE130666</t>
  </si>
  <si>
    <t>DucNMHE130666@fpt.edu.vn</t>
  </si>
  <si>
    <t>PMG201c-HN-HE130666</t>
  </si>
  <si>
    <t>AnhNNTSE03823</t>
  </si>
  <si>
    <t>AnhNNTSE03823@fpt.edu.vn</t>
  </si>
  <si>
    <t>PMG201c-HN-SE03823</t>
  </si>
  <si>
    <t>VanPNSE04127</t>
  </si>
  <si>
    <t>VanPNSE04127@fpt.edu.vn</t>
  </si>
  <si>
    <t>PMG201c-HN-se04127</t>
  </si>
  <si>
    <t>ThanhPTSE04200</t>
  </si>
  <si>
    <t>ThanhPTSE04200@fpt.edu.vn</t>
  </si>
  <si>
    <t>PMG201c-HN-SE04200</t>
  </si>
  <si>
    <t>HieuTMSE04225</t>
  </si>
  <si>
    <t>HieuTMSE04225@fpt.edu.vn</t>
  </si>
  <si>
    <t>PMG201c-HN-SE04225</t>
  </si>
  <si>
    <t>chukwudise04498</t>
  </si>
  <si>
    <t>chukwudise04498@fpt.edu.vn</t>
  </si>
  <si>
    <t>PMG201c-HN-SE04498</t>
  </si>
  <si>
    <t>PhungLDMSE04551</t>
  </si>
  <si>
    <t>PhungLDMSE04551@fpt.edu.vn</t>
  </si>
  <si>
    <t>PMG201c-HN-SE04551</t>
  </si>
  <si>
    <t>MinhNDSE04560</t>
  </si>
  <si>
    <t>MinhNDSE04560@fpt.edu.vn</t>
  </si>
  <si>
    <t>PMG201c-HN-SE04560</t>
  </si>
  <si>
    <t>HungNHSE04584</t>
  </si>
  <si>
    <t>HungNHSE04584@fpt.edu.vn</t>
  </si>
  <si>
    <t>PMG201c-HN-SE04584</t>
  </si>
  <si>
    <t>AnhDVSE04595</t>
  </si>
  <si>
    <t>AnhDVSE04595@fpt.edu.vn</t>
  </si>
  <si>
    <t>PMG201c-HN-SE04595</t>
  </si>
  <si>
    <t>ThanhNTSE04600</t>
  </si>
  <si>
    <t>ThanhNTSE04600@fpt.edu.vn</t>
  </si>
  <si>
    <t>PMG201c-HN-SE04600</t>
  </si>
  <si>
    <t>KhanhDGSE04652</t>
  </si>
  <si>
    <t>KhanhDGSE04652@fpt.edu.vn</t>
  </si>
  <si>
    <t>PMG201c-HN-SE04652</t>
  </si>
  <si>
    <t>LuanNTSE04660</t>
  </si>
  <si>
    <t>LuanNTSE04660@fpt.edu.vn</t>
  </si>
  <si>
    <t>PMG201c-HN-SE04660</t>
  </si>
  <si>
    <t>KhoaCDSE04681</t>
  </si>
  <si>
    <t>KhoaCDSE04681@fpt.edu.vn</t>
  </si>
  <si>
    <t>PMG201c-HN-SE04681</t>
  </si>
  <si>
    <t>TanTBSE04700</t>
  </si>
  <si>
    <t>TanTBSE04700@fpt.edu.vn</t>
  </si>
  <si>
    <t>PMG201c-HN-SE04700</t>
  </si>
  <si>
    <t>SonDNSE04735</t>
  </si>
  <si>
    <t>SonDNSE04735@fpt.edu.vn</t>
  </si>
  <si>
    <t>PMG201c-HN-SE04735</t>
  </si>
  <si>
    <t>HoangLTSE04739</t>
  </si>
  <si>
    <t>HoangLTSE04739@fpt.edu.vn</t>
  </si>
  <si>
    <t>PMG201c-HN-SE04739</t>
  </si>
  <si>
    <t>QuyenNVSE04772</t>
  </si>
  <si>
    <t>QuyenNVSE04772@fpt.edu.vn</t>
  </si>
  <si>
    <t>PMG201c-HN-SE04772</t>
  </si>
  <si>
    <t>SonNTHSE04813</t>
  </si>
  <si>
    <t>SonNTHSE04813@fpt.edu.vn</t>
  </si>
  <si>
    <t>PMG201c-HN-SE04813</t>
  </si>
  <si>
    <t>LongLHSE04894</t>
  </si>
  <si>
    <t>LongLHSE04894@fpt.edu.vn</t>
  </si>
  <si>
    <t>PMG201c-HN-SE04894</t>
  </si>
  <si>
    <t>DaoNVSE04902</t>
  </si>
  <si>
    <t>DaoNVSE04902@fpt.edu.vn</t>
  </si>
  <si>
    <t>PMG201c-HN-SE04902</t>
  </si>
  <si>
    <t>LuyenDDSE04999</t>
  </si>
  <si>
    <t>LuyenDDSE04999@fpt.edu.vn</t>
  </si>
  <si>
    <t>PMG201c-HN-SE04999</t>
  </si>
  <si>
    <t>AnhBDSE05031</t>
  </si>
  <si>
    <t>AnhBDSE05031@fpt.edu.vn</t>
  </si>
  <si>
    <t>PMG201c-HN-SE05031</t>
  </si>
  <si>
    <t>MaiTTSE05035</t>
  </si>
  <si>
    <t>MaiTTSE05035@fpt.edu.vn</t>
  </si>
  <si>
    <t>PMG201c-HN-SE05035</t>
  </si>
  <si>
    <t>HaPTHSE05058</t>
  </si>
  <si>
    <t>HaPTHSE05058@fpt.edu.vn</t>
  </si>
  <si>
    <t>PMG201c-HN-SE05058</t>
  </si>
  <si>
    <t>QuanHASE05173</t>
  </si>
  <si>
    <t>QuanHASE05173@fpt.edu.vn</t>
  </si>
  <si>
    <t>PMG201c-HN-SE05173</t>
  </si>
  <si>
    <t>HaLTSE05207</t>
  </si>
  <si>
    <t>HaLTSE05207@fpt.edu.vn</t>
  </si>
  <si>
    <t>PMG201c-HN-SE05207</t>
  </si>
  <si>
    <t>TriBXNSE05211</t>
  </si>
  <si>
    <t>TriBXNSE05211@fpt.edu.vn</t>
  </si>
  <si>
    <t>PMG201c-HN-SE05211</t>
  </si>
  <si>
    <t>DucHCSE05223</t>
  </si>
  <si>
    <t>DucHCSE05223@fpt.edu.vn</t>
  </si>
  <si>
    <t>PMG201c-HN-SE05223</t>
  </si>
  <si>
    <t>PhongPVSE05232</t>
  </si>
  <si>
    <t>PhongPVSE05232@fpt.edu.vn</t>
  </si>
  <si>
    <t>PMG201c-HN-SE05232</t>
  </si>
  <si>
    <t>DucPTSE05234</t>
  </si>
  <si>
    <t>DucPTSE05234@fpt.edu.vn</t>
  </si>
  <si>
    <t>PMG201c-HN-SE05234</t>
  </si>
  <si>
    <t>QuanBVSE05237</t>
  </si>
  <si>
    <t>QuanBVSE05237@fpt.edu.vn</t>
  </si>
  <si>
    <t>PMG201c-HN-SE05237</t>
  </si>
  <si>
    <t>DucBMSE05243</t>
  </si>
  <si>
    <t>DucBMSE05243@fpt.edu.vn</t>
  </si>
  <si>
    <t>PMG201c-HN-SE05243</t>
  </si>
  <si>
    <t>HieuPMSE05244</t>
  </si>
  <si>
    <t>HieuPMSE05244@fpt.edu.vn</t>
  </si>
  <si>
    <t>PMG201c-HN-SE05244</t>
  </si>
  <si>
    <t>ThangVDSE05281</t>
  </si>
  <si>
    <t>ThangVDSE05281@fpt.edu.vn</t>
  </si>
  <si>
    <t>PMG201c-HN-SE05281</t>
  </si>
  <si>
    <t>ToanNNSE05299</t>
  </si>
  <si>
    <t>ToanNNSE05299@fpt.edu.vn</t>
  </si>
  <si>
    <t>PMG201c-HN-SE05299</t>
  </si>
  <si>
    <t>LyLDSE05303</t>
  </si>
  <si>
    <t>LyLDSE05303@fpt.edu.vn</t>
  </si>
  <si>
    <t>PMG201c-HN-SE05303</t>
  </si>
  <si>
    <t>HieuHHSE05305</t>
  </si>
  <si>
    <t>HieuHHSE05305@fpt.edu.vn</t>
  </si>
  <si>
    <t>PMG201c-HN-SE05305</t>
  </si>
  <si>
    <t>AnhTVSE05308</t>
  </si>
  <si>
    <t>AnhTVSE05308@fpt.edu.vn</t>
  </si>
  <si>
    <t>PMG201c-HN-SE05308</t>
  </si>
  <si>
    <t>DangNHSE05311</t>
  </si>
  <si>
    <t>DangNHSE05311@fpt.edu.vn</t>
  </si>
  <si>
    <t>PMG201c-HN-SE05311</t>
  </si>
  <si>
    <t>DucPVSE05320</t>
  </si>
  <si>
    <t>DucPVSE05320@fpt.edu.vn</t>
  </si>
  <si>
    <t>PMG201c-HN-SE05320</t>
  </si>
  <si>
    <t>QuynhNDSE05329</t>
  </si>
  <si>
    <t>QuynhNDSE05329@fpt.edu.vn</t>
  </si>
  <si>
    <t>PMG201c-HN-SE05329</t>
  </si>
  <si>
    <t>LyNTHSE05332</t>
  </si>
  <si>
    <t>LyNTHSE05332@fpt.edu.vn</t>
  </si>
  <si>
    <t>PMG201c-HN-SE05332</t>
  </si>
  <si>
    <t>QuanNDSE05333</t>
  </si>
  <si>
    <t>QuanNDSE05333@fpt.edu.vn</t>
  </si>
  <si>
    <t>PMG201c-HN-SE05333</t>
  </si>
  <si>
    <t>KhanhPGSE05335</t>
  </si>
  <si>
    <t>KhanhPGSE05335@fpt.edu.vn</t>
  </si>
  <si>
    <t>PMG201c-HN-SE05335</t>
  </si>
  <si>
    <t>TuanDVSE05339</t>
  </si>
  <si>
    <t>TuanDVSE05339@fpt.edu.vn</t>
  </si>
  <si>
    <t>PMG201c-HN-SE05339</t>
  </si>
  <si>
    <t>LocNXSE05343</t>
  </si>
  <si>
    <t>LocNXSE05343@fpt.edu.vn</t>
  </si>
  <si>
    <t>PMG201c-HN-SE05343</t>
  </si>
  <si>
    <t>HaiTTSE05348</t>
  </si>
  <si>
    <t>HaiTTSE05348@fpt.edu.vn</t>
  </si>
  <si>
    <t>PMG201c-HN-SE05348</t>
  </si>
  <si>
    <t>TruongNQSE05350</t>
  </si>
  <si>
    <t>TruongNQSE05350@fpt.edu.vn</t>
  </si>
  <si>
    <t>PMG201c-HN-SE05350</t>
  </si>
  <si>
    <t>PhuongTDSE05352</t>
  </si>
  <si>
    <t>PhuongTDSE05352@fpt.edu.vn</t>
  </si>
  <si>
    <t>PMG201c-HN-SE05352</t>
  </si>
  <si>
    <t>DangNHSE05366</t>
  </si>
  <si>
    <t>DangNHSE05366@fpt.edu.vn</t>
  </si>
  <si>
    <t>PMG201c-HN-SE05366</t>
  </si>
  <si>
    <t>ToanDQSE05372</t>
  </si>
  <si>
    <t>ToanDQSE05372@fpt.edu.vn</t>
  </si>
  <si>
    <t>PMG201c-HN-SE05372</t>
  </si>
  <si>
    <t>DatPMSE05386</t>
  </si>
  <si>
    <t>DatPMSE05386@fpt.edu.vn</t>
  </si>
  <si>
    <t>PMG201c-HN-SE05386</t>
  </si>
  <si>
    <t>DungNHSE05388</t>
  </si>
  <si>
    <t>DungNHSE05388@fpt.edu.vn</t>
  </si>
  <si>
    <t>PMG201c-HN-SE05388</t>
  </si>
  <si>
    <t>HaoLQSE05403</t>
  </si>
  <si>
    <t>HaoLQSE05403@fpt.edu.vn</t>
  </si>
  <si>
    <t>PMG201c-HN-SE05403</t>
  </si>
  <si>
    <t>HieuNVSE05422</t>
  </si>
  <si>
    <t>HieuNVSE05422@fpt.edu.vn</t>
  </si>
  <si>
    <t>PMG201c-HN-SE05422</t>
  </si>
  <si>
    <t>KimPTSE05423</t>
  </si>
  <si>
    <t>KimPTSE05423@fpt.edu.vn</t>
  </si>
  <si>
    <t>PMG201c-HN-SE05423</t>
  </si>
  <si>
    <t>HopNQSE05437</t>
  </si>
  <si>
    <t>HopNQSE05437@fpt.edu.vn</t>
  </si>
  <si>
    <t>PMG201c-HN-SE05437</t>
  </si>
  <si>
    <t>NhatTQSE05439</t>
  </si>
  <si>
    <t>NhatTQSE05439@fpt.edu.vn</t>
  </si>
  <si>
    <t>PMG201c-HN-SE05439</t>
  </si>
  <si>
    <t>HungTQSE05449</t>
  </si>
  <si>
    <t>HungTQSE05449@fpt.edu.vn</t>
  </si>
  <si>
    <t>PMG201c-HN-SE05449</t>
  </si>
  <si>
    <t>TruongNQSE05461</t>
  </si>
  <si>
    <t>TruongNQSE05461@fpt.edu.vn</t>
  </si>
  <si>
    <t>PMG201c-HN-SE05461</t>
  </si>
  <si>
    <t>AnhHDSE05464</t>
  </si>
  <si>
    <t>AnhHDSE05464@fpt.edu.vn</t>
  </si>
  <si>
    <t>PMG201c-HN-SE05464</t>
  </si>
  <si>
    <t>PhongPTSE05472</t>
  </si>
  <si>
    <t>PhongPTSE05472@fpt.edu.vn</t>
  </si>
  <si>
    <t>PMG201c-HN-SE05472</t>
  </si>
  <si>
    <t>ManhHDSE05476</t>
  </si>
  <si>
    <t>ManhHDSE05476@fpt.edu.vn</t>
  </si>
  <si>
    <t>PMG201c-HN-SE05476</t>
  </si>
  <si>
    <t>HuyenNTKSE05487</t>
  </si>
  <si>
    <t>HuyenNTKSE05487@fpt.edu.vn</t>
  </si>
  <si>
    <t>PMG201c-HN-SE05487</t>
  </si>
  <si>
    <t>NgocPVSE05498</t>
  </si>
  <si>
    <t>NgocPVSE05498@fpt.edu.vn</t>
  </si>
  <si>
    <t>PMG201c-HN-SE05498</t>
  </si>
  <si>
    <t>HuyLQSE05499</t>
  </si>
  <si>
    <t>HuyLQSE05499@fpt.edu.vn</t>
  </si>
  <si>
    <t>PMG201c-HN-SE05499</t>
  </si>
  <si>
    <t>HungNVSE05501</t>
  </si>
  <si>
    <t>HungNVSE05501@fpt.edu.vn</t>
  </si>
  <si>
    <t>PMG201c-HN-SE05501</t>
  </si>
  <si>
    <t>NghiaLDNSE05508</t>
  </si>
  <si>
    <t>NghiaLDNSE05508@fpt.edu.vn</t>
  </si>
  <si>
    <t>PMG201c-HN-SE05508</t>
  </si>
  <si>
    <t>AnhHQSE05534</t>
  </si>
  <si>
    <t>AnhHQSE05534@fpt.edu.vn</t>
  </si>
  <si>
    <t>PMG201c-HN-SE05534</t>
  </si>
  <si>
    <t>HaiTDSE05536</t>
  </si>
  <si>
    <t>HaiTDSE05536@fpt.edu.vn</t>
  </si>
  <si>
    <t>PMG201c-HN-SE05536</t>
  </si>
  <si>
    <t>HoanTTSE05537</t>
  </si>
  <si>
    <t>HoanTTSE05537@fpt.edu.vn</t>
  </si>
  <si>
    <t>PMG201c-HN-SE05537</t>
  </si>
  <si>
    <t>NhatNHSE05539</t>
  </si>
  <si>
    <t>NhatNHSE05539@fpt.edu.vn</t>
  </si>
  <si>
    <t>PMG201c-HN-SE05539</t>
  </si>
  <si>
    <t>NhanPTSE05568</t>
  </si>
  <si>
    <t>NhanPTSE05568@fpt.edu.vn</t>
  </si>
  <si>
    <t>PMG201c-HN-SE05568</t>
  </si>
  <si>
    <t>LuatNDSE05570</t>
  </si>
  <si>
    <t>LuatNDSE05570@fpt.edu.vn</t>
  </si>
  <si>
    <t>PMG201c-HN-SE05570</t>
  </si>
  <si>
    <t>HieuHMSE05572</t>
  </si>
  <si>
    <t>HieuHMSE05572@fpt.edu.vn</t>
  </si>
  <si>
    <t>PMG201c-HN-SE05572</t>
  </si>
  <si>
    <t>KhaiVDSE05574</t>
  </si>
  <si>
    <t>KhaiVDSE05574@fpt.edu.vn</t>
  </si>
  <si>
    <t>PMG201c-HN-SE05574</t>
  </si>
  <si>
    <t>MinhKQSE05575</t>
  </si>
  <si>
    <t>MinhKQSE05575@fpt.edu.vn</t>
  </si>
  <si>
    <t>PMG201c-HN-SE05575</t>
  </si>
  <si>
    <t>TuanHPSE05578</t>
  </si>
  <si>
    <t>TuanHPSE05578@fpt.edu.vn</t>
  </si>
  <si>
    <t>PMG201c-HN-SE05578</t>
  </si>
  <si>
    <t>DungNVSE05581</t>
  </si>
  <si>
    <t>DungNVSE05581@fpt.edu.vn</t>
  </si>
  <si>
    <t>PMG201c-HN-SE05581</t>
  </si>
  <si>
    <t>HungVDSE05582</t>
  </si>
  <si>
    <t>HungVDSE05582@fpt.edu.vn</t>
  </si>
  <si>
    <t>PMG201c-HN-SE05582</t>
  </si>
  <si>
    <t>AnNVSE05589</t>
  </si>
  <si>
    <t>AnNVSE05589@fpt.edu.vn</t>
  </si>
  <si>
    <t>PMG201c-HN-SE05589</t>
  </si>
  <si>
    <t>BaoNTSE05601</t>
  </si>
  <si>
    <t>BaoNTSE05601@fpt.edu.vn</t>
  </si>
  <si>
    <t>PMG201c-HN-SE05601</t>
  </si>
  <si>
    <t>KhuongNDASE05608</t>
  </si>
  <si>
    <t>KhuongNDASE05608@fpt.edu.vn</t>
  </si>
  <si>
    <t>PMG201c-HN-SE05608</t>
  </si>
  <si>
    <t>YenVBSE05610</t>
  </si>
  <si>
    <t>YenVBSE05610@fpt.edu.vn</t>
  </si>
  <si>
    <t>PMG201c-HN-SE05610</t>
  </si>
  <si>
    <t>VinhTTSE05612</t>
  </si>
  <si>
    <t>VinhTTSE05612@fpt.edu.vn</t>
  </si>
  <si>
    <t>PMG201c-HN-SE05612</t>
  </si>
  <si>
    <t>HieuNMSE05624</t>
  </si>
  <si>
    <t>HieuNMSE05624@fpt.edu.vn</t>
  </si>
  <si>
    <t>PMG201c-HN-SE05624</t>
  </si>
  <si>
    <t>HiepDQSE05627</t>
  </si>
  <si>
    <t>HiepDQSE05627@fpt.edu.vn</t>
  </si>
  <si>
    <t>PMG201c-HN-SE05627</t>
  </si>
  <si>
    <t>CuongNMSE05630</t>
  </si>
  <si>
    <t>CuongNMSE05630@fpt.edu.vn</t>
  </si>
  <si>
    <t>PMG201c-HN-SE05630</t>
  </si>
  <si>
    <t>TuanBVSE05634</t>
  </si>
  <si>
    <t>TuanBVSE05634@fpt.edu.vn</t>
  </si>
  <si>
    <t>PMG201c-HN-SE05634</t>
  </si>
  <si>
    <t>LoanNTKSE05636</t>
  </si>
  <si>
    <t>LoanNTKSE05636@fpt.edu.vn</t>
  </si>
  <si>
    <t>PMG201c-HN-SE05636</t>
  </si>
  <si>
    <t>DungNMSE05643</t>
  </si>
  <si>
    <t>DungNMSE05643@fpt.edu.vn</t>
  </si>
  <si>
    <t>PMG201c-HN-SE05643</t>
  </si>
  <si>
    <t>TungBTSE05661</t>
  </si>
  <si>
    <t>TungBTSE05661@fpt.edu.vn</t>
  </si>
  <si>
    <t>PMG201c-HN-SE05661</t>
  </si>
  <si>
    <t>PhuocNNSE05665</t>
  </si>
  <si>
    <t>PhuocNNSE05665@fpt.edu.vn</t>
  </si>
  <si>
    <t>PMG201c-HN-SE05665</t>
  </si>
  <si>
    <t>PhongNHSE05668</t>
  </si>
  <si>
    <t>PhongNHSE05668@fpt.edu.vn</t>
  </si>
  <si>
    <t>PMG201c-HN-SE05668</t>
  </si>
  <si>
    <t>HoangNHSE05672</t>
  </si>
  <si>
    <t>HoangNHSE05672@fpt.edu.vn</t>
  </si>
  <si>
    <t>PMG201c-HN-SE05672</t>
  </si>
  <si>
    <t>HieuNTMSE05689</t>
  </si>
  <si>
    <t>HieuNTMSE05689@fpt.edu.vn</t>
  </si>
  <si>
    <t>PMG201c-HN-SE05689</t>
  </si>
  <si>
    <t>DungTNTSE05695</t>
  </si>
  <si>
    <t>DungTNTSE05695@fpt.edu.vn</t>
  </si>
  <si>
    <t>PMG201c-HN-SE05695</t>
  </si>
  <si>
    <t>TungLSSE05703</t>
  </si>
  <si>
    <t>TungLSSE05703@fpt.edu.vn</t>
  </si>
  <si>
    <t>PMG201c-HN-SE05703</t>
  </si>
  <si>
    <t>PhaiNDNSE05704</t>
  </si>
  <si>
    <t>PhaiNDNSE05704@fpt.edu.vn</t>
  </si>
  <si>
    <t>PMG201c-HN-SE05704</t>
  </si>
  <si>
    <t>DatTQSE05715</t>
  </si>
  <si>
    <t>DatTQSE05715@fpt.edu.vn</t>
  </si>
  <si>
    <t>PMG201c-HN-SE05715</t>
  </si>
  <si>
    <t>DatLVSE05732</t>
  </si>
  <si>
    <t>DatLVSE05732@fpt.edu.vn</t>
  </si>
  <si>
    <t>PMG201c-HN-SE05732</t>
  </si>
  <si>
    <t>HoaPNSE05740</t>
  </si>
  <si>
    <t>HoaPNSE05740@fpt.edu.vn</t>
  </si>
  <si>
    <t>PMG201c-HN-SE05740</t>
  </si>
  <si>
    <t>ThangVQSE05744</t>
  </si>
  <si>
    <t>ThangVQSE05744@fpt.edu.vn</t>
  </si>
  <si>
    <t>PMG201c-HN-SE05744</t>
  </si>
  <si>
    <t>CongNTSE05748</t>
  </si>
  <si>
    <t>CongNTSE05748@fpt.edu.vn</t>
  </si>
  <si>
    <t>PMG201c-HN-SE05748</t>
  </si>
  <si>
    <t>HuyDQSE05753</t>
  </si>
  <si>
    <t>HuyDQSE05753@fpt.edu.vn</t>
  </si>
  <si>
    <t>PMG201c-HN-SE05753</t>
  </si>
  <si>
    <t>ThienLVSE05754</t>
  </si>
  <si>
    <t>ThienLVSE05754@fpt.edu.vn</t>
  </si>
  <si>
    <t>PMG201c-HN-SE05754</t>
  </si>
  <si>
    <t>NghiNXSE05764</t>
  </si>
  <si>
    <t>NghiNXSE05764@fpt.edu.vn</t>
  </si>
  <si>
    <t>PMG201c-HN-SE05764</t>
  </si>
  <si>
    <t>ManhTDSE05778</t>
  </si>
  <si>
    <t>ManhTDSE05778@fpt.edu.vn</t>
  </si>
  <si>
    <t>PMG201c-HN-SE05778</t>
  </si>
  <si>
    <t>TaiNHSE05780</t>
  </si>
  <si>
    <t>TaiNHSE05780@fpt.edu.vn</t>
  </si>
  <si>
    <t>PMG201c-HN-SE05780</t>
  </si>
  <si>
    <t>PhiVDDSE05784</t>
  </si>
  <si>
    <t>PhiVDDSE05784@fpt.edu.vn</t>
  </si>
  <si>
    <t>PMG201c-HN-SE05784</t>
  </si>
  <si>
    <t>DuongPMSE05785</t>
  </si>
  <si>
    <t>DuongPMSE05785@fpt.edu.vn</t>
  </si>
  <si>
    <t>PMG201c-HN-SE05785</t>
  </si>
  <si>
    <t>DuongHXSE05786</t>
  </si>
  <si>
    <t>DuongHXSE05786@fpt.edu.vn</t>
  </si>
  <si>
    <t>PMG201c-HN-SE05786</t>
  </si>
  <si>
    <t>HieuNDMSE05788</t>
  </si>
  <si>
    <t>HieuNDMSE05788@fpt.edu.vn</t>
  </si>
  <si>
    <t>PMG201c-HN-SE05788</t>
  </si>
  <si>
    <t>LamNTSE05790</t>
  </si>
  <si>
    <t>LamNTSE05790@fpt.edu.vn</t>
  </si>
  <si>
    <t>PMG201c-HN-SE05790</t>
  </si>
  <si>
    <t>TuanPMSE05809</t>
  </si>
  <si>
    <t>TuanPMSE05809@fpt.edu.vn</t>
  </si>
  <si>
    <t>PMG201c-HN-SE05809</t>
  </si>
  <si>
    <t>DuongDXSE05811</t>
  </si>
  <si>
    <t>DuongDXSE05811@fpt.edu.vn</t>
  </si>
  <si>
    <t>PMG201c-HN-SE05811</t>
  </si>
  <si>
    <t>NamNHSE05817</t>
  </si>
  <si>
    <t>NamNHSE05817@fpt.edu.vn</t>
  </si>
  <si>
    <t>PMG201c-HN-SE05817</t>
  </si>
  <si>
    <t>DucVVSE05830</t>
  </si>
  <si>
    <t>DucVVSE05830@fpt.edu.vn</t>
  </si>
  <si>
    <t>PMG201c-HN-SE05830</t>
  </si>
  <si>
    <t>PhucNVSE05836</t>
  </si>
  <si>
    <t>PhucNVSE05836@fpt.edu.vn</t>
  </si>
  <si>
    <t>PMG201c-HN-SE05836</t>
  </si>
  <si>
    <t>QuangNVSE05839</t>
  </si>
  <si>
    <t>QuangNVSE05839@fpt.edu.vn</t>
  </si>
  <si>
    <t>PMG201c-HN-SE05839</t>
  </si>
  <si>
    <t>DucDTSE05844</t>
  </si>
  <si>
    <t>DucDTSE05844@fpt.edu.vn</t>
  </si>
  <si>
    <t>PMG201c-HN-SE05844</t>
  </si>
  <si>
    <t>DucTASE05854</t>
  </si>
  <si>
    <t>DucTASE05854@fpt.edu.vn</t>
  </si>
  <si>
    <t>PMG201c-HN-SE05854</t>
  </si>
  <si>
    <t>HungLVSE05855</t>
  </si>
  <si>
    <t>HungLVSE05855@fpt.edu.vn</t>
  </si>
  <si>
    <t>PMG201c-HN-SE05855</t>
  </si>
  <si>
    <t>ThanhVTSE05857</t>
  </si>
  <si>
    <t>ThanhVTSE05857@fpt.edu.vn</t>
  </si>
  <si>
    <t>PMG201c-HN-SE05857</t>
  </si>
  <si>
    <t>HieuVMSE05869</t>
  </si>
  <si>
    <t>HieuVMSE05869@fpt.edu.vn</t>
  </si>
  <si>
    <t>PMG201c-HN-SE05869</t>
  </si>
  <si>
    <t>NganTTKSE05870</t>
  </si>
  <si>
    <t>NganTTKSE05870@fpt.edu.vn</t>
  </si>
  <si>
    <t>PMG201c-HN-SE05870</t>
  </si>
  <si>
    <t>NhanNTKSE05874</t>
  </si>
  <si>
    <t>NhanNTKSE05874@fpt.edu.vn</t>
  </si>
  <si>
    <t>PMG201c-HN-SE05874</t>
  </si>
  <si>
    <t>NamDTSE05875</t>
  </si>
  <si>
    <t>NamDTSE05875@fpt.edu.vn</t>
  </si>
  <si>
    <t>PMG201c-HN-SE05875</t>
  </si>
  <si>
    <t>HieuNTSE05878</t>
  </si>
  <si>
    <t>HieuNTSE05878@fpt.edu.vn</t>
  </si>
  <si>
    <t>PMG201c-HN-SE05878</t>
  </si>
  <si>
    <t>HuongNTSE05881</t>
  </si>
  <si>
    <t>HuongNTSE05881@fpt.edu.vn</t>
  </si>
  <si>
    <t>PMG201c-HN-SE05881</t>
  </si>
  <si>
    <t>LoiNDSE05889</t>
  </si>
  <si>
    <t>LoiNDSE05889@fpt.edu.vn</t>
  </si>
  <si>
    <t>PMG201c-HN-SE05889</t>
  </si>
  <si>
    <t>AnhNCSE05902</t>
  </si>
  <si>
    <t>AnhNCSE05902@fpt.edu.vn</t>
  </si>
  <si>
    <t>PMG201c-HN-SE05902</t>
  </si>
  <si>
    <t>TungMNSE05907</t>
  </si>
  <si>
    <t>TungMNSE05907@fpt.edu.vn</t>
  </si>
  <si>
    <t>PMG201c-HN-SE05907</t>
  </si>
  <si>
    <t>HoangNHSE05908</t>
  </si>
  <si>
    <t>HoangNHSE05908@fpt.edu.vn</t>
  </si>
  <si>
    <t>PMG201c-HN-SE05908</t>
  </si>
  <si>
    <t>DuongDVSE05910</t>
  </si>
  <si>
    <t>DuongDVSE05910@fpt.edu.vn</t>
  </si>
  <si>
    <t>PMG201c-HN-SE05910</t>
  </si>
  <si>
    <t>KhoaLQSE05922</t>
  </si>
  <si>
    <t>KhoaLQSE05922@fpt.edu.vn</t>
  </si>
  <si>
    <t>PMG201c-HN-SE05922</t>
  </si>
  <si>
    <t>HieuNTSE05923</t>
  </si>
  <si>
    <t>HieuNTSE05923@fpt.edu.vn</t>
  </si>
  <si>
    <t>PMG201c-HN-SE05923</t>
  </si>
  <si>
    <t>HungCQSE05930</t>
  </si>
  <si>
    <t>HungCQSE05930@fpt.edu.vn</t>
  </si>
  <si>
    <t>PMG201c-HN-SE05930</t>
  </si>
  <si>
    <t>OanhDTKSE05941</t>
  </si>
  <si>
    <t>OanhDTKSE05941@fpt.edu.vn</t>
  </si>
  <si>
    <t>PMG201c-HN-SE05941</t>
  </si>
  <si>
    <t>TanNBSE05945</t>
  </si>
  <si>
    <t>TanNBSE05945@fpt.edu.vn</t>
  </si>
  <si>
    <t>PMG201c-HN-SE05945</t>
  </si>
  <si>
    <t>SonVTSE05951</t>
  </si>
  <si>
    <t>SonVTSE05951@fpt.edu.vn</t>
  </si>
  <si>
    <t>PMG201c-HN-SE05951</t>
  </si>
  <si>
    <t>HoangDASE05956</t>
  </si>
  <si>
    <t>HoangDASE05956@fpt.edu.vn</t>
  </si>
  <si>
    <t>PMG201c-HN-SE05956</t>
  </si>
  <si>
    <t>LinhDVSE05965</t>
  </si>
  <si>
    <t>LinhDVSE05965@fpt.edu.vn</t>
  </si>
  <si>
    <t>PMG201c-HN-SE05965</t>
  </si>
  <si>
    <t>TaiNTSE05981</t>
  </si>
  <si>
    <t>TaiNTSE05981@fpt.edu.vn</t>
  </si>
  <si>
    <t>PMG201c-HN-SE05981</t>
  </si>
  <si>
    <t>PhongNHSE05982</t>
  </si>
  <si>
    <t>PhongNHSE05982@fpt.edu.vn</t>
  </si>
  <si>
    <t>PMG201c-HN-SE05982</t>
  </si>
  <si>
    <t>HuyenLTSE05990</t>
  </si>
  <si>
    <t>HuyenLTSE05990@fpt.edu.vn</t>
  </si>
  <si>
    <t>PMG201c-HN-SE05990</t>
  </si>
  <si>
    <t>DatMVSE05992</t>
  </si>
  <si>
    <t>DatMVSE05992@fpt.edu.vn</t>
  </si>
  <si>
    <t>PMG201c-HN-SE05992</t>
  </si>
  <si>
    <t>ThanhPBSE05995</t>
  </si>
  <si>
    <t>ThanhPBSE05995@fpt.edu.vn</t>
  </si>
  <si>
    <t>PMG201c-HN-SE05995</t>
  </si>
  <si>
    <t>TienNMSE06008</t>
  </si>
  <si>
    <t>TienNMSE06008@fpt.edu.vn</t>
  </si>
  <si>
    <t>PMG201c-HN-SE06008</t>
  </si>
  <si>
    <t>HaTNSE06015</t>
  </si>
  <si>
    <t>HaTNSE06015@fpt.edu.vn</t>
  </si>
  <si>
    <t>PMG201c-HN-SE06015</t>
  </si>
  <si>
    <t>HieuKTSE06020</t>
  </si>
  <si>
    <t>HieuKTSE06020@fpt.edu.vn</t>
  </si>
  <si>
    <t>PMG201c-HN-SE06020</t>
  </si>
  <si>
    <t>AnhBTVSE06022</t>
  </si>
  <si>
    <t>AnhBTVSE06022@fpt.edu.vn</t>
  </si>
  <si>
    <t>PMG201c-HN-SE06022</t>
  </si>
  <si>
    <t>AnhTDSE06025</t>
  </si>
  <si>
    <t>AnhTDSE06025@fpt.edu.vn</t>
  </si>
  <si>
    <t>PMG201c-HN-SE06025</t>
  </si>
  <si>
    <t>DatBVSE06031</t>
  </si>
  <si>
    <t>DatBVSE06031@fpt.edu.vn</t>
  </si>
  <si>
    <t>PMG201c-HN-SE06031</t>
  </si>
  <si>
    <t>HuyNQSE06034</t>
  </si>
  <si>
    <t>HuyNQSE06034@fpt.edu.vn</t>
  </si>
  <si>
    <t>PMG201c-HN-SE06034</t>
  </si>
  <si>
    <t>HieuNNSE06037</t>
  </si>
  <si>
    <t>HieuNNSE06037@fpt.edu.vn</t>
  </si>
  <si>
    <t>PMG201c-HN-SE06037</t>
  </si>
  <si>
    <t>HieuPTSE06038</t>
  </si>
  <si>
    <t>HieuPTSE06038@fpt.edu.vn</t>
  </si>
  <si>
    <t>PMG201c-HN-SE06038</t>
  </si>
  <si>
    <t>DatNTSE06039</t>
  </si>
  <si>
    <t>DatNTSE06039@fpt.edu.vn</t>
  </si>
  <si>
    <t>PMG201c-HN-SE06039</t>
  </si>
  <si>
    <t>DatCTSE06043</t>
  </si>
  <si>
    <t>DatCTSE06043@fpt.edu.vn</t>
  </si>
  <si>
    <t>PMG201c-HN-SE06043</t>
  </si>
  <si>
    <t>ThangDVSE06049</t>
  </si>
  <si>
    <t>ThangDVSE06049@fpt.edu.vn</t>
  </si>
  <si>
    <t>PMG201c-HN-SE06049</t>
  </si>
  <si>
    <t>DungPASE06050</t>
  </si>
  <si>
    <t>DungPASE06050@fpt.edu.vn</t>
  </si>
  <si>
    <t>PMG201c-HN-SE06050</t>
  </si>
  <si>
    <t>AnhNQSE06057</t>
  </si>
  <si>
    <t>AnhNQSE06057@fpt.edu.vn</t>
  </si>
  <si>
    <t>PMG201c-HN-SE06057</t>
  </si>
  <si>
    <t>CongDVSE06058</t>
  </si>
  <si>
    <t>CongDVSE06058@fpt.edu.vn</t>
  </si>
  <si>
    <t>PMG201c-HN-SE06058</t>
  </si>
  <si>
    <t>CongCTSE06065</t>
  </si>
  <si>
    <t>CongCTSE06065@fpt.edu.vn</t>
  </si>
  <si>
    <t>PMG201c-HN-SE06065</t>
  </si>
  <si>
    <t>DungNMSE06067</t>
  </si>
  <si>
    <t>DungNMSE06067@fpt.edu.vn</t>
  </si>
  <si>
    <t>PMG201c-HN-SE06067</t>
  </si>
  <si>
    <t>SonVHSE06072</t>
  </si>
  <si>
    <t>SonVHSE06072@fpt.edu.vn</t>
  </si>
  <si>
    <t>PMG201c-HN-SE06072</t>
  </si>
  <si>
    <t>DucNVSE06075</t>
  </si>
  <si>
    <t>DucNVSE06075@fpt.edu.vn</t>
  </si>
  <si>
    <t>PMG201c-HN-SE06075</t>
  </si>
  <si>
    <t>TrangNTTSE06081</t>
  </si>
  <si>
    <t>TrangNTTSE06081@fpt.edu.vn</t>
  </si>
  <si>
    <t>PMG201c-HN-SE06081</t>
  </si>
  <si>
    <t>MyTVSE06103</t>
  </si>
  <si>
    <t>MyTVSE06103@fpt.edu.vn</t>
  </si>
  <si>
    <t>PMG201c-HN-SE06103</t>
  </si>
  <si>
    <t>ThaoLTPSE06105</t>
  </si>
  <si>
    <t>ThaoLTPSE06105@fpt.edu.vn</t>
  </si>
  <si>
    <t>PMG201c-HN-SE06105</t>
  </si>
  <si>
    <t>LamNSSE06118</t>
  </si>
  <si>
    <t>LamNSSE06118@fpt.edu.vn</t>
  </si>
  <si>
    <t>PMG201c-HN-SE06118</t>
  </si>
  <si>
    <t>ThangPVSE06122</t>
  </si>
  <si>
    <t>ThangPVSE06122@fpt.edu.vn</t>
  </si>
  <si>
    <t>PMG201c-HN-SE06122</t>
  </si>
  <si>
    <t>GiangDHSE06127</t>
  </si>
  <si>
    <t>GiangDHSE06127@fpt.edu.vn</t>
  </si>
  <si>
    <t>PMG201c-HN-SE06127</t>
  </si>
  <si>
    <t>DuyDLSE06128</t>
  </si>
  <si>
    <t>DuyDLSE06128@fpt.edu.vn</t>
  </si>
  <si>
    <t>PMG201c-HN-SE06128</t>
  </si>
  <si>
    <t>ThaoVTPSE06143</t>
  </si>
  <si>
    <t>ThaoVTPSE06143@fpt.edu.vn</t>
  </si>
  <si>
    <t>PMG201c-HN-SE06143</t>
  </si>
  <si>
    <t>ThinhNDSE06149</t>
  </si>
  <si>
    <t>ThinhNDSE06149@fpt.edu.vn</t>
  </si>
  <si>
    <t>PMG201c-HN-SE06149</t>
  </si>
  <si>
    <t>TuBASE06155</t>
  </si>
  <si>
    <t>TuBASE06155@fpt.edu.vn</t>
  </si>
  <si>
    <t>PMG201c-HN-SE06155</t>
  </si>
  <si>
    <t>ThinhNPSE06163</t>
  </si>
  <si>
    <t>ThinhNPSE06163@fpt.edu.vn</t>
  </si>
  <si>
    <t>PMG201c-HN-SE06163</t>
  </si>
  <si>
    <t>HoanNVSE06180</t>
  </si>
  <si>
    <t>HoanNVSE06180@fpt.edu.vn</t>
  </si>
  <si>
    <t>PMG201c-HN-SE06180</t>
  </si>
  <si>
    <t>AnhNNSE06182</t>
  </si>
  <si>
    <t>AnhNNSE06182@fpt.edu.vn</t>
  </si>
  <si>
    <t>PMG201c-HN-SE06182</t>
  </si>
  <si>
    <t>thanhddse06183</t>
  </si>
  <si>
    <t>thanhddse06183@fpt.edu.vn</t>
  </si>
  <si>
    <t>PMG201c-HN-SE06183</t>
  </si>
  <si>
    <t>quynhktse06189</t>
  </si>
  <si>
    <t>quynhktse06189@fpt.edu.vn</t>
  </si>
  <si>
    <t>PMG201c-HN-SE06189</t>
  </si>
  <si>
    <t>duongddse06000</t>
  </si>
  <si>
    <t>duongddse06000@fpt.edu.vn</t>
  </si>
  <si>
    <t>PMG201c-SG-SE06000</t>
  </si>
  <si>
    <t>TungPSSE141173</t>
  </si>
  <si>
    <t>TungPSSE141173@fpt.edu.vn</t>
  </si>
  <si>
    <t>PMG201c-SG-SE141173</t>
  </si>
  <si>
    <t>thanhttse61687</t>
  </si>
  <si>
    <t>thanhttse61687@fpt.edu.vn</t>
  </si>
  <si>
    <t>PMG201c-SG-SE61687</t>
  </si>
  <si>
    <t>tungovse61832</t>
  </si>
  <si>
    <t>tungovse61832@fpt.edu.vn</t>
  </si>
  <si>
    <t>PMG201c-SG-SE61832</t>
  </si>
  <si>
    <t>mittse61930</t>
  </si>
  <si>
    <t>mittse61930@fpt.edu.vn</t>
  </si>
  <si>
    <t>PMG201c-SG-SE61930</t>
  </si>
  <si>
    <t>hongnkse61966</t>
  </si>
  <si>
    <t>hongnkse61966@fpt.edu.vn</t>
  </si>
  <si>
    <t>PMG201c-SG-SE61966</t>
  </si>
  <si>
    <t>vietnhse61995</t>
  </si>
  <si>
    <t>vietnhse61995@fpt.edu.vn</t>
  </si>
  <si>
    <t>PMG201c-SG-SE61995</t>
  </si>
  <si>
    <t>tuanbase61996</t>
  </si>
  <si>
    <t>tuanbase61996@fpt.edu.vn</t>
  </si>
  <si>
    <t>PMG201c-SG-SE61996</t>
  </si>
  <si>
    <t>phuonglnvse62093</t>
  </si>
  <si>
    <t>phuonglnvse62093@fpt.edu.vn</t>
  </si>
  <si>
    <t>PMG201c-SG-SE62093</t>
  </si>
  <si>
    <t>chauvdpse62163</t>
  </si>
  <si>
    <t>chauvdpse62163@fpt.edu.vn</t>
  </si>
  <si>
    <t>PMG201c-SG-SE62163</t>
  </si>
  <si>
    <t>namlthse62173</t>
  </si>
  <si>
    <t>namlthse62173@fpt.edu.vn</t>
  </si>
  <si>
    <t>PMG201c-SG-SE62173</t>
  </si>
  <si>
    <t>vinlhse62184</t>
  </si>
  <si>
    <t>vinlhse62184@fpt.edu.vn</t>
  </si>
  <si>
    <t>PMG201c-SG-SE62184</t>
  </si>
  <si>
    <t>huynhgse62288</t>
  </si>
  <si>
    <t>huynhgse62288@fpt.edu.vn</t>
  </si>
  <si>
    <t>PMG201c-SG-SE62288</t>
  </si>
  <si>
    <t>samnkse62331</t>
  </si>
  <si>
    <t>samnkse62331@fpt.edu.vn</t>
  </si>
  <si>
    <t>PMG201c-SG-SE62331</t>
  </si>
  <si>
    <t>phunvse62336</t>
  </si>
  <si>
    <t>phunvse62336@fpt.edu.vn</t>
  </si>
  <si>
    <t>PMG201c-SG-SE62336</t>
  </si>
  <si>
    <t>danhmtse62345</t>
  </si>
  <si>
    <t>danhmtse62345@fpt.edu.vn</t>
  </si>
  <si>
    <t>PMG201c-SG-SE62345</t>
  </si>
  <si>
    <t>nhanctse62400</t>
  </si>
  <si>
    <t>nhanctse62400@fpt.edu.vn</t>
  </si>
  <si>
    <t>PMG201c-SG-SE62400</t>
  </si>
  <si>
    <t>hieupdse62402</t>
  </si>
  <si>
    <t>hieupdse62402@fpt.edu.vn</t>
  </si>
  <si>
    <t>PMG201c-SG-SE62402</t>
  </si>
  <si>
    <t>dungntse62406</t>
  </si>
  <si>
    <t>dungntse62406@fpt.edu.vn</t>
  </si>
  <si>
    <t>PMG201c-SG-SE62406</t>
  </si>
  <si>
    <t>hoanvse62420</t>
  </si>
  <si>
    <t>hoanvse62420@fpt.edu.vn</t>
  </si>
  <si>
    <t>PMG201c-SG-SE62420</t>
  </si>
  <si>
    <t>sunvse62474</t>
  </si>
  <si>
    <t>sunvse62474@fpt.edu.vn</t>
  </si>
  <si>
    <t>PMG201c-SG-SE62474</t>
  </si>
  <si>
    <t>thanhthse62482</t>
  </si>
  <si>
    <t>thanhthse62482@fpt.edu.vn</t>
  </si>
  <si>
    <t>PMG201c-SG-SE62482</t>
  </si>
  <si>
    <t>baonhnse62490</t>
  </si>
  <si>
    <t>baonhnse62490@fpt.edu.vn</t>
  </si>
  <si>
    <t>PMG201c-SG-SE62490</t>
  </si>
  <si>
    <t>thiennqSE62515</t>
  </si>
  <si>
    <t>thiennqSE62515@fpt.edu.vn</t>
  </si>
  <si>
    <t>PMG201c-SG-SE62515</t>
  </si>
  <si>
    <t>baopqse62518</t>
  </si>
  <si>
    <t>baopqse62518@fpt.edu.vn</t>
  </si>
  <si>
    <t>PMG201c-SG-SE62518</t>
  </si>
  <si>
    <t>minhpnse62561</t>
  </si>
  <si>
    <t>minhpnse62561@fpt.edu.vn</t>
  </si>
  <si>
    <t>PMG201c-SG-SE62561</t>
  </si>
  <si>
    <t>duyhnse62571</t>
  </si>
  <si>
    <t>duyhnse62571@fpt.edu.vn</t>
  </si>
  <si>
    <t>PMG201c-SG-SE62571</t>
  </si>
  <si>
    <t>phongvdse62641</t>
  </si>
  <si>
    <t>phongvdse62641@fpt.edu.vn</t>
  </si>
  <si>
    <t>PMG201c-SG-SE62641</t>
  </si>
  <si>
    <t>thaindse62642</t>
  </si>
  <si>
    <t>thaindse62642@fpt.edu.vn</t>
  </si>
  <si>
    <t>PMG201c-SG-SE62642</t>
  </si>
  <si>
    <t>trongnqse62667</t>
  </si>
  <si>
    <t>trongnqse62667@fpt.edu.vn</t>
  </si>
  <si>
    <t>PMG201c-SG-SE62667</t>
  </si>
  <si>
    <t>hungtnse62669</t>
  </si>
  <si>
    <t>hungtnse62669@fpt.edu.vn</t>
  </si>
  <si>
    <t>PMG201c-SG-SE62669</t>
  </si>
  <si>
    <t>hungdtse62673</t>
  </si>
  <si>
    <t>hungdtse62673@fpt.edu.vn</t>
  </si>
  <si>
    <t>PMG201c-SG-SE62673</t>
  </si>
  <si>
    <t>phuocndse62730</t>
  </si>
  <si>
    <t>phuocndse62730@fpt.edu.vn</t>
  </si>
  <si>
    <t>PMG201c-SG-SE62730</t>
  </si>
  <si>
    <t>tiennvse62743</t>
  </si>
  <si>
    <t>tiennvse62743@fpt.edu.vn</t>
  </si>
  <si>
    <t>PMG201c-SG-SE62743</t>
  </si>
  <si>
    <t>datnhbse62779</t>
  </si>
  <si>
    <t>datnhbse62779@fpt.edu.vn</t>
  </si>
  <si>
    <t>PMG201c-SG-SE62779</t>
  </si>
  <si>
    <t>ngocnmse62795</t>
  </si>
  <si>
    <t>ngocnmse62795@fpt.edu.vn</t>
  </si>
  <si>
    <t>PMG201c-SG-SE62795</t>
  </si>
  <si>
    <t>anhndse62808</t>
  </si>
  <si>
    <t>anhndse62808@fpt.edu.vn</t>
  </si>
  <si>
    <t>PMG201c-SG-SE62808</t>
  </si>
  <si>
    <t>haunpse62810</t>
  </si>
  <si>
    <t>haunpse62810@fpt.edu.vn</t>
  </si>
  <si>
    <t>PMG201c-SG-SE62810</t>
  </si>
  <si>
    <t>liemnhse62855</t>
  </si>
  <si>
    <t>liemnhse62855@fpt.edu.vn</t>
  </si>
  <si>
    <t>PMG201c-SG-SE62855</t>
  </si>
  <si>
    <t>datdvtse62865</t>
  </si>
  <si>
    <t>datdvtse62865@fpt.edu.vn</t>
  </si>
  <si>
    <t>PMG201c-SG-SE62865</t>
  </si>
  <si>
    <t>phungntse62866</t>
  </si>
  <si>
    <t>phungntse62866@fpt.edu.vn</t>
  </si>
  <si>
    <t>PMG201c-SG-SE62866</t>
  </si>
  <si>
    <t>duyddse62881</t>
  </si>
  <si>
    <t>duyddse62881@fpt.edu.vn</t>
  </si>
  <si>
    <t>PMG201c-SG-SE62881</t>
  </si>
  <si>
    <t>luongnvse62887</t>
  </si>
  <si>
    <t>luongnvse62887@fpt.edu.vn</t>
  </si>
  <si>
    <t>PMG201c-SG-SE62887</t>
  </si>
  <si>
    <t>thangnldse62897</t>
  </si>
  <si>
    <t>thangnldse62897@fpt.edu.vn</t>
  </si>
  <si>
    <t>PMG201c-SG-SE62897</t>
  </si>
  <si>
    <t>nhanntse62902</t>
  </si>
  <si>
    <t>nhanntse62902@fpt.edu.vn</t>
  </si>
  <si>
    <t>PMG201c-SG-SE62902</t>
  </si>
  <si>
    <t>thiennhse62903</t>
  </si>
  <si>
    <t>thiennhse62903@fpt.edu.vn</t>
  </si>
  <si>
    <t>PMG201c-SG-SE62903</t>
  </si>
  <si>
    <t>khoitvse62929</t>
  </si>
  <si>
    <t>khoitvse62929@fpt.edu.vn</t>
  </si>
  <si>
    <t>PMG201c-SG-SE62929</t>
  </si>
  <si>
    <t>giangtlbse62933</t>
  </si>
  <si>
    <t>giangtlbse62933@fpt.edu.vn</t>
  </si>
  <si>
    <t>PMG201c-SG-SE62933</t>
  </si>
  <si>
    <t>hieplhse62939</t>
  </si>
  <si>
    <t>hieplhse62939@fpt.edu.vn</t>
  </si>
  <si>
    <t>PMG201c-SG-SE62939</t>
  </si>
  <si>
    <t>khanhnhbse62940</t>
  </si>
  <si>
    <t>khanhnhbse62940@fpt.edu.vn</t>
  </si>
  <si>
    <t>PMG201c-SG-SE62940</t>
  </si>
  <si>
    <t>triphmse62951</t>
  </si>
  <si>
    <t>triphmse62951@fpt.edu.vn</t>
  </si>
  <si>
    <t>PMG201c-SG-SE62951</t>
  </si>
  <si>
    <t>phunnse62953</t>
  </si>
  <si>
    <t>phunnse62953@fpt.edu.vn</t>
  </si>
  <si>
    <t>PMG201c-SG-SE62953</t>
  </si>
  <si>
    <t>nguyenbdhse62965</t>
  </si>
  <si>
    <t>nguyenbdhse62965@fpt.edu.vn</t>
  </si>
  <si>
    <t>PMG201c-SG-SE62965</t>
  </si>
  <si>
    <t>tuongdmse62978</t>
  </si>
  <si>
    <t>tuongdmse62978@fpt.edu.vn</t>
  </si>
  <si>
    <t>PMG201c-SG-SE62978</t>
  </si>
  <si>
    <t>linhhnse62997</t>
  </si>
  <si>
    <t>linhhnse62997@fpt.edu.vn</t>
  </si>
  <si>
    <t>PMG201c-SG-SE62997</t>
  </si>
  <si>
    <t>namdpse63009</t>
  </si>
  <si>
    <t>namdpse63009@fpt.edu.vn</t>
  </si>
  <si>
    <t>PMG201c-SG-SE63009</t>
  </si>
  <si>
    <t>nguyenntse63030</t>
  </si>
  <si>
    <t>nguyenntse63030@fpt.edu.vn</t>
  </si>
  <si>
    <t>PMG201c-SG-SE63030</t>
  </si>
  <si>
    <t>toanldse63050</t>
  </si>
  <si>
    <t>toanldse63050@fpt.edu.vn</t>
  </si>
  <si>
    <t>PMG201c-SG-SE63050</t>
  </si>
  <si>
    <t>thanhpmse63054</t>
  </si>
  <si>
    <t>thanhpmse63054@fpt.edu.vn</t>
  </si>
  <si>
    <t>PMG201c-SG-SE63054</t>
  </si>
  <si>
    <t>tuyenntse63055</t>
  </si>
  <si>
    <t>tuyenntse63055@fpt.edu.vn</t>
  </si>
  <si>
    <t>PMG201c-SG-SE63055</t>
  </si>
  <si>
    <t>vinqse63075</t>
  </si>
  <si>
    <t>vinqse63075@fpt.edu.vn</t>
  </si>
  <si>
    <t>PMG201c-SG-SE63075</t>
  </si>
  <si>
    <t>luatntse63087</t>
  </si>
  <si>
    <t>luatntse63087@fpt.edu.vn</t>
  </si>
  <si>
    <t>PMG201c-SG-SE63087</t>
  </si>
  <si>
    <t>anhnthse63101</t>
  </si>
  <si>
    <t>anhnthse63101@fpt.edu.vn</t>
  </si>
  <si>
    <t>PMG201c-SG-SE63101</t>
  </si>
  <si>
    <t>nghiancse63102</t>
  </si>
  <si>
    <t>nghiancse63102@fpt.edu.vn</t>
  </si>
  <si>
    <t>PMG201c-SG-SE63102</t>
  </si>
  <si>
    <t>nhungnthse63106</t>
  </si>
  <si>
    <t>nhungnthse63106@fpt.edu.vn</t>
  </si>
  <si>
    <t>PMG201c-SG-SE63106</t>
  </si>
  <si>
    <t>huylqse63123</t>
  </si>
  <si>
    <t>huylqse63123@fpt.edu.vn</t>
  </si>
  <si>
    <t>PMG201c-SG-SE63123</t>
  </si>
  <si>
    <t>ducdmse63135</t>
  </si>
  <si>
    <t>ducdmse63135@fpt.edu.vn</t>
  </si>
  <si>
    <t>PMG201c-SG-SE63135</t>
  </si>
  <si>
    <t>cuonghxse63139</t>
  </si>
  <si>
    <t>cuonghxse63139@fpt.edu.vn</t>
  </si>
  <si>
    <t>PMG201c-SG-SE63139</t>
  </si>
  <si>
    <t>haihltse63140</t>
  </si>
  <si>
    <t>haihltse63140@fpt.edu.vn</t>
  </si>
  <si>
    <t>PMG201c-SG-SE63140</t>
  </si>
  <si>
    <t>linhnnmse63173</t>
  </si>
  <si>
    <t>linhnnmse63173@fpt.edu.vn</t>
  </si>
  <si>
    <t>PMG201c-SG-SE63173</t>
  </si>
  <si>
    <t>thaidqse63178</t>
  </si>
  <si>
    <t>thaidqse63178@fpt.edu.vn</t>
  </si>
  <si>
    <t>PMG201c-SG-SE63178</t>
  </si>
  <si>
    <t>tinttse63182</t>
  </si>
  <si>
    <t>tinttse63182@fpt.edu.vn</t>
  </si>
  <si>
    <t>PMG201c-SG-SE63182</t>
  </si>
  <si>
    <t>loinhse63185</t>
  </si>
  <si>
    <t>loinhse63185@fpt.edu.vn</t>
  </si>
  <si>
    <t>PMG201c-SG-SE63185</t>
  </si>
  <si>
    <t>hanhndse63187</t>
  </si>
  <si>
    <t>hanhndse63187@fpt.edu.vn</t>
  </si>
  <si>
    <t>PMG201c-SG-SE63187</t>
  </si>
  <si>
    <t>sonphse63195</t>
  </si>
  <si>
    <t>sonphse63195@fpt.edu.vn</t>
  </si>
  <si>
    <t>PMG201c-SG-SE63195</t>
  </si>
  <si>
    <t>thiennbse63207</t>
  </si>
  <si>
    <t>thiennbse63207@fpt.edu.vn</t>
  </si>
  <si>
    <t>PMG201c-SG-SE63207</t>
  </si>
  <si>
    <t>kiendstse63208</t>
  </si>
  <si>
    <t>kiendstse63208@fpt.edu.vn</t>
  </si>
  <si>
    <t>PMG201c-SG-SE63208</t>
  </si>
  <si>
    <t>namlbse63227</t>
  </si>
  <si>
    <t>namlbse63227@fpt.edu.vn</t>
  </si>
  <si>
    <t>PMG201c-SG-SE63227</t>
  </si>
  <si>
    <t>trihkse63285</t>
  </si>
  <si>
    <t>trihkse63285@fpt.edu.vn</t>
  </si>
  <si>
    <t>PMG201c-SG-SE63285</t>
  </si>
  <si>
    <t>tuannlse63316</t>
  </si>
  <si>
    <t>tuannlse63316@fpt.edu.vn</t>
  </si>
  <si>
    <t>PMG201c-SG-SE63316</t>
  </si>
  <si>
    <t>phuongntdse63344</t>
  </si>
  <si>
    <t>phuongntdse63344@fpt.edu.vn</t>
  </si>
  <si>
    <t>PMG201c-SG-SE63344</t>
  </si>
  <si>
    <t>trinmse63349</t>
  </si>
  <si>
    <t>trinmse63349@fpt.edu.vn</t>
  </si>
  <si>
    <t>PMG201c-SG-SE63349</t>
  </si>
  <si>
    <t>tuongntse63352</t>
  </si>
  <si>
    <t>tuongntse63352@fpt.edu.vn</t>
  </si>
  <si>
    <t>PMG201c-SG-SE63352</t>
  </si>
  <si>
    <t>baohqse63353</t>
  </si>
  <si>
    <t>baohqse63353@fpt.edu.vn</t>
  </si>
  <si>
    <t>PMG201c-SG-SE63353</t>
  </si>
  <si>
    <t>namnnbse63355</t>
  </si>
  <si>
    <t>namnnbse63355@fpt.edu.vn</t>
  </si>
  <si>
    <t>PMG201c-SG-SE63355</t>
  </si>
  <si>
    <t>thangltse63356</t>
  </si>
  <si>
    <t>thangltse63356@fpt.edu.vn</t>
  </si>
  <si>
    <t>PMG201c-SG-SE63356</t>
  </si>
  <si>
    <t>hungptse63362</t>
  </si>
  <si>
    <t>hungptse63362@fpt.edu.vn</t>
  </si>
  <si>
    <t>PMG201c-SG-SE63362</t>
  </si>
  <si>
    <t>thanhnvse63366</t>
  </si>
  <si>
    <t>thanhnvse63366@fpt.edu.vn</t>
  </si>
  <si>
    <t>PMG201c-SG-SE63366</t>
  </si>
  <si>
    <t>khanhbvse63379</t>
  </si>
  <si>
    <t>khanhbvse63379@fpt.edu.vn</t>
  </si>
  <si>
    <t>PMG201c-SG-SE63379</t>
  </si>
  <si>
    <t>trinnaqse63387</t>
  </si>
  <si>
    <t>trinnaqse63387@fpt.edu.vn</t>
  </si>
  <si>
    <t>PMG201c-SG-SE63387</t>
  </si>
  <si>
    <t>duatttse63397</t>
  </si>
  <si>
    <t>duatttse63397@fpt.edu.vn</t>
  </si>
  <si>
    <t>PMG201c-SG-SE63397</t>
  </si>
  <si>
    <t>thanhdcse63414</t>
  </si>
  <si>
    <t>thanhdcse63414@fpt.edu.vn</t>
  </si>
  <si>
    <t>PMG201c-SG-SE63414</t>
  </si>
  <si>
    <t>ducvpse63444</t>
  </si>
  <si>
    <t>ducvpse63444@fpt.edu.vn</t>
  </si>
  <si>
    <t>PMG201c-SG-SE63444</t>
  </si>
  <si>
    <t>giangtctse63453</t>
  </si>
  <si>
    <t>giangtctse63453@fpt.edu.vn</t>
  </si>
  <si>
    <t>PMG201c-SG-SE63453</t>
  </si>
  <si>
    <t>khanhbqse63463</t>
  </si>
  <si>
    <t>khanhbqse63463@fpt.edu.vn</t>
  </si>
  <si>
    <t>PMG201c-SG-SE63463</t>
  </si>
  <si>
    <t>thanhnvse63500</t>
  </si>
  <si>
    <t>thanhnvse63500@fpt.edu.vn</t>
  </si>
  <si>
    <t>PMG201c-SG-SE63500</t>
  </si>
  <si>
    <t>vietpthse63504</t>
  </si>
  <si>
    <t>vietpthse63504@fpt.edu.vn</t>
  </si>
  <si>
    <t>PMG201c-SG-SE63504</t>
  </si>
  <si>
    <t>binhtvse63547</t>
  </si>
  <si>
    <t>binhtvse63547@fpt.edu.vn</t>
  </si>
  <si>
    <t>PMG201c-SG-SE63547</t>
  </si>
  <si>
    <t>QuangVTHE130182</t>
  </si>
  <si>
    <t>QuangVTHE130182@fpt.edu.vn</t>
  </si>
  <si>
    <t>PRP201-HN-HE130182</t>
  </si>
  <si>
    <t>NghiaDTHE130296</t>
  </si>
  <si>
    <t>NghiaDTHE130296@fpt.edu.vn</t>
  </si>
  <si>
    <t>PRP201-HN-HE130296</t>
  </si>
  <si>
    <t>QuanVHHE130299</t>
  </si>
  <si>
    <t>QuanVHHE130299@fpt.edu.vn</t>
  </si>
  <si>
    <t>PRP201-HN-HE130299</t>
  </si>
  <si>
    <t>MaiNNHE130454</t>
  </si>
  <si>
    <t>MaiNNHE130454@fpt.edu.vn</t>
  </si>
  <si>
    <t>PRP201-HN-HE130454</t>
  </si>
  <si>
    <t>ChungLTHE130663</t>
  </si>
  <si>
    <t>ChungLTHE130663@fpt.edu.vn</t>
  </si>
  <si>
    <t>PRP201-HN-HE130663</t>
  </si>
  <si>
    <t>NhiVTCA130292</t>
  </si>
  <si>
    <t>NhiVTCA130292@fpt.edu.vn</t>
  </si>
  <si>
    <t>SSL101-CT-CA130292</t>
  </si>
  <si>
    <t>CT</t>
  </si>
  <si>
    <t>PhatPNHCA130411</t>
  </si>
  <si>
    <t>PhatPNHCA130411@fpt.edu.vn</t>
  </si>
  <si>
    <t>SSL101-CT-CA130411</t>
  </si>
  <si>
    <t>KhoiBTCA140062</t>
  </si>
  <si>
    <t>KhoiBTCA140062@fpt.edu.vn</t>
  </si>
  <si>
    <t>SSL101-CT-CA140062</t>
  </si>
  <si>
    <t>QuanTVCA140168</t>
  </si>
  <si>
    <t>QuanTVCA140168@fpt.edu.vn</t>
  </si>
  <si>
    <t>SSL101-CT-CA140168</t>
  </si>
  <si>
    <t>NganNTTCA140209</t>
  </si>
  <si>
    <t>NganNTTCA140209@fpt.edu.vn</t>
  </si>
  <si>
    <t>SSL101-CT-CA140209</t>
  </si>
  <si>
    <t>ToanCQCA140274</t>
  </si>
  <si>
    <t>ToanCQCA140274@fpt.edu.vn</t>
  </si>
  <si>
    <t>SSL101-CT-CA140274</t>
  </si>
  <si>
    <t>ThinhDPCA140457</t>
  </si>
  <si>
    <t>ThinhDPCA140457@fpt.edu.vn</t>
  </si>
  <si>
    <t>SSL101-CT-CA140457</t>
  </si>
  <si>
    <t>HanNNPCA140569</t>
  </si>
  <si>
    <t>HanNNPCA140569@fpt.edu.vn</t>
  </si>
  <si>
    <t>SSL101-CT-CA140569</t>
  </si>
  <si>
    <t>HauNTCA150877</t>
  </si>
  <si>
    <t>HauNTCA150877@fpt.edu.vn</t>
  </si>
  <si>
    <t>SSL101-CT-CA150877</t>
  </si>
  <si>
    <t>KhaiBDCE140061</t>
  </si>
  <si>
    <t>KhaiBDCE140061@fpt.edu.vn</t>
  </si>
  <si>
    <t>SSL101-CT-CE140061</t>
  </si>
  <si>
    <t>QuocPMCE140076</t>
  </si>
  <si>
    <t>QuocPMCE140076@fpt.edu.vn</t>
  </si>
  <si>
    <t>SSL101-CT-CE140076</t>
  </si>
  <si>
    <t>KyHMCE140135</t>
  </si>
  <si>
    <t>KyHMCE140135@fpt.edu.vn</t>
  </si>
  <si>
    <t>SSL101-CT-CE140135</t>
  </si>
  <si>
    <t>NhuTPCE140195</t>
  </si>
  <si>
    <t>NhuTPCE140195@fpt.edu.vn</t>
  </si>
  <si>
    <t>SSL101-CT-CE140195</t>
  </si>
  <si>
    <t>TamHNBCE140301</t>
  </si>
  <si>
    <t>TamHNBCE140301@fpt.edu.vn</t>
  </si>
  <si>
    <t>SSL101-CT-CE140301</t>
  </si>
  <si>
    <t>ToanLNCE140335</t>
  </si>
  <si>
    <t>ToanLNCE140335@fpt.edu.vn</t>
  </si>
  <si>
    <t>SSL101-CT-CE140335</t>
  </si>
  <si>
    <t>KhangPPDCE140388</t>
  </si>
  <si>
    <t>KhangPPDCE140388@fpt.edu.vn</t>
  </si>
  <si>
    <t>SSL101-CT-CE140388</t>
  </si>
  <si>
    <t>SangLTCE140411</t>
  </si>
  <si>
    <t>SangLTCE140411@fpt.edu.vn</t>
  </si>
  <si>
    <t>SSL101-CT-CE140411</t>
  </si>
  <si>
    <t>ThinhBQCE140426</t>
  </si>
  <si>
    <t>ThinhBQCE140426@fpt.edu.vn</t>
  </si>
  <si>
    <t>SSL101-CT-CE140426</t>
  </si>
  <si>
    <t>ThanhNCCE140431</t>
  </si>
  <si>
    <t>ThanhNCCE140431@fpt.edu.vn</t>
  </si>
  <si>
    <t>SSL101-CT-CE140431</t>
  </si>
  <si>
    <t>DanhHVCE140447</t>
  </si>
  <si>
    <t>DanhHVCE140447@fpt.edu.vn</t>
  </si>
  <si>
    <t>SSL101-CT-CE140447</t>
  </si>
  <si>
    <t>GiangHHCE140556</t>
  </si>
  <si>
    <t>GiangHHCE140556@fpt.edu.vn</t>
  </si>
  <si>
    <t>SSL101-CT-CE140556</t>
  </si>
  <si>
    <t>LoanNTKCE140575</t>
  </si>
  <si>
    <t>LoanNTKCE140575@fpt.edu.vn</t>
  </si>
  <si>
    <t>SSL101-CT-CE140575</t>
  </si>
  <si>
    <t>LuanDTCE140649</t>
  </si>
  <si>
    <t>LuanDTCE140649@fpt.edu.vn</t>
  </si>
  <si>
    <t>SSL101-CT-CE140649</t>
  </si>
  <si>
    <t>HiepDHCE140668</t>
  </si>
  <si>
    <t>HiepDHCE140668@fpt.edu.vn</t>
  </si>
  <si>
    <t>SSL101-CT-CE140668</t>
  </si>
  <si>
    <t>KhangTDCE150004</t>
  </si>
  <si>
    <t>KhangTDCE150004@fpt.edu.vn</t>
  </si>
  <si>
    <t>SSL101-CT-CE150004</t>
  </si>
  <si>
    <t>ThoTACE150019</t>
  </si>
  <si>
    <t>ThoTACE150019@fpt.edu.vn</t>
  </si>
  <si>
    <t>SSL101-CT-CE150019</t>
  </si>
  <si>
    <t>ThanhNDCE150020</t>
  </si>
  <si>
    <t>ThanhNDCE150020@fpt.edu.vn</t>
  </si>
  <si>
    <t>SSL101-CT-CE150020</t>
  </si>
  <si>
    <t>MinhDNCE150022</t>
  </si>
  <si>
    <t>MinhDNCE150022@fpt.edu.vn</t>
  </si>
  <si>
    <t>SSL101-CT-CE150022</t>
  </si>
  <si>
    <t>LongNTCE150034</t>
  </si>
  <si>
    <t>LongNTCE150034@fpt.edu.vn</t>
  </si>
  <si>
    <t>SSL101-CT-CE150034</t>
  </si>
  <si>
    <t>DanhLPTCE150056</t>
  </si>
  <si>
    <t>DanhLPTCE150056@fpt.edu.vn</t>
  </si>
  <si>
    <t>SSL101-CT-CE150056</t>
  </si>
  <si>
    <t>LamTTCE150063</t>
  </si>
  <si>
    <t>LamTTCE150063@fpt.edu.vn</t>
  </si>
  <si>
    <t>SSL101-CT-CE150063</t>
  </si>
  <si>
    <t>TanNMCE150075</t>
  </si>
  <si>
    <t>TanNMCE150075@fpt.edu.vn</t>
  </si>
  <si>
    <t>SSL101-CT-CE150075</t>
  </si>
  <si>
    <t>DatLTCE150099</t>
  </si>
  <si>
    <t>DatLTCE150099@fpt.edu.vn</t>
  </si>
  <si>
    <t>SSL101-CT-CE150099</t>
  </si>
  <si>
    <t>KhoiNMCE150103</t>
  </si>
  <si>
    <t>KhoiNMCE150103@fpt.edu.vn</t>
  </si>
  <si>
    <t>SSL101-CT-CE150103</t>
  </si>
  <si>
    <t>TienHQCE150130</t>
  </si>
  <si>
    <t>TienHQCE150130@fpt.edu.vn</t>
  </si>
  <si>
    <t>SSL101-CT-CE150130</t>
  </si>
  <si>
    <t>LongLHHCE150141</t>
  </si>
  <si>
    <t>LongLHHCE150141@fpt.edu.vn</t>
  </si>
  <si>
    <t>SSL101-CT-CE150141</t>
  </si>
  <si>
    <t>DuyenHMCE150161</t>
  </si>
  <si>
    <t>DuyenHMCE150161@fpt.edu.vn</t>
  </si>
  <si>
    <t>SSL101-CT-CE150161</t>
  </si>
  <si>
    <t>HoangNNCE150226</t>
  </si>
  <si>
    <t>HoangNNCE150226@fpt.edu.vn</t>
  </si>
  <si>
    <t>SSL101-CT-CE150226</t>
  </si>
  <si>
    <t>KietPTCE150261</t>
  </si>
  <si>
    <t>KietPTCE150261@fpt.edu.vn</t>
  </si>
  <si>
    <t>SSL101-CT-CE150261</t>
  </si>
  <si>
    <t>ToanTKCE150269</t>
  </si>
  <si>
    <t>ToanTKCE150269@fpt.edu.vn</t>
  </si>
  <si>
    <t>SSL101-CT-CE150269</t>
  </si>
  <si>
    <t>ViNHCE150284</t>
  </si>
  <si>
    <t>ViNHCE150284@fpt.edu.vn</t>
  </si>
  <si>
    <t>SSL101-CT-CE150284</t>
  </si>
  <si>
    <t>PhucNNHCE150337</t>
  </si>
  <si>
    <t>PhucNNHCE150337@fpt.edu.vn</t>
  </si>
  <si>
    <t>SSL101-CT-CE150337</t>
  </si>
  <si>
    <t>TuLXCE150344</t>
  </si>
  <si>
    <t>TuLXCE150344@fpt.edu.vn</t>
  </si>
  <si>
    <t>SSL101-CT-CE150344</t>
  </si>
  <si>
    <t>LocPBCE150405</t>
  </si>
  <si>
    <t>LocPBCE150405@fpt.edu.vn</t>
  </si>
  <si>
    <t>SSL101-CT-CE150405</t>
  </si>
  <si>
    <t>ThinhNPCE150568</t>
  </si>
  <si>
    <t>ThinhNPCE150568@fpt.edu.vn</t>
  </si>
  <si>
    <t>SSL101-CT-CE150568</t>
  </si>
  <si>
    <t>HaoLTCE150569</t>
  </si>
  <si>
    <t>HaoLTCE150569@fpt.edu.vn</t>
  </si>
  <si>
    <t>SSL101-CT-CE150569</t>
  </si>
  <si>
    <t>TienNVCE150572</t>
  </si>
  <si>
    <t>TienNVCE150572@fpt.edu.vn</t>
  </si>
  <si>
    <t>SSL101-CT-CE150572</t>
  </si>
  <si>
    <t>MinhHKCE150582</t>
  </si>
  <si>
    <t>MinhHKCE150582@fpt.edu.vn</t>
  </si>
  <si>
    <t>SSL101-CT-CE150582</t>
  </si>
  <si>
    <t>PhuTTCE150599</t>
  </si>
  <si>
    <t>PhuTTCE150599@fpt.edu.vn</t>
  </si>
  <si>
    <t>SSL101-CT-CE150599</t>
  </si>
  <si>
    <t>NganNKTCE150628</t>
  </si>
  <si>
    <t>NganNKTCE150628@fpt.edu.vn</t>
  </si>
  <si>
    <t>SSL101-CT-CE150628</t>
  </si>
  <si>
    <t>DuongPLNCE150656</t>
  </si>
  <si>
    <t>DuongPLNCE150656@fpt.edu.vn</t>
  </si>
  <si>
    <t>SSL101-CT-CE150656</t>
  </si>
  <si>
    <t>UyCHACE150661</t>
  </si>
  <si>
    <t>UyCHACE150661@fpt.edu.vn</t>
  </si>
  <si>
    <t>SSL101-CT-CE150661</t>
  </si>
  <si>
    <t>VyNLCE150696</t>
  </si>
  <si>
    <t>VyNLCE150696@fpt.edu.vn</t>
  </si>
  <si>
    <t>SSL101-CT-CE150696</t>
  </si>
  <si>
    <t>BinhTHCE150706</t>
  </si>
  <si>
    <t>BinhTHCE150706@fpt.edu.vn</t>
  </si>
  <si>
    <t>SSL101-CT-CE150706</t>
  </si>
  <si>
    <t>NguyenVGCE150762</t>
  </si>
  <si>
    <t>NguyenVGCE150762@fpt.edu.vn</t>
  </si>
  <si>
    <t>SSL101-CT-CE150762</t>
  </si>
  <si>
    <t>NganPTCE150763</t>
  </si>
  <si>
    <t>NganPTCE150763@fpt.edu.vn</t>
  </si>
  <si>
    <t>SSL101-CT-CE150763</t>
  </si>
  <si>
    <t>LamTNHCE150854</t>
  </si>
  <si>
    <t>LamTNHCE150854@fpt.edu.vn</t>
  </si>
  <si>
    <t>SSL101-CT-CE150854</t>
  </si>
  <si>
    <t>HungNQCE150879</t>
  </si>
  <si>
    <t>HungNQCE150879@fpt.edu.vn</t>
  </si>
  <si>
    <t>SSL101-CT-CE150879</t>
  </si>
  <si>
    <t>TamNTCE150881</t>
  </si>
  <si>
    <t>TamNTCE150881@fpt.edu.vn</t>
  </si>
  <si>
    <t>SSL101-CT-CE150881</t>
  </si>
  <si>
    <t>HungNDCS140064</t>
  </si>
  <si>
    <t>HungNDCS140064@fpt.edu.vn</t>
  </si>
  <si>
    <t>SSL101-CT-CS140064</t>
  </si>
  <si>
    <t>AnVNHCS140083</t>
  </si>
  <si>
    <t>AnVNHCS140083@fpt.edu.vn</t>
  </si>
  <si>
    <t>SSL101-CT-CS140083</t>
  </si>
  <si>
    <t>PhuongNTCS140090</t>
  </si>
  <si>
    <t>PhuongNTCS140090@fpt.edu.vn</t>
  </si>
  <si>
    <t>SSL101-CT-CS140090</t>
  </si>
  <si>
    <t>VanHPCS140108</t>
  </si>
  <si>
    <t>VanHPCS140108@fpt.edu.vn</t>
  </si>
  <si>
    <t>SSL101-CT-CS140108</t>
  </si>
  <si>
    <t>HienNVCS140193</t>
  </si>
  <si>
    <t>HienNVCS140193@fpt.edu.vn</t>
  </si>
  <si>
    <t>SSL101-CT-CS140193</t>
  </si>
  <si>
    <t>VyDHCS140216</t>
  </si>
  <si>
    <t>VyDHCS140216@fpt.edu.vn</t>
  </si>
  <si>
    <t>SSL101-CT-CS140216</t>
  </si>
  <si>
    <t>DangHHCS140229</t>
  </si>
  <si>
    <t>DangHHCS140229@fpt.edu.vn</t>
  </si>
  <si>
    <t>SSL101-CT-CS140229</t>
  </si>
  <si>
    <t>TramNTNCS140268</t>
  </si>
  <si>
    <t>TramNTNCS140268@fpt.edu.vn</t>
  </si>
  <si>
    <t>SSL101-CT-CS140268</t>
  </si>
  <si>
    <t>AnhNPCS140281</t>
  </si>
  <si>
    <t>AnhNPCS140281@fpt.edu.vn</t>
  </si>
  <si>
    <t>SSL101-CT-CS140281</t>
  </si>
  <si>
    <t>LongTQCS140296</t>
  </si>
  <si>
    <t>LongTQCS140296@fpt.edu.vn</t>
  </si>
  <si>
    <t>SSL101-CT-CS140296</t>
  </si>
  <si>
    <t>MinhTMCS140328</t>
  </si>
  <si>
    <t>MinhTMCS140328@fpt.edu.vn</t>
  </si>
  <si>
    <t>SSL101-CT-CS140328</t>
  </si>
  <si>
    <t>ThuyVNCS140344</t>
  </si>
  <si>
    <t>ThuyVNCS140344@fpt.edu.vn</t>
  </si>
  <si>
    <t>SSL101-CT-CS140344</t>
  </si>
  <si>
    <t>HauPTCS140358</t>
  </si>
  <si>
    <t>HauPTCS140358@fpt.edu.vn</t>
  </si>
  <si>
    <t>SSL101-CT-CS140358</t>
  </si>
  <si>
    <t>ThyNVMCS140369</t>
  </si>
  <si>
    <t>ThyNVMCS140369@fpt.edu.vn</t>
  </si>
  <si>
    <t>SSL101-CT-CS140369</t>
  </si>
  <si>
    <t>TranMHCS140380</t>
  </si>
  <si>
    <t>TranMHCS140380@fpt.edu.vn</t>
  </si>
  <si>
    <t>SSL101-CT-CS140380</t>
  </si>
  <si>
    <t>NhiDLCS140409</t>
  </si>
  <si>
    <t>NhiDLCS140409@fpt.edu.vn</t>
  </si>
  <si>
    <t>SSL101-CT-CS140409</t>
  </si>
  <si>
    <t>DucDTCS140410</t>
  </si>
  <si>
    <t>DucDTCS140410@fpt.edu.vn</t>
  </si>
  <si>
    <t>SSL101-CT-CS140410</t>
  </si>
  <si>
    <t>HangTTCS140437</t>
  </si>
  <si>
    <t>HangTTCS140437@fpt.edu.vn</t>
  </si>
  <si>
    <t>SSL101-CT-CS140437</t>
  </si>
  <si>
    <t>LongPTCS140472</t>
  </si>
  <si>
    <t>LongPTCS140472@fpt.edu.vn</t>
  </si>
  <si>
    <t>SSL101-CT-CS140472</t>
  </si>
  <si>
    <t>TraLTTCS140494</t>
  </si>
  <si>
    <t>TraLTTCS140494@fpt.edu.vn</t>
  </si>
  <si>
    <t>SSL101-CT-CS140494</t>
  </si>
  <si>
    <t>QuiLVCS140495</t>
  </si>
  <si>
    <t>QuiLVCS140495@fpt.edu.vn</t>
  </si>
  <si>
    <t>SSL101-CT-CS140495</t>
  </si>
  <si>
    <t>HieuQTCS140553</t>
  </si>
  <si>
    <t>HieuQTCS140553@fpt.edu.vn</t>
  </si>
  <si>
    <t>SSL101-CT-CS140553</t>
  </si>
  <si>
    <t>AnhNTCS140578</t>
  </si>
  <si>
    <t>AnhNTCS140578@fpt.edu.vn</t>
  </si>
  <si>
    <t>SSL101-CT-CS140578</t>
  </si>
  <si>
    <t>DuongVTCS140610</t>
  </si>
  <si>
    <t>DuongVTCS140610@fpt.edu.vn</t>
  </si>
  <si>
    <t>SSL101-CT-CS140610</t>
  </si>
  <si>
    <t>NghiNMCS140612</t>
  </si>
  <si>
    <t>NghiNMCS140612@fpt.edu.vn</t>
  </si>
  <si>
    <t>SSL101-CT-CS140612</t>
  </si>
  <si>
    <t>SonLHCS140618</t>
  </si>
  <si>
    <t>SonLHCS140618@fpt.edu.vn</t>
  </si>
  <si>
    <t>SSL101-CT-CS140618</t>
  </si>
  <si>
    <t>TienLMCS140627</t>
  </si>
  <si>
    <t>TienLMCS140627@fpt.edu.vn</t>
  </si>
  <si>
    <t>SSL101-CT-CS140627</t>
  </si>
  <si>
    <t>TinPHTCS140639</t>
  </si>
  <si>
    <t>TinPHTCS140639@fpt.edu.vn</t>
  </si>
  <si>
    <t>SSL101-CT-CS140639</t>
  </si>
  <si>
    <t>LocTTCS150023</t>
  </si>
  <si>
    <t>LocTTCS150023@fpt.edu.vn</t>
  </si>
  <si>
    <t>SSL101-CT-CS150023</t>
  </si>
  <si>
    <t>KhoiNMCS150372</t>
  </si>
  <si>
    <t>KhoiNMCS150372@fpt.edu.vn</t>
  </si>
  <si>
    <t>SSL101-CT-CS150372</t>
  </si>
  <si>
    <t>BinhHYCS150694</t>
  </si>
  <si>
    <t>BinhHYCS150694@fpt.edu.vn</t>
  </si>
  <si>
    <t>SSL101-CT-CS150694</t>
  </si>
  <si>
    <t>HoangNLKCS150777</t>
  </si>
  <si>
    <t>HoangNLKCS150777@fpt.edu.vn</t>
  </si>
  <si>
    <t>SSL101-CT-CS150777</t>
  </si>
  <si>
    <t>binhnttds140001</t>
  </si>
  <si>
    <t>binhnttds140001@fpt.edu.vn</t>
  </si>
  <si>
    <t>SSL101-DN-DS140001</t>
  </si>
  <si>
    <t>DN</t>
  </si>
  <si>
    <t>quannnads140012</t>
  </si>
  <si>
    <t>quannnads140012@fpt.edu.vn</t>
  </si>
  <si>
    <t>SSL101-DN-DS140012</t>
  </si>
  <si>
    <t>quanmlmds140013</t>
  </si>
  <si>
    <t>quanmlmds140013@fpt.edu.vn</t>
  </si>
  <si>
    <t>SSL101-DN-DS140013</t>
  </si>
  <si>
    <t>lanhtmds140029</t>
  </si>
  <si>
    <t>lanhtmds140029@fpt.edu.vn</t>
  </si>
  <si>
    <t>SSL101-DN-DS140029</t>
  </si>
  <si>
    <t>dongnvds140047</t>
  </si>
  <si>
    <t>dongnvds140047@fpt.edu.vn</t>
  </si>
  <si>
    <t>SSL101-DN-DS140047</t>
  </si>
  <si>
    <t>cucdtlds140055</t>
  </si>
  <si>
    <t>cucdtlds140055@fpt.edu.vn</t>
  </si>
  <si>
    <t>SSL101-DN-DS140055</t>
  </si>
  <si>
    <t>nganhktds140058</t>
  </si>
  <si>
    <t>nganhktds140058@fpt.edu.vn</t>
  </si>
  <si>
    <t>SSL101-DN-DS140058</t>
  </si>
  <si>
    <t>tainvds140067</t>
  </si>
  <si>
    <t>tainvds140067@fpt.edu.vn</t>
  </si>
  <si>
    <t>SSL101-DN-DS140067</t>
  </si>
  <si>
    <t>vinlmds140094</t>
  </si>
  <si>
    <t>vinlmds140094@fpt.edu.vn</t>
  </si>
  <si>
    <t>SSL101-DN-DS140094</t>
  </si>
  <si>
    <t>baolkds140127</t>
  </si>
  <si>
    <t>baolkds140127@fpt.edu.vn</t>
  </si>
  <si>
    <t>SSL101-DN-DS140127</t>
  </si>
  <si>
    <t>haupnnds140148</t>
  </si>
  <si>
    <t>haupnnds140148@fpt.edu.vn</t>
  </si>
  <si>
    <t>SSL101-DN-DS140148</t>
  </si>
  <si>
    <t>hanghtDS140187</t>
  </si>
  <si>
    <t>hanghtDS140187@fpt.edu.vn</t>
  </si>
  <si>
    <t>SSL101-DN-DS140187</t>
  </si>
  <si>
    <t>huylqds140197</t>
  </si>
  <si>
    <t>huylqds140197@fpt.edu.vn</t>
  </si>
  <si>
    <t>SSL101-DN-DS140197</t>
  </si>
  <si>
    <t>myvthds140198</t>
  </si>
  <si>
    <t>myvthds140198@fpt.edu.vn</t>
  </si>
  <si>
    <t>SSL101-DN-DS140198</t>
  </si>
  <si>
    <t>Huyendtnds150004</t>
  </si>
  <si>
    <t>Huyendtnds150004@fpt.edu.vn</t>
  </si>
  <si>
    <t>SSL101-DN-DS150004</t>
  </si>
  <si>
    <t>Binhpttds150011</t>
  </si>
  <si>
    <t>Binhpttds150011@fpt.edu.vn</t>
  </si>
  <si>
    <t>SSL101-DN-DS150011</t>
  </si>
  <si>
    <t>Tandnds150175</t>
  </si>
  <si>
    <t>Tandnds150175@fpt.edu.vn</t>
  </si>
  <si>
    <t>SSL101-DN-DS150175</t>
  </si>
  <si>
    <t>kanayods150223</t>
  </si>
  <si>
    <t>kanayods150223@fpt.edu.vn</t>
  </si>
  <si>
    <t>SSL101-DN-DS150223</t>
  </si>
  <si>
    <t>Kawaguchids150224</t>
  </si>
  <si>
    <t>Kawaguchids150224@fpt.edu.vn</t>
  </si>
  <si>
    <t>SSL101-DN-DS150224</t>
  </si>
  <si>
    <t>HuongNGHA140304</t>
  </si>
  <si>
    <t>HuongNGHA140304@fpt.edu.vn</t>
  </si>
  <si>
    <t>SSL101-HN-HA140304</t>
  </si>
  <si>
    <t>LinhVKHA150007</t>
  </si>
  <si>
    <t>LinhVKHA150007@fpt.edu.vn</t>
  </si>
  <si>
    <t>SSL101-HN-HA150007</t>
  </si>
  <si>
    <t>AnhNHHA150010</t>
  </si>
  <si>
    <t>AnhNHHA150010@fpt.edu.vn</t>
  </si>
  <si>
    <t>SSL101-HN-HA150010</t>
  </si>
  <si>
    <t>MaiNNHA150012</t>
  </si>
  <si>
    <t>MaiNNHA150012@fpt.edu.vn</t>
  </si>
  <si>
    <t>SSL101-HN-HA150012</t>
  </si>
  <si>
    <t>HaiNDTHA150013</t>
  </si>
  <si>
    <t>HaiNDTHA150013@fpt.edu.vn</t>
  </si>
  <si>
    <t>SSL101-HN-HA150013</t>
  </si>
  <si>
    <t>QuyenTDHA150014</t>
  </si>
  <si>
    <t>QuyenTDHA150014@fpt.edu.vn</t>
  </si>
  <si>
    <t>SSL101-HN-HA150014</t>
  </si>
  <si>
    <t>HuongDMHA150025</t>
  </si>
  <si>
    <t>HuongDMHA150025@fpt.edu.vn</t>
  </si>
  <si>
    <t>SSL101-HN-HA150025</t>
  </si>
  <si>
    <t>AnhTTHA150029</t>
  </si>
  <si>
    <t>AnhTTHA150029@fpt.edu.vn</t>
  </si>
  <si>
    <t>SSL101-HN-HA150029</t>
  </si>
  <si>
    <t>DatNTHA150069</t>
  </si>
  <si>
    <t>DatNTHA150069@fpt.edu.vn</t>
  </si>
  <si>
    <t>SSL101-HN-HA150069</t>
  </si>
  <si>
    <t>LinhNDHA150077</t>
  </si>
  <si>
    <t>LinhNDHA150077@fpt.edu.vn</t>
  </si>
  <si>
    <t>SSL101-HN-HA150077</t>
  </si>
  <si>
    <t>HieuLVMHA150127</t>
  </si>
  <si>
    <t>HieuLVMHA150127@fpt.edu.vn</t>
  </si>
  <si>
    <t>SSL101-HN-HA150127</t>
  </si>
  <si>
    <t>NghiaTQHA153001</t>
  </si>
  <si>
    <t>NghiaTQHA153001@fpt.edu.vn</t>
  </si>
  <si>
    <t>SSL101-HN-HA153001</t>
  </si>
  <si>
    <t>LinhHTHA153039</t>
  </si>
  <si>
    <t>LinhHTHA153039@fpt.edu.vn</t>
  </si>
  <si>
    <t>SSL101-HN-HA153039</t>
  </si>
  <si>
    <t>DuongNDNHA153047</t>
  </si>
  <si>
    <t>DuongNDNHA153047@fpt.edu.vn</t>
  </si>
  <si>
    <t>SSL101-HN-HA153047</t>
  </si>
  <si>
    <t>LongPTHHA153055</t>
  </si>
  <si>
    <t>LongPTHHA153055@fpt.edu.vn</t>
  </si>
  <si>
    <t>SSL101-HN-HA153055</t>
  </si>
  <si>
    <t>HuyPHQHA153066</t>
  </si>
  <si>
    <t>HuyPHQHA153066@fpt.edu.vn</t>
  </si>
  <si>
    <t>SSL101-HN-HA153066</t>
  </si>
  <si>
    <t>TrungCBHA153070</t>
  </si>
  <si>
    <t>TrungCBHA153070@fpt.edu.vn</t>
  </si>
  <si>
    <t>SSL101-HN-HA153070</t>
  </si>
  <si>
    <t>MinhNDHA153091</t>
  </si>
  <si>
    <t>MinhNDHA153091@fpt.edu.vn</t>
  </si>
  <si>
    <t>SSL101-HN-HA153091</t>
  </si>
  <si>
    <t>AnhNLVHE140139</t>
  </si>
  <si>
    <t>AnhNLVHE140139@fpt.edu.vn</t>
  </si>
  <si>
    <t>SSL101-HN-HE140139</t>
  </si>
  <si>
    <t>HiepVHHE140207</t>
  </si>
  <si>
    <t>HiepVHHE140207@fpt.edu.vn</t>
  </si>
  <si>
    <t>SSL101-HN-HE140207</t>
  </si>
  <si>
    <t>VinhNQHE141143</t>
  </si>
  <si>
    <t>VinhNQHE141143@fpt.edu.vn</t>
  </si>
  <si>
    <t>SSL101-HN-HE141143</t>
  </si>
  <si>
    <t>TungLXHE150005</t>
  </si>
  <si>
    <t>TungLXHE150005@fpt.edu.vn</t>
  </si>
  <si>
    <t>SSL101-HN-HE150005</t>
  </si>
  <si>
    <t>SonKMHE150009</t>
  </si>
  <si>
    <t>SonKMHE150009@fpt.edu.vn</t>
  </si>
  <si>
    <t>SSL101-HN-HE150009</t>
  </si>
  <si>
    <t>DatNTHE150015</t>
  </si>
  <si>
    <t>DatNTHE150015@fpt.edu.vn</t>
  </si>
  <si>
    <t>SSL101-HN-HE150015</t>
  </si>
  <si>
    <t>BaoNTHE150030</t>
  </si>
  <si>
    <t>BaoNTHE150030@fpt.edu.vn</t>
  </si>
  <si>
    <t>SSL101-HN-HE150030</t>
  </si>
  <si>
    <t>ThanhDKHE150032</t>
  </si>
  <si>
    <t>ThanhDKHE150032@fpt.edu.vn</t>
  </si>
  <si>
    <t>SSL101-HN-HE150032</t>
  </si>
  <si>
    <t>QuocBKHE150055</t>
  </si>
  <si>
    <t>QuocBKHE150055@fpt.edu.vn</t>
  </si>
  <si>
    <t>SSL101-HN-HE150055</t>
  </si>
  <si>
    <t>MinhNHHE150061</t>
  </si>
  <si>
    <t>MinhNHHE150061@fpt.edu.vn</t>
  </si>
  <si>
    <t>SSL101-HN-HE150061</t>
  </si>
  <si>
    <t>DatVTHE150062</t>
  </si>
  <si>
    <t>DatVTHE150062@fpt.edu.vn</t>
  </si>
  <si>
    <t>SSL101-HN-HE150062</t>
  </si>
  <si>
    <t>BaoNQHE150068</t>
  </si>
  <si>
    <t>BaoNQHE150068@fpt.edu.vn</t>
  </si>
  <si>
    <t>SSL101-HN-HE150068</t>
  </si>
  <si>
    <t>BachNNHE150072</t>
  </si>
  <si>
    <t>BachNNHE150072@fpt.edu.vn</t>
  </si>
  <si>
    <t>SSL101-HN-HE150072</t>
  </si>
  <si>
    <t>NgocLTHE150079</t>
  </si>
  <si>
    <t>NgocLTHE150079@fpt.edu.vn</t>
  </si>
  <si>
    <t>SSL101-HN-HE150079</t>
  </si>
  <si>
    <t>GiangPHHE150081</t>
  </si>
  <si>
    <t>GiangPHHE150081@fpt.edu.vn</t>
  </si>
  <si>
    <t>SSL101-HN-HE150081</t>
  </si>
  <si>
    <t>ToanNKHE150086</t>
  </si>
  <si>
    <t>ToanNKHE150086@fpt.edu.vn</t>
  </si>
  <si>
    <t>SSL101-HN-HE150086</t>
  </si>
  <si>
    <t>AnhVDHE150092</t>
  </si>
  <si>
    <t>AnhVDHE150092@fpt.edu.vn</t>
  </si>
  <si>
    <t>SSL101-HN-HE150092</t>
  </si>
  <si>
    <t>GiangNHHE150094</t>
  </si>
  <si>
    <t>GiangNHHE150094@fpt.edu.vn</t>
  </si>
  <si>
    <t>SSL101-HN-HE150094</t>
  </si>
  <si>
    <t>SonPHDHE150103</t>
  </si>
  <si>
    <t>SonPHDHE150103@fpt.edu.vn</t>
  </si>
  <si>
    <t>SSL101-HN-HE150103</t>
  </si>
  <si>
    <t>MinhHNHE150105</t>
  </si>
  <si>
    <t>MinhHNHE150105@fpt.edu.vn</t>
  </si>
  <si>
    <t>SSL101-HN-HE150105</t>
  </si>
  <si>
    <t>ChiNHLHE150114</t>
  </si>
  <si>
    <t>ChiNHLHE150114@fpt.edu.vn</t>
  </si>
  <si>
    <t>SSL101-HN-HE150114</t>
  </si>
  <si>
    <t>BaoNTNHE150116</t>
  </si>
  <si>
    <t>BaoNTNHE150116@fpt.edu.vn</t>
  </si>
  <si>
    <t>SSL101-HN-HE150116</t>
  </si>
  <si>
    <t>HieuMCHE150121</t>
  </si>
  <si>
    <t>HieuMCHE150121@fpt.edu.vn</t>
  </si>
  <si>
    <t>SSL101-HN-HE150121</t>
  </si>
  <si>
    <t>KhanhLQHE150122</t>
  </si>
  <si>
    <t>KhanhLQHE150122@fpt.edu.vn</t>
  </si>
  <si>
    <t>SSL101-HN-HE150122</t>
  </si>
  <si>
    <t>VuongDDGHE150133</t>
  </si>
  <si>
    <t>VuongDDGHE150133@fpt.edu.vn</t>
  </si>
  <si>
    <t>SSL101-HN-HE150133</t>
  </si>
  <si>
    <t>BinhTNHE150136</t>
  </si>
  <si>
    <t>BinhTNHE150136@fpt.edu.vn</t>
  </si>
  <si>
    <t>SSL101-HN-HE150136</t>
  </si>
  <si>
    <t>TanTTHE150146</t>
  </si>
  <si>
    <t>TanTTHE150146@fpt.edu.vn</t>
  </si>
  <si>
    <t>SSL101-HN-HE150146</t>
  </si>
  <si>
    <t>DucCHHE150151</t>
  </si>
  <si>
    <t>DucCHHE150151@fpt.edu.vn</t>
  </si>
  <si>
    <t>SSL101-HN-HE150151</t>
  </si>
  <si>
    <t>KienNTHE150160</t>
  </si>
  <si>
    <t>KienNTHE150160@fpt.edu.vn</t>
  </si>
  <si>
    <t>SSL101-HN-HE150160</t>
  </si>
  <si>
    <t>HieuTXHE150161</t>
  </si>
  <si>
    <t>HieuTXHE150161@fpt.edu.vn</t>
  </si>
  <si>
    <t>SSL101-HN-HE150161</t>
  </si>
  <si>
    <t>DungLNQHE150181</t>
  </si>
  <si>
    <t>DungLNQHE150181@fpt.edu.vn</t>
  </si>
  <si>
    <t>SSL101-HN-HE150181</t>
  </si>
  <si>
    <t>HuyTQHE150183</t>
  </si>
  <si>
    <t>HuyTQHE150183@fpt.edu.vn</t>
  </si>
  <si>
    <t>SSL101-HN-HE150183</t>
  </si>
  <si>
    <t>AnhCNHE150200</t>
  </si>
  <si>
    <t>AnhCNHE150200@fpt.edu.vn</t>
  </si>
  <si>
    <t>SSL101-HN-HE150200</t>
  </si>
  <si>
    <t>DucTMHE150202</t>
  </si>
  <si>
    <t>DucTMHE150202@fpt.edu.vn</t>
  </si>
  <si>
    <t>SSL101-HN-HE150202</t>
  </si>
  <si>
    <t>TungDSHE150203</t>
  </si>
  <si>
    <t>TungDSHE150203@fpt.edu.vn</t>
  </si>
  <si>
    <t>SSL101-HN-HE150203</t>
  </si>
  <si>
    <t>LongTDHE150206</t>
  </si>
  <si>
    <t>LongTDHE150206@fpt.edu.vn</t>
  </si>
  <si>
    <t>SSL101-HN-HE150206</t>
  </si>
  <si>
    <t>ChungDTHE150207</t>
  </si>
  <si>
    <t>ChungDTHE150207@fpt.edu.vn</t>
  </si>
  <si>
    <t>SSL101-HN-HE150207</t>
  </si>
  <si>
    <t>LanDNHE150208</t>
  </si>
  <si>
    <t>LanDNHE150208@fpt.edu.vn</t>
  </si>
  <si>
    <t>SSL101-HN-HE150208</t>
  </si>
  <si>
    <t>AnHXHE150210</t>
  </si>
  <si>
    <t>AnHXHE150210@fpt.edu.vn</t>
  </si>
  <si>
    <t>SSL101-HN-HE150210</t>
  </si>
  <si>
    <t>LanTHHE150217</t>
  </si>
  <si>
    <t>LanTHHE150217@fpt.edu.vn</t>
  </si>
  <si>
    <t>SSL101-HN-HE150217</t>
  </si>
  <si>
    <t>VyDHHE150218</t>
  </si>
  <si>
    <t>VyDHHE150218@fpt.edu.vn</t>
  </si>
  <si>
    <t>SSL101-HN-HE150218</t>
  </si>
  <si>
    <t>MaiNTTHE150219</t>
  </si>
  <si>
    <t>MaiNTTHE150219@fpt.edu.vn</t>
  </si>
  <si>
    <t>SSL101-HN-HE150219</t>
  </si>
  <si>
    <t>NamHPHE150251</t>
  </si>
  <si>
    <t>NamHPHE150251@fpt.edu.vn</t>
  </si>
  <si>
    <t>SSL101-HN-HE150251</t>
  </si>
  <si>
    <t>NghiaNTHE150258</t>
  </si>
  <si>
    <t>NghiaNTHE150258@fpt.edu.vn</t>
  </si>
  <si>
    <t>SSL101-HN-HE150258</t>
  </si>
  <si>
    <t>ChiLHHE150261</t>
  </si>
  <si>
    <t>ChiLHHE150261@fpt.edu.vn</t>
  </si>
  <si>
    <t>SSL101-HN-HE150261</t>
  </si>
  <si>
    <t>HoangDVHE150274</t>
  </si>
  <si>
    <t>HoangDVHE150274@fpt.edu.vn</t>
  </si>
  <si>
    <t>SSL101-HN-HE150274</t>
  </si>
  <si>
    <t>BachDXHE150275</t>
  </si>
  <si>
    <t>BachDXHE150275@fpt.edu.vn</t>
  </si>
  <si>
    <t>SSL101-HN-HE150275</t>
  </si>
  <si>
    <t>MinhHTHE150277</t>
  </si>
  <si>
    <t>MinhHTHE150277@fpt.edu.vn</t>
  </si>
  <si>
    <t>SSL101-HN-HE150277</t>
  </si>
  <si>
    <t>DucPMHE150278</t>
  </si>
  <si>
    <t>DucPMHE150278@fpt.edu.vn</t>
  </si>
  <si>
    <t>SSL101-HN-HE150278</t>
  </si>
  <si>
    <t>SonNCHE150279</t>
  </si>
  <si>
    <t>SonNCHE150279@fpt.edu.vn</t>
  </si>
  <si>
    <t>SSL101-HN-HE150279</t>
  </si>
  <si>
    <t>TungNMHE150283</t>
  </si>
  <si>
    <t>TungNMHE150283@fpt.edu.vn</t>
  </si>
  <si>
    <t>SSL101-HN-HE150283</t>
  </si>
  <si>
    <t>HaiPXHE150284</t>
  </si>
  <si>
    <t>HaiPXHE150284@fpt.edu.vn</t>
  </si>
  <si>
    <t>SSL101-HN-HE150284</t>
  </si>
  <si>
    <t>AnhDTHE150285</t>
  </si>
  <si>
    <t>AnhDTHE150285@fpt.edu.vn</t>
  </si>
  <si>
    <t>SSL101-HN-HE150285</t>
  </si>
  <si>
    <t>DungVTHE150290</t>
  </si>
  <si>
    <t>DungVTHE150290@fpt.edu.vn</t>
  </si>
  <si>
    <t>SSL101-HN-HE150290</t>
  </si>
  <si>
    <t>HaiHMHE150291</t>
  </si>
  <si>
    <t>HaiHMHE150291@fpt.edu.vn</t>
  </si>
  <si>
    <t>SSL101-HN-HE150291</t>
  </si>
  <si>
    <t>LamBTHE150292</t>
  </si>
  <si>
    <t>LamBTHE150292@fpt.edu.vn</t>
  </si>
  <si>
    <t>SSL101-HN-HE150292</t>
  </si>
  <si>
    <t>LongNPHE150297</t>
  </si>
  <si>
    <t>LongNPHE150297@fpt.edu.vn</t>
  </si>
  <si>
    <t>SSL101-HN-HE150297</t>
  </si>
  <si>
    <t>TuanTDHE150303</t>
  </si>
  <si>
    <t>TuanTDHE150303@fpt.edu.vn</t>
  </si>
  <si>
    <t>SSL101-HN-HE150303</t>
  </si>
  <si>
    <t>HuyLQHE150317</t>
  </si>
  <si>
    <t>HuyLQHE150317@fpt.edu.vn</t>
  </si>
  <si>
    <t>SSL101-HN-HE150317</t>
  </si>
  <si>
    <t>HienDQHE150320</t>
  </si>
  <si>
    <t>HienDQHE150320@fpt.edu.vn</t>
  </si>
  <si>
    <t>SSL101-HN-HE150320</t>
  </si>
  <si>
    <t>TanNDHE150334</t>
  </si>
  <si>
    <t>TanNDHE150334@fpt.edu.vn</t>
  </si>
  <si>
    <t>SSL101-HN-HE150334</t>
  </si>
  <si>
    <t>ThongPQHE150340</t>
  </si>
  <si>
    <t>ThongPQHE150340@fpt.edu.vn</t>
  </si>
  <si>
    <t>SSL101-HN-HE150340</t>
  </si>
  <si>
    <t>GiangLTHE150343</t>
  </si>
  <si>
    <t>GiangLTHE150343@fpt.edu.vn</t>
  </si>
  <si>
    <t>SSL101-HN-HE150343</t>
  </si>
  <si>
    <t>HuyenBNHE150346</t>
  </si>
  <si>
    <t>HuyenBNHE150346@fpt.edu.vn</t>
  </si>
  <si>
    <t>SSL101-HN-HE150346</t>
  </si>
  <si>
    <t>LongHTHE150356</t>
  </si>
  <si>
    <t>LongHTHE150356@fpt.edu.vn</t>
  </si>
  <si>
    <t>SSL101-HN-HE150356</t>
  </si>
  <si>
    <t>MinhLNHE150359</t>
  </si>
  <si>
    <t>MinhLNHE150359@fpt.edu.vn</t>
  </si>
  <si>
    <t>SSL101-HN-HE150359</t>
  </si>
  <si>
    <t>HieuNTHE150365</t>
  </si>
  <si>
    <t>HieuNTHE150365@fpt.edu.vn</t>
  </si>
  <si>
    <t>SSL101-HN-HE150365</t>
  </si>
  <si>
    <t>DatTQHE150389</t>
  </si>
  <si>
    <t>DatTQHE150389@fpt.edu.vn</t>
  </si>
  <si>
    <t>SSL101-HN-HE150389</t>
  </si>
  <si>
    <t>DucTVHE150402</t>
  </si>
  <si>
    <t>DucTVHE150402@fpt.edu.vn</t>
  </si>
  <si>
    <t>SSL101-HN-HE150402</t>
  </si>
  <si>
    <t>DatTTHE150411</t>
  </si>
  <si>
    <t>DatTTHE150411@fpt.edu.vn</t>
  </si>
  <si>
    <t>SSL101-HN-HE150411</t>
  </si>
  <si>
    <t>PhuongNTTHE150412</t>
  </si>
  <si>
    <t>PhuongNTTHE150412@fpt.edu.vn</t>
  </si>
  <si>
    <t>SSL101-HN-HE150412</t>
  </si>
  <si>
    <t>TrangNTHE150413</t>
  </si>
  <si>
    <t>TrangNTHE150413@fpt.edu.vn</t>
  </si>
  <si>
    <t>SSL101-HN-HE150413</t>
  </si>
  <si>
    <t>HaiLQHE150421</t>
  </si>
  <si>
    <t>HaiLQHE150421@fpt.edu.vn</t>
  </si>
  <si>
    <t>SSL101-HN-HE150421</t>
  </si>
  <si>
    <t>DatNCHE150428</t>
  </si>
  <si>
    <t>DatNCHE150428@fpt.edu.vn</t>
  </si>
  <si>
    <t>SSL101-HN-HE150428</t>
  </si>
  <si>
    <t>AnNTHE150432</t>
  </si>
  <si>
    <t>AnNTHE150432@fpt.edu.vn</t>
  </si>
  <si>
    <t>SSL101-HN-HE150432</t>
  </si>
  <si>
    <t>AnTBHE150437</t>
  </si>
  <si>
    <t>AnTBHE150437@fpt.edu.vn</t>
  </si>
  <si>
    <t>SSL101-HN-HE150437</t>
  </si>
  <si>
    <t>MinhDNHE150438</t>
  </si>
  <si>
    <t>MinhDNHE150438@fpt.edu.vn</t>
  </si>
  <si>
    <t>SSL101-HN-HE150438</t>
  </si>
  <si>
    <t>TuVAHE150455</t>
  </si>
  <si>
    <t>TuVAHE150455@fpt.edu.vn</t>
  </si>
  <si>
    <t>SSL101-HN-HE150455</t>
  </si>
  <si>
    <t>AnhPVHE150458</t>
  </si>
  <si>
    <t>AnhPVHE150458@fpt.edu.vn</t>
  </si>
  <si>
    <t>SSL101-HN-HE150458</t>
  </si>
  <si>
    <t>VietLQHE150460</t>
  </si>
  <si>
    <t>VietLQHE150460@fpt.edu.vn</t>
  </si>
  <si>
    <t>SSL101-HN-HE150460</t>
  </si>
  <si>
    <t>TrangBMHE150464</t>
  </si>
  <si>
    <t>TrangBMHE150464@fpt.edu.vn</t>
  </si>
  <si>
    <t>SSL101-HN-HE150464</t>
  </si>
  <si>
    <t>LongBNMHE150472</t>
  </si>
  <si>
    <t>LongBNMHE150472@fpt.edu.vn</t>
  </si>
  <si>
    <t>SSL101-HN-HE150472</t>
  </si>
  <si>
    <t>LuongNGHHE150473</t>
  </si>
  <si>
    <t>LuongNGHHE150473@fpt.edu.vn</t>
  </si>
  <si>
    <t>SSL101-HN-HE150473</t>
  </si>
  <si>
    <t>AnhPNHE150475</t>
  </si>
  <si>
    <t>AnhPNHE150475@fpt.edu.vn</t>
  </si>
  <si>
    <t>SSL101-HN-HE150475</t>
  </si>
  <si>
    <t>NghiaNTHE150495</t>
  </si>
  <si>
    <t>NghiaNTHE150495@fpt.edu.vn</t>
  </si>
  <si>
    <t>SSL101-HN-HE150495</t>
  </si>
  <si>
    <t>LinhLTHE150526</t>
  </si>
  <si>
    <t>LinhLTHE150526@fpt.edu.vn</t>
  </si>
  <si>
    <t>SSL101-HN-HE150526</t>
  </si>
  <si>
    <t>QuocTKHE150544</t>
  </si>
  <si>
    <t>QuocTKHE150544@fpt.edu.vn</t>
  </si>
  <si>
    <t>SSL101-HN-HE150544</t>
  </si>
  <si>
    <t>MinhPTHE150552</t>
  </si>
  <si>
    <t>MinhPTHE150552@fpt.edu.vn</t>
  </si>
  <si>
    <t>SSL101-HN-HE150552</t>
  </si>
  <si>
    <t>AnhLTHE150559</t>
  </si>
  <si>
    <t>AnhLTHE150559@fpt.edu.vn</t>
  </si>
  <si>
    <t>SSL101-HN-HE150559</t>
  </si>
  <si>
    <t>QuangPVHE150571</t>
  </si>
  <si>
    <t>QuangPVHE150571@fpt.edu.vn</t>
  </si>
  <si>
    <t>SSL101-HN-HE150571</t>
  </si>
  <si>
    <t>HanhNMHE150600</t>
  </si>
  <si>
    <t>HanhNMHE150600@fpt.edu.vn</t>
  </si>
  <si>
    <t>SSL101-HN-HE150600</t>
  </si>
  <si>
    <t>VuNTHE150606</t>
  </si>
  <si>
    <t>VuNTHE150606@fpt.edu.vn</t>
  </si>
  <si>
    <t>SSL101-HN-HE150606</t>
  </si>
  <si>
    <t>ChiLMHE150613</t>
  </si>
  <si>
    <t>ChiLMHE150613@fpt.edu.vn</t>
  </si>
  <si>
    <t>SSL101-HN-HE150613</t>
  </si>
  <si>
    <t>PhuongDKHE150614</t>
  </si>
  <si>
    <t>PhuongDKHE150614@fpt.edu.vn</t>
  </si>
  <si>
    <t>SSL101-HN-HE150614</t>
  </si>
  <si>
    <t>NamTTHE150623</t>
  </si>
  <si>
    <t>NamTTHE150623@fpt.edu.vn</t>
  </si>
  <si>
    <t>SSL101-HN-HE150623</t>
  </si>
  <si>
    <t>ThinhDVHE150640</t>
  </si>
  <si>
    <t>ThinhDVHE150640@fpt.edu.vn</t>
  </si>
  <si>
    <t>SSL101-HN-HE150640</t>
  </si>
  <si>
    <t>NhatPTHE150661</t>
  </si>
  <si>
    <t>NhatPTHE150661@fpt.edu.vn</t>
  </si>
  <si>
    <t>SSL101-HN-HE150661</t>
  </si>
  <si>
    <t>HieuBQHE150667</t>
  </si>
  <si>
    <t>HieuBQHE150667@fpt.edu.vn</t>
  </si>
  <si>
    <t>SSL101-HN-HE150667</t>
  </si>
  <si>
    <t>HoangNTHE150691</t>
  </si>
  <si>
    <t>HoangNTHE150691@fpt.edu.vn</t>
  </si>
  <si>
    <t>SSL101-HN-HE150691</t>
  </si>
  <si>
    <t>HaVDHE150692</t>
  </si>
  <si>
    <t>HaVDHE150692@fpt.edu.vn</t>
  </si>
  <si>
    <t>SSL101-HN-HE150692</t>
  </si>
  <si>
    <t>LongNSTHE150707</t>
  </si>
  <si>
    <t>LongNSTHE150707@fpt.edu.vn</t>
  </si>
  <si>
    <t>SSL101-HN-HE150707</t>
  </si>
  <si>
    <t>AnhNCVHE150761</t>
  </si>
  <si>
    <t>AnhNCVHE150761@fpt.edu.vn</t>
  </si>
  <si>
    <t>SSL101-HN-HE150761</t>
  </si>
  <si>
    <t>DuongPMHE150806</t>
  </si>
  <si>
    <t>DuongPMHE150806@fpt.edu.vn</t>
  </si>
  <si>
    <t>SSL101-HN-HE150806</t>
  </si>
  <si>
    <t>QuyenTTHHE150807</t>
  </si>
  <si>
    <t>QuyenTTHHE150807@fpt.edu.vn</t>
  </si>
  <si>
    <t>SSL101-HN-HE150807</t>
  </si>
  <si>
    <t>ThangTNHE150811</t>
  </si>
  <si>
    <t>ThangTNHE150811@fpt.edu.vn</t>
  </si>
  <si>
    <t>SSL101-HN-HE150811</t>
  </si>
  <si>
    <t>AnhDQHE150813</t>
  </si>
  <si>
    <t>AnhDQHE150813@fpt.edu.vn</t>
  </si>
  <si>
    <t>SSL101-HN-HE150813</t>
  </si>
  <si>
    <t>AnTNTHE150816</t>
  </si>
  <si>
    <t>AnTNTHE150816@fpt.edu.vn</t>
  </si>
  <si>
    <t>SSL101-HN-HE150816</t>
  </si>
  <si>
    <t>KhoaNDHE150820</t>
  </si>
  <si>
    <t>KhoaNDHE150820@fpt.edu.vn</t>
  </si>
  <si>
    <t>SSL101-HN-HE150820</t>
  </si>
  <si>
    <t>AnhPQHE150844</t>
  </si>
  <si>
    <t>AnhPQHE150844@fpt.edu.vn</t>
  </si>
  <si>
    <t>SSL101-HN-HE150844</t>
  </si>
  <si>
    <t>ManhVDHE150847</t>
  </si>
  <si>
    <t>ManhVDHE150847@fpt.edu.vn</t>
  </si>
  <si>
    <t>SSL101-HN-HE150847</t>
  </si>
  <si>
    <t>ChiTTLHE150965</t>
  </si>
  <si>
    <t>ChiTTLHE150965@fpt.edu.vn</t>
  </si>
  <si>
    <t>SSL101-HN-HE150965</t>
  </si>
  <si>
    <t>HuyenPTHE150979</t>
  </si>
  <si>
    <t>HuyenPTHE150979@fpt.edu.vn</t>
  </si>
  <si>
    <t>SSL101-HN-HE150979</t>
  </si>
  <si>
    <t>LongNTHE151038</t>
  </si>
  <si>
    <t>LongNTHE151038@fpt.edu.vn</t>
  </si>
  <si>
    <t>SSL101-HN-HE151038</t>
  </si>
  <si>
    <t>DanDKLHE151040</t>
  </si>
  <si>
    <t>DanDKLHE151040@fpt.edu.vn</t>
  </si>
  <si>
    <t>SSL101-HN-HE151040</t>
  </si>
  <si>
    <t>TuanNVHHE151139</t>
  </si>
  <si>
    <t>TuanNVHHE151139@fpt.edu.vn</t>
  </si>
  <si>
    <t>SSL101-HN-HE151139</t>
  </si>
  <si>
    <t>MinhHNHE151181</t>
  </si>
  <si>
    <t>MinhHNHE151181@fpt.edu.vn</t>
  </si>
  <si>
    <t>SSL101-HN-HE151181</t>
  </si>
  <si>
    <t>TienLQHE151196</t>
  </si>
  <si>
    <t>TienLQHE151196@fpt.edu.vn</t>
  </si>
  <si>
    <t>SSL101-HN-HE151196</t>
  </si>
  <si>
    <t>HungTHHE151223</t>
  </si>
  <si>
    <t>HungTHHE151223@fpt.edu.vn</t>
  </si>
  <si>
    <t>SSL101-HN-HE151223</t>
  </si>
  <si>
    <t>AnhNTHE151228</t>
  </si>
  <si>
    <t>AnhNTHE151228@fpt.edu.vn</t>
  </si>
  <si>
    <t>SSL101-HN-HE151228</t>
  </si>
  <si>
    <t>MinhNNHE151237</t>
  </si>
  <si>
    <t>MinhNNHE151237@fpt.edu.vn</t>
  </si>
  <si>
    <t>SSL101-HN-HE151237</t>
  </si>
  <si>
    <t>TuNHAHE151251</t>
  </si>
  <si>
    <t>TuNHAHE151251@fpt.edu.vn</t>
  </si>
  <si>
    <t>SSL101-HN-HE151251</t>
  </si>
  <si>
    <t>GiangCTHHE151255</t>
  </si>
  <si>
    <t>GiangCTHHE151255@fpt.edu.vn</t>
  </si>
  <si>
    <t>SSL101-HN-HE151255</t>
  </si>
  <si>
    <t>HieuNTHE151266</t>
  </si>
  <si>
    <t>HieuNTHE151266@fpt.edu.vn</t>
  </si>
  <si>
    <t>SSL101-HN-HE151266</t>
  </si>
  <si>
    <t>AnhLDNHE151274</t>
  </si>
  <si>
    <t>AnhLDNHE151274@fpt.edu.vn</t>
  </si>
  <si>
    <t>SSL101-HN-HE151274</t>
  </si>
  <si>
    <t>ThaiPQHE151275</t>
  </si>
  <si>
    <t>ThaiPQHE151275@fpt.edu.vn</t>
  </si>
  <si>
    <t>SSL101-HN-HE151275</t>
  </si>
  <si>
    <t>ThangTVHE151307</t>
  </si>
  <si>
    <t>ThangTVHE151307@fpt.edu.vn</t>
  </si>
  <si>
    <t>SSL101-HN-HE151307</t>
  </si>
  <si>
    <t>AnhNDHE151333</t>
  </si>
  <si>
    <t>AnhNDHE151333@fpt.edu.vn</t>
  </si>
  <si>
    <t>SSL101-HN-HE151333</t>
  </si>
  <si>
    <t>HoangDXHE151343</t>
  </si>
  <si>
    <t>HoangDXHE151343@fpt.edu.vn</t>
  </si>
  <si>
    <t>SSL101-HN-HE151343</t>
  </si>
  <si>
    <t>AnhNTNHE151378</t>
  </si>
  <si>
    <t>AnhNTNHE151378@fpt.edu.vn</t>
  </si>
  <si>
    <t>SSL101-HN-HE151378</t>
  </si>
  <si>
    <t>HungLQHE151392</t>
  </si>
  <si>
    <t>HungLQHE151392@fpt.edu.vn</t>
  </si>
  <si>
    <t>SSL101-HN-HE151392</t>
  </si>
  <si>
    <t>AnhTGHE151399</t>
  </si>
  <si>
    <t>AnhTGHE151399@fpt.edu.vn</t>
  </si>
  <si>
    <t>SSL101-HN-HE151399</t>
  </si>
  <si>
    <t>LongTKHE151409</t>
  </si>
  <si>
    <t>LongTKHE151409@fpt.edu.vn</t>
  </si>
  <si>
    <t>SSL101-HN-HE151409</t>
  </si>
  <si>
    <t>DuongNTTHE151410</t>
  </si>
  <si>
    <t>DuongNTTHE151410@fpt.edu.vn</t>
  </si>
  <si>
    <t>SSL101-HN-HE151410</t>
  </si>
  <si>
    <t>TrangPTHE151413</t>
  </si>
  <si>
    <t>TrangPTHE151413@fpt.edu.vn</t>
  </si>
  <si>
    <t>SSL101-HN-HE151413</t>
  </si>
  <si>
    <t>AnhNCHE151419</t>
  </si>
  <si>
    <t>AnhNCHE151419@fpt.edu.vn</t>
  </si>
  <si>
    <t>SSL101-HN-HE151419</t>
  </si>
  <si>
    <t>LuongTDHE151432</t>
  </si>
  <si>
    <t>LuongTDHE151432@fpt.edu.vn</t>
  </si>
  <si>
    <t>SSL101-HN-HE151432</t>
  </si>
  <si>
    <t>HaiNTHE151446</t>
  </si>
  <si>
    <t>HaiNTHE151446@fpt.edu.vn</t>
  </si>
  <si>
    <t>SSL101-HN-HE151446</t>
  </si>
  <si>
    <t>ThanhTDHE151449</t>
  </si>
  <si>
    <t>ThanhTDHE151449@fpt.edu.vn</t>
  </si>
  <si>
    <t>SSL101-HN-HE151449</t>
  </si>
  <si>
    <t>AnNXHE151459</t>
  </si>
  <si>
    <t>AnNXHE151459@fpt.edu.vn</t>
  </si>
  <si>
    <t>SSL101-HN-HE151459</t>
  </si>
  <si>
    <t>KienNCHE151464</t>
  </si>
  <si>
    <t>KienNCHE151464@fpt.edu.vn</t>
  </si>
  <si>
    <t>SSL101-HN-HE151464</t>
  </si>
  <si>
    <t>TungTSHE151478</t>
  </si>
  <si>
    <t>TungTSHE151478@fpt.edu.vn</t>
  </si>
  <si>
    <t>SSL101-HN-HE151478</t>
  </si>
  <si>
    <t>QuangVDHE151492</t>
  </si>
  <si>
    <t>QuangVDHE151492@fpt.edu.vn</t>
  </si>
  <si>
    <t>SSL101-HN-HE151492</t>
  </si>
  <si>
    <t>LinhNHHE151497</t>
  </si>
  <si>
    <t>LinhNHHE151497@fpt.edu.vn</t>
  </si>
  <si>
    <t>SSL101-HN-HE151497</t>
  </si>
  <si>
    <t>ChiHLHE151511</t>
  </si>
  <si>
    <t>ChiHLHE151511@fpt.edu.vn</t>
  </si>
  <si>
    <t>SSL101-HN-HE151511</t>
  </si>
  <si>
    <t>HungNVHE151518</t>
  </si>
  <si>
    <t>HungNVHE151518@fpt.edu.vn</t>
  </si>
  <si>
    <t>SSL101-HN-HE151518</t>
  </si>
  <si>
    <t>KhaiLXHE153020</t>
  </si>
  <si>
    <t>KhaiLXHE153020@fpt.edu.vn</t>
  </si>
  <si>
    <t>SSL101-HN-HE153020</t>
  </si>
  <si>
    <t>PhucBVHE153025</t>
  </si>
  <si>
    <t>PhucBVHE153025@fpt.edu.vn</t>
  </si>
  <si>
    <t>SSL101-HN-HE153025</t>
  </si>
  <si>
    <t>MinhNDHE153026</t>
  </si>
  <si>
    <t>MinhNDHE153026@fpt.edu.vn</t>
  </si>
  <si>
    <t>SSL101-HN-HE153026</t>
  </si>
  <si>
    <t>VietNDHE153044</t>
  </si>
  <si>
    <t>VietNDHE153044@fpt.edu.vn</t>
  </si>
  <si>
    <t>SSL101-HN-HE153044</t>
  </si>
  <si>
    <t>GiangNTHE153046</t>
  </si>
  <si>
    <t>GiangNTHE153046@fpt.edu.vn</t>
  </si>
  <si>
    <t>SSL101-HN-HE153046</t>
  </si>
  <si>
    <t>LocNBHE153182</t>
  </si>
  <si>
    <t>LocNBHE153182@fpt.edu.vn</t>
  </si>
  <si>
    <t>SSL101-HN-HE153182</t>
  </si>
  <si>
    <t>HoangDTHE153200</t>
  </si>
  <si>
    <t>HoangDTHE153200@fpt.edu.vn</t>
  </si>
  <si>
    <t>SSL101-HN-HE153200</t>
  </si>
  <si>
    <t>HaTTNHE153222</t>
  </si>
  <si>
    <t>HaTTNHE153222@fpt.edu.vn</t>
  </si>
  <si>
    <t>SSL101-HN-HE153222</t>
  </si>
  <si>
    <t>HoangNCHHE153231</t>
  </si>
  <si>
    <t>HoangNCHHE153231@fpt.edu.vn</t>
  </si>
  <si>
    <t>SSL101-HN-HE153231</t>
  </si>
  <si>
    <t>HieuVHMHE153235</t>
  </si>
  <si>
    <t>HieuVHMHE153235@fpt.edu.vn</t>
  </si>
  <si>
    <t>SSL101-HN-HE153235</t>
  </si>
  <si>
    <t>GiangTTHE153299</t>
  </si>
  <si>
    <t>GiangTTHE153299@fpt.edu.vn</t>
  </si>
  <si>
    <t>SSL101-HN-HE153299</t>
  </si>
  <si>
    <t>VuTQHE153359</t>
  </si>
  <si>
    <t>VuTQHE153359@fpt.edu.vn</t>
  </si>
  <si>
    <t>SSL101-HN-HE153359</t>
  </si>
  <si>
    <t>DoTVHE153376</t>
  </si>
  <si>
    <t>DoTVHE153376@fpt.edu.vn</t>
  </si>
  <si>
    <t>SSL101-HN-HE153376</t>
  </si>
  <si>
    <t>DucNBHE153556</t>
  </si>
  <si>
    <t>DucNBHE153556@fpt.edu.vn</t>
  </si>
  <si>
    <t>SSL101-HN-HE153556</t>
  </si>
  <si>
    <t>ThuanDTHE153590</t>
  </si>
  <si>
    <t>ThuanDTHE153590@fpt.edu.vn</t>
  </si>
  <si>
    <t>SSL101-HN-HE153590</t>
  </si>
  <si>
    <t>HungNMHE153613</t>
  </si>
  <si>
    <t>HungNMHE153613@fpt.edu.vn</t>
  </si>
  <si>
    <t>SSL101-HN-HE153613</t>
  </si>
  <si>
    <t>HieuNQHE153633</t>
  </si>
  <si>
    <t>HieuNQHE153633@fpt.edu.vn</t>
  </si>
  <si>
    <t>SSL101-HN-HE153633</t>
  </si>
  <si>
    <t>HuyNQHE153653</t>
  </si>
  <si>
    <t>HuyNQHE153653@fpt.edu.vn</t>
  </si>
  <si>
    <t>SSL101-HN-HE153653</t>
  </si>
  <si>
    <t>TrangNLMHE153659</t>
  </si>
  <si>
    <t>TrangNLMHE153659@fpt.edu.vn</t>
  </si>
  <si>
    <t>SSL101-HN-HE153659</t>
  </si>
  <si>
    <t>PhucVHHE153693</t>
  </si>
  <si>
    <t>PhucVHHE153693@fpt.edu.vn</t>
  </si>
  <si>
    <t>SSL101-HN-HE153693</t>
  </si>
  <si>
    <t>DucDMHE153748</t>
  </si>
  <si>
    <t>DucDMHE153748@fpt.edu.vn</t>
  </si>
  <si>
    <t>SSL101-HN-HE153748</t>
  </si>
  <si>
    <t>NhamNXHE153760</t>
  </si>
  <si>
    <t>NhamNXHE153760@fpt.edu.vn</t>
  </si>
  <si>
    <t>SSL101-HN-HE153760</t>
  </si>
  <si>
    <t>VietNTHE153763</t>
  </si>
  <si>
    <t>VietNTHE153763@fpt.edu.vn</t>
  </si>
  <si>
    <t>SSL101-HN-HE153763</t>
  </si>
  <si>
    <t>TrangLVQHE153785</t>
  </si>
  <si>
    <t>TrangLVQHE153785@fpt.edu.vn</t>
  </si>
  <si>
    <t>SSL101-HN-HE153785</t>
  </si>
  <si>
    <t>HoangNMHE153789</t>
  </si>
  <si>
    <t>HoangNMHE153789@fpt.edu.vn</t>
  </si>
  <si>
    <t>SSL101-HN-HE153789</t>
  </si>
  <si>
    <t>NghiaTTHE153790</t>
  </si>
  <si>
    <t>NghiaTTHE153790@fpt.edu.vn</t>
  </si>
  <si>
    <t>SSL101-HN-HE153790</t>
  </si>
  <si>
    <t>NamNQHE153791</t>
  </si>
  <si>
    <t>NamNQHE153791@fpt.edu.vn</t>
  </si>
  <si>
    <t>SSL101-HN-HE153791</t>
  </si>
  <si>
    <t>ManhPDHE153792</t>
  </si>
  <si>
    <t>ManhPDHE153792@fpt.edu.vn</t>
  </si>
  <si>
    <t>SSL101-HN-HE153792</t>
  </si>
  <si>
    <t>MinhTNHE153794</t>
  </si>
  <si>
    <t>MinhTNHE153794@fpt.edu.vn</t>
  </si>
  <si>
    <t>SSL101-HN-HE153794</t>
  </si>
  <si>
    <t>HuyNDHS140020</t>
  </si>
  <si>
    <t>HuyNDHS140020@fpt.edu.vn</t>
  </si>
  <si>
    <t>SSL101-HN-HS140020</t>
  </si>
  <si>
    <t>KhanhTVHS140379</t>
  </si>
  <si>
    <t>KhanhTVHS140379@fpt.edu.vn</t>
  </si>
  <si>
    <t>SSL101-HN-HS140379</t>
  </si>
  <si>
    <t>CongTTHS140427</t>
  </si>
  <si>
    <t>CongTTHS140427@fpt.edu.vn</t>
  </si>
  <si>
    <t>SSL101-HN-HS140427</t>
  </si>
  <si>
    <t>DatDTHS140744</t>
  </si>
  <si>
    <t>DatDTHS140744@fpt.edu.vn</t>
  </si>
  <si>
    <t>SSL101-HN-HS140744</t>
  </si>
  <si>
    <t>AnhDVHS150004</t>
  </si>
  <si>
    <t>AnhDVHS150004@fpt.edu.vn</t>
  </si>
  <si>
    <t>SSL101-HN-HS150004</t>
  </si>
  <si>
    <t>NganPTTHS150018</t>
  </si>
  <si>
    <t>NganPTTHS150018@fpt.edu.vn</t>
  </si>
  <si>
    <t>SSL101-HN-HS150018</t>
  </si>
  <si>
    <t>KhanhNTLHS150020</t>
  </si>
  <si>
    <t>KhanhNTLHS150020@fpt.edu.vn</t>
  </si>
  <si>
    <t>SSL101-HN-HS150020</t>
  </si>
  <si>
    <t>KienDTHS150029</t>
  </si>
  <si>
    <t>KienDTHS150029@fpt.edu.vn</t>
  </si>
  <si>
    <t>SSL101-HN-HS150029</t>
  </si>
  <si>
    <t>LongNTHS150035</t>
  </si>
  <si>
    <t>LongNTHS150035@fpt.edu.vn</t>
  </si>
  <si>
    <t>SSL101-HN-HS150035</t>
  </si>
  <si>
    <t>HaiNMHS150055</t>
  </si>
  <si>
    <t>HaiNMHS150055@fpt.edu.vn</t>
  </si>
  <si>
    <t>SSL101-HN-HS150055</t>
  </si>
  <si>
    <t>HungNHDHS150062</t>
  </si>
  <si>
    <t>HungNHDHS150062@fpt.edu.vn</t>
  </si>
  <si>
    <t>SSL101-HN-HS150062</t>
  </si>
  <si>
    <t>ThuyPPHS150065</t>
  </si>
  <si>
    <t>ThuyPPHS150065@fpt.edu.vn</t>
  </si>
  <si>
    <t>SSL101-HN-HS150065</t>
  </si>
  <si>
    <t>YenNHHS150075</t>
  </si>
  <si>
    <t>YenNHHS150075@fpt.edu.vn</t>
  </si>
  <si>
    <t>SSL101-HN-HS150075</t>
  </si>
  <si>
    <t>HoangVVHS150110</t>
  </si>
  <si>
    <t>HoangVVHS150110@fpt.edu.vn</t>
  </si>
  <si>
    <t>SSL101-HN-HS150110</t>
  </si>
  <si>
    <t>MinhHLHS150117</t>
  </si>
  <si>
    <t>MinhHLHS150117@fpt.edu.vn</t>
  </si>
  <si>
    <t>SSL101-HN-HS150117</t>
  </si>
  <si>
    <t>LinhDTTHS150135</t>
  </si>
  <si>
    <t>LinhDTTHS150135@fpt.edu.vn</t>
  </si>
  <si>
    <t>SSL101-HN-HS150135</t>
  </si>
  <si>
    <t>ChauTMHS150140</t>
  </si>
  <si>
    <t>ChauTMHS150140@fpt.edu.vn</t>
  </si>
  <si>
    <t>SSL101-HN-HS150140</t>
  </si>
  <si>
    <t>ChiVLHS150159</t>
  </si>
  <si>
    <t>ChiVLHS150159@fpt.edu.vn</t>
  </si>
  <si>
    <t>SSL101-HN-HS150159</t>
  </si>
  <si>
    <t>VyTTDHS150172</t>
  </si>
  <si>
    <t>VyTTDHS150172@fpt.edu.vn</t>
  </si>
  <si>
    <t>SSL101-HN-HS150172</t>
  </si>
  <si>
    <t>HuongLTHS150191</t>
  </si>
  <si>
    <t>HuongLTHS150191@fpt.edu.vn</t>
  </si>
  <si>
    <t>SSL101-HN-HS150191</t>
  </si>
  <si>
    <t>MyDTHS150211</t>
  </si>
  <si>
    <t>MyDTHS150211@fpt.edu.vn</t>
  </si>
  <si>
    <t>SSL101-HN-HS150211</t>
  </si>
  <si>
    <t>HuyDQHS150215</t>
  </si>
  <si>
    <t>HuyDQHS150215@fpt.edu.vn</t>
  </si>
  <si>
    <t>SSL101-HN-HS150215</t>
  </si>
  <si>
    <t>LyDHHS150223</t>
  </si>
  <si>
    <t>LyDHHS150223@fpt.edu.vn</t>
  </si>
  <si>
    <t>SSL101-HN-HS150223</t>
  </si>
  <si>
    <t>ChauNVMHS150229</t>
  </si>
  <si>
    <t>ChauNVMHS150229@fpt.edu.vn</t>
  </si>
  <si>
    <t>SSL101-HN-HS150229</t>
  </si>
  <si>
    <t>TrungDVHS150238</t>
  </si>
  <si>
    <t>TrungDVHS150238@fpt.edu.vn</t>
  </si>
  <si>
    <t>SSL101-HN-HS150238</t>
  </si>
  <si>
    <t>HoangBNHS150245</t>
  </si>
  <si>
    <t>HoangBNHS150245@fpt.edu.vn</t>
  </si>
  <si>
    <t>SSL101-HN-HS150245</t>
  </si>
  <si>
    <t>ThanhNCHS150248</t>
  </si>
  <si>
    <t>ThanhNCHS150248@fpt.edu.vn</t>
  </si>
  <si>
    <t>SSL101-HN-HS150248</t>
  </si>
  <si>
    <t>TanPVHS150255</t>
  </si>
  <si>
    <t>TanPVHS150255@fpt.edu.vn</t>
  </si>
  <si>
    <t>SSL101-HN-HS150255</t>
  </si>
  <si>
    <t>DucNPVHS150267</t>
  </si>
  <si>
    <t>DucNPVHS150267@fpt.edu.vn</t>
  </si>
  <si>
    <t>SSL101-HN-HS150267</t>
  </si>
  <si>
    <t>QuanLHHS150282</t>
  </si>
  <si>
    <t>QuanLHHS150282@fpt.edu.vn</t>
  </si>
  <si>
    <t>SSL101-HN-HS150282</t>
  </si>
  <si>
    <t>AnhDTKHS150312</t>
  </si>
  <si>
    <t>AnhDTKHS150312@fpt.edu.vn</t>
  </si>
  <si>
    <t>SSL101-HN-HS150312</t>
  </si>
  <si>
    <t>ThucNHHS150321</t>
  </si>
  <si>
    <t>ThucNHHS150321@fpt.edu.vn</t>
  </si>
  <si>
    <t>SSL101-HN-HS150321</t>
  </si>
  <si>
    <t>ChiPYHS150401</t>
  </si>
  <si>
    <t>ChiPYHS150401@fpt.edu.vn</t>
  </si>
  <si>
    <t>SSL101-HN-HS150401</t>
  </si>
  <si>
    <t>NhiNATHS150403</t>
  </si>
  <si>
    <t>NhiNATHS150403@fpt.edu.vn</t>
  </si>
  <si>
    <t>SSL101-HN-HS150403</t>
  </si>
  <si>
    <t>NgocHTHS150417</t>
  </si>
  <si>
    <t>NgocHTHS150417@fpt.edu.vn</t>
  </si>
  <si>
    <t>SSL101-HN-HS150417</t>
  </si>
  <si>
    <t>TrangNTHS150427</t>
  </si>
  <si>
    <t>TrangNTHS150427@fpt.edu.vn</t>
  </si>
  <si>
    <t>SSL101-HN-HS150427</t>
  </si>
  <si>
    <t>HaBTHS150448</t>
  </si>
  <si>
    <t>HaBTHS150448@fpt.edu.vn</t>
  </si>
  <si>
    <t>SSL101-HN-HS150448</t>
  </si>
  <si>
    <t>AnhTHVHS150463</t>
  </si>
  <si>
    <t>AnhTHVHS150463@fpt.edu.vn</t>
  </si>
  <si>
    <t>SSL101-HN-HS150463</t>
  </si>
  <si>
    <t>NguyenNKHS150509</t>
  </si>
  <si>
    <t>NguyenNKHS150509@fpt.edu.vn</t>
  </si>
  <si>
    <t>SSL101-HN-HS150509</t>
  </si>
  <si>
    <t>DungLTMHS150512</t>
  </si>
  <si>
    <t>DungLTMHS150512@fpt.edu.vn</t>
  </si>
  <si>
    <t>SSL101-HN-HS150512</t>
  </si>
  <si>
    <t>VietNQHS150556</t>
  </si>
  <si>
    <t>VietNQHS150556@fpt.edu.vn</t>
  </si>
  <si>
    <t>SSL101-HN-HS150556</t>
  </si>
  <si>
    <t>DucHMHS150563</t>
  </si>
  <si>
    <t>DucHMHS150563@fpt.edu.vn</t>
  </si>
  <si>
    <t>SSL101-HN-HS150563</t>
  </si>
  <si>
    <t>NhanTQHS150572</t>
  </si>
  <si>
    <t>NhanTQHS150572@fpt.edu.vn</t>
  </si>
  <si>
    <t>SSL101-HN-HS150572</t>
  </si>
  <si>
    <t>VuNDTHS150581</t>
  </si>
  <si>
    <t>VuNDTHS150581@fpt.edu.vn</t>
  </si>
  <si>
    <t>SSL101-HN-HS150581</t>
  </si>
  <si>
    <t>GiangDTNHS150601</t>
  </si>
  <si>
    <t>GiangDTNHS150601@fpt.edu.vn</t>
  </si>
  <si>
    <t>SSL101-HN-HS150601</t>
  </si>
  <si>
    <t>HangPTMHS150621</t>
  </si>
  <si>
    <t>HangPTMHS150621@fpt.edu.vn</t>
  </si>
  <si>
    <t>SSL101-HN-HS150621</t>
  </si>
  <si>
    <t>AnhHTQHS150628</t>
  </si>
  <si>
    <t>AnhHTQHS150628@fpt.edu.vn</t>
  </si>
  <si>
    <t>SSL101-HN-HS150628</t>
  </si>
  <si>
    <t>TaiCBHS150638</t>
  </si>
  <si>
    <t>TaiCBHS150638@fpt.edu.vn</t>
  </si>
  <si>
    <t>SSL101-HN-HS150638</t>
  </si>
  <si>
    <t>AnhDQHS150649</t>
  </si>
  <si>
    <t>AnhDQHS150649@fpt.edu.vn</t>
  </si>
  <si>
    <t>SSL101-HN-HS150649</t>
  </si>
  <si>
    <t>TuNAHS150725</t>
  </si>
  <si>
    <t>TuNAHS150725@fpt.edu.vn</t>
  </si>
  <si>
    <t>SSL101-HN-HS150725</t>
  </si>
  <si>
    <t>AnhTNHS150732</t>
  </si>
  <si>
    <t>AnhTNHS150732@fpt.edu.vn</t>
  </si>
  <si>
    <t>SSL101-HN-HS150732</t>
  </si>
  <si>
    <t>PhuongLTHS150736</t>
  </si>
  <si>
    <t>PhuongLTHS150736@fpt.edu.vn</t>
  </si>
  <si>
    <t>SSL101-HN-HS150736</t>
  </si>
  <si>
    <t>KhanhBQHS150740</t>
  </si>
  <si>
    <t>KhanhBQHS150740@fpt.edu.vn</t>
  </si>
  <si>
    <t>SSL101-HN-HS150740</t>
  </si>
  <si>
    <t>HoangNMHS150742</t>
  </si>
  <si>
    <t>HoangNMHS150742@fpt.edu.vn</t>
  </si>
  <si>
    <t>SSL101-HN-HS150742</t>
  </si>
  <si>
    <t>DungNTPHS153014</t>
  </si>
  <si>
    <t>DungNTPHS153014@fpt.edu.vn</t>
  </si>
  <si>
    <t>SSL101-HN-HS153014</t>
  </si>
  <si>
    <t>HaNPTHS153019</t>
  </si>
  <si>
    <t>HaNPTHS153019@fpt.edu.vn</t>
  </si>
  <si>
    <t>SSL101-HN-HS153019</t>
  </si>
  <si>
    <t>NgocDKHS153030</t>
  </si>
  <si>
    <t>NgocDKHS153030@fpt.edu.vn</t>
  </si>
  <si>
    <t>SSL101-HN-HS153030</t>
  </si>
  <si>
    <t>ThanhNTHS153067</t>
  </si>
  <si>
    <t>ThanhNTHS153067@fpt.edu.vn</t>
  </si>
  <si>
    <t>SSL101-HN-HS153067</t>
  </si>
  <si>
    <t>HoangDVHS153070</t>
  </si>
  <si>
    <t>HoangDVHS153070@fpt.edu.vn</t>
  </si>
  <si>
    <t>SSL101-HN-HS153070</t>
  </si>
  <si>
    <t>UyenTTTHS153105</t>
  </si>
  <si>
    <t>UyenTTTHS153105@fpt.edu.vn</t>
  </si>
  <si>
    <t>SSL101-HN-HS153105</t>
  </si>
  <si>
    <t>TamTTTHS153128</t>
  </si>
  <si>
    <t>TamTTTHS153128@fpt.edu.vn</t>
  </si>
  <si>
    <t>SSL101-HN-HS153128</t>
  </si>
  <si>
    <t>TrangNTHHS153130</t>
  </si>
  <si>
    <t>TrangNTHHS153130@fpt.edu.vn</t>
  </si>
  <si>
    <t>SSL101-HN-HS153130</t>
  </si>
  <si>
    <t>ManhPBDHS153222</t>
  </si>
  <si>
    <t>ManhPBDHS153222@fpt.edu.vn</t>
  </si>
  <si>
    <t>SSL101-HN-HS153222</t>
  </si>
  <si>
    <t>DungHSHS153291</t>
  </si>
  <si>
    <t>DungHSHS153291@fpt.edu.vn</t>
  </si>
  <si>
    <t>SSL101-HN-HS153291</t>
  </si>
  <si>
    <t>CuongTCHS153301</t>
  </si>
  <si>
    <t>CuongTCHS153301@fpt.edu.vn</t>
  </si>
  <si>
    <t>SSL101-HN-HS153301</t>
  </si>
  <si>
    <t>HuyBQHS153302</t>
  </si>
  <si>
    <t>HuyBQHS153302@fpt.edu.vn</t>
  </si>
  <si>
    <t>SSL101-HN-HS153302</t>
  </si>
  <si>
    <t>DungVQHS153306</t>
  </si>
  <si>
    <t>DungVQHS153306@fpt.edu.vn</t>
  </si>
  <si>
    <t>SSL101-HN-HS153306</t>
  </si>
  <si>
    <t>NamLHHS153317</t>
  </si>
  <si>
    <t>NamLHHS153317@fpt.edu.vn</t>
  </si>
  <si>
    <t>SSL101-HN-HS153317</t>
  </si>
  <si>
    <t>QuanNAHS153320</t>
  </si>
  <si>
    <t>QuanNAHS153320@fpt.edu.vn</t>
  </si>
  <si>
    <t>SSL101-HN-HS153320</t>
  </si>
  <si>
    <t>NgocTGBHS153326</t>
  </si>
  <si>
    <t>NgocTGBHS153326@fpt.edu.vn</t>
  </si>
  <si>
    <t>SSL101-HN-HS153326</t>
  </si>
  <si>
    <t>ThangNVHS153328</t>
  </si>
  <si>
    <t>ThangNVHS153328@fpt.edu.vn</t>
  </si>
  <si>
    <t>SSL101-HN-HS153328</t>
  </si>
  <si>
    <t>BachDXHS153330</t>
  </si>
  <si>
    <t>BachDXHS153330@fpt.edu.vn</t>
  </si>
  <si>
    <t>SSL101-HN-HS153330</t>
  </si>
  <si>
    <t>HangDTTHS153337</t>
  </si>
  <si>
    <t>HangDTTHS153337@fpt.edu.vn</t>
  </si>
  <si>
    <t>SSL101-HN-HS153337</t>
  </si>
  <si>
    <t>LongNTHS153339</t>
  </si>
  <si>
    <t>LongNTHS153339@fpt.edu.vn</t>
  </si>
  <si>
    <t>SSL101-HN-HS153339</t>
  </si>
  <si>
    <t>NamNCHS153343</t>
  </si>
  <si>
    <t>NamNCHS153343@fpt.edu.vn</t>
  </si>
  <si>
    <t>SSL101-HN-HS153343</t>
  </si>
  <si>
    <t>VietLBHS153348</t>
  </si>
  <si>
    <t>VietLBHS153348@fpt.edu.vn</t>
  </si>
  <si>
    <t>SSL101-HN-HS153348</t>
  </si>
  <si>
    <t>TamNPHSA140402</t>
  </si>
  <si>
    <t>TamNPHSA140402@fpt.edu.vn</t>
  </si>
  <si>
    <t>SSL101-SG-SA140402</t>
  </si>
  <si>
    <t>TuanTQSA140403</t>
  </si>
  <si>
    <t>TuanTQSA140403@fpt.edu.vn</t>
  </si>
  <si>
    <t>SSL101-SG-SA140403</t>
  </si>
  <si>
    <t>KhangKNSA140405</t>
  </si>
  <si>
    <t>KhangKNSA140405@fpt.edu.vn</t>
  </si>
  <si>
    <t>SSL101-SG-SA140405</t>
  </si>
  <si>
    <t>TranTHBSA140406</t>
  </si>
  <si>
    <t>TranTHBSA140406@fpt.edu.vn</t>
  </si>
  <si>
    <t>SSL101-SG-SA140406</t>
  </si>
  <si>
    <t>BacVDSA140408</t>
  </si>
  <si>
    <t>BacVDSA140408@fpt.edu.vn</t>
  </si>
  <si>
    <t>SSL101-SG-SA140408</t>
  </si>
  <si>
    <t>KhanhPPSA140410</t>
  </si>
  <si>
    <t>KhanhPPSA140410@fpt.edu.vn</t>
  </si>
  <si>
    <t>SSL101-SG-SA140410</t>
  </si>
  <si>
    <t>ThanhHCSA150012</t>
  </si>
  <si>
    <t>ThanhHCSA150012@fpt.edu.vn</t>
  </si>
  <si>
    <t>SSL101-SG-SA150012</t>
  </si>
  <si>
    <t>NghiHVTSA150017</t>
  </si>
  <si>
    <t>NghiHVTSA150017@fpt.edu.vn</t>
  </si>
  <si>
    <t>SSL101-SG-SA150017</t>
  </si>
  <si>
    <t>BaoTQSA150056</t>
  </si>
  <si>
    <t>BaoTQSA150056@fpt.edu.vn</t>
  </si>
  <si>
    <t>SSL101-SG-SA150056</t>
  </si>
  <si>
    <t>GiaoTQSA150066</t>
  </si>
  <si>
    <t>GiaoTQSA150066@fpt.edu.vn</t>
  </si>
  <si>
    <t>SSL101-SG-SA150066</t>
  </si>
  <si>
    <t>PhatHSA150085</t>
  </si>
  <si>
    <t>PhatHSA150085@fpt.edu.vn</t>
  </si>
  <si>
    <t>SSL101-SG-SA150085</t>
  </si>
  <si>
    <t>SonNTHSA150094</t>
  </si>
  <si>
    <t>SonNTHSA150094@fpt.edu.vn</t>
  </si>
  <si>
    <t>SSL101-SG-SA150094</t>
  </si>
  <si>
    <t>TrungTHSA150106</t>
  </si>
  <si>
    <t>TrungTHSA150106@fpt.edu.vn</t>
  </si>
  <si>
    <t>SSL101-SG-SA150106</t>
  </si>
  <si>
    <t>NhatPMSA150125</t>
  </si>
  <si>
    <t>NhatPMSA150125@fpt.edu.vn</t>
  </si>
  <si>
    <t>SSL101-SG-SA150125</t>
  </si>
  <si>
    <t>KhanhDGSA150144</t>
  </si>
  <si>
    <t>KhanhDGSA150144@fpt.edu.vn</t>
  </si>
  <si>
    <t>SSL101-SG-SA150144</t>
  </si>
  <si>
    <t>DungHTPSA150145</t>
  </si>
  <si>
    <t>DungHTPSA150145@fpt.edu.vn</t>
  </si>
  <si>
    <t>SSL101-SG-SA150145</t>
  </si>
  <si>
    <t>TungBDSA150146</t>
  </si>
  <si>
    <t>TungBDSA150146@fpt.edu.vn</t>
  </si>
  <si>
    <t>SSL101-SG-SA150146</t>
  </si>
  <si>
    <t>ThinhNTSE140323</t>
  </si>
  <si>
    <t>ThinhNTSE140323@fpt.edu.vn</t>
  </si>
  <si>
    <t>SSL101-SG-SE140323</t>
  </si>
  <si>
    <t>ThienNVSE141012</t>
  </si>
  <si>
    <t>ThienNVSE141012@fpt.edu.vn</t>
  </si>
  <si>
    <t>SSL101-SG-SE141012</t>
  </si>
  <si>
    <t>DangQVSE141071</t>
  </si>
  <si>
    <t>DangQVSE141071@fpt.edu.vn</t>
  </si>
  <si>
    <t>SSL101-SG-SE141071</t>
  </si>
  <si>
    <t>ThuLNSSE150003</t>
  </si>
  <si>
    <t>ThuLNSSE150003@fpt.edu.vn</t>
  </si>
  <si>
    <t>SSL101-SG-SE150003</t>
  </si>
  <si>
    <t>NamTPSE150004</t>
  </si>
  <si>
    <t>NamTPSE150004@fpt.edu.vn</t>
  </si>
  <si>
    <t>SSL101-SG-SE150004</t>
  </si>
  <si>
    <t>NhanHTSE150020</t>
  </si>
  <si>
    <t>NhanHTSE150020@fpt.edu.vn</t>
  </si>
  <si>
    <t>SSL101-SG-SE150020</t>
  </si>
  <si>
    <t>QuanDMSE150021</t>
  </si>
  <si>
    <t>QuanDMSE150021@fpt.edu.vn</t>
  </si>
  <si>
    <t>SSL101-SG-SE150021</t>
  </si>
  <si>
    <t>ThaoHTTSE150030</t>
  </si>
  <si>
    <t>ThaoHTTSE150030@fpt.edu.vn</t>
  </si>
  <si>
    <t>SSL101-SG-SE150030</t>
  </si>
  <si>
    <t>DuongHNSE150039</t>
  </si>
  <si>
    <t>DuongHNSE150039@fpt.edu.vn</t>
  </si>
  <si>
    <t>SSL101-SG-SE150039</t>
  </si>
  <si>
    <t>QuanTHSE150055</t>
  </si>
  <si>
    <t>QuanTHSE150055@fpt.edu.vn</t>
  </si>
  <si>
    <t>SSL101-SG-SE150055</t>
  </si>
  <si>
    <t>HungLDSE150056</t>
  </si>
  <si>
    <t>HungLDSE150056@fpt.edu.vn</t>
  </si>
  <si>
    <t>SSL101-SG-SE150056</t>
  </si>
  <si>
    <t>DucTTSE150068</t>
  </si>
  <si>
    <t>DucTTSE150068@fpt.edu.vn</t>
  </si>
  <si>
    <t>SSL101-SG-SE150068</t>
  </si>
  <si>
    <t>KhoiNDNSE150069</t>
  </si>
  <si>
    <t>KhoiNDNSE150069@fpt.edu.vn</t>
  </si>
  <si>
    <t>SSL101-SG-SE150069</t>
  </si>
  <si>
    <t>QuanTMSE150070</t>
  </si>
  <si>
    <t>QuanTMSE150070@fpt.edu.vn</t>
  </si>
  <si>
    <t>SSL101-SG-SE150070</t>
  </si>
  <si>
    <t>KhanhNNSE150085</t>
  </si>
  <si>
    <t>KhanhNNSE150085@fpt.edu.vn</t>
  </si>
  <si>
    <t>SSL101-SG-SE150085</t>
  </si>
  <si>
    <t>HanBGSE150100</t>
  </si>
  <si>
    <t>HanBGSE150100@fpt.edu.vn</t>
  </si>
  <si>
    <t>SSL101-SG-SE150100</t>
  </si>
  <si>
    <t>HuyNGSE150121</t>
  </si>
  <si>
    <t>HuyNGSE150121@fpt.edu.vn</t>
  </si>
  <si>
    <t>SSL101-SG-SE150121</t>
  </si>
  <si>
    <t>PhoNHSE150130</t>
  </si>
  <si>
    <t>PhoNHSE150130@fpt.edu.vn</t>
  </si>
  <si>
    <t>SSL101-SG-SE150130</t>
  </si>
  <si>
    <t>DatTTSE150136</t>
  </si>
  <si>
    <t>DatTTSE150136@fpt.edu.vn</t>
  </si>
  <si>
    <t>SSL101-SG-SE150136</t>
  </si>
  <si>
    <t>NgocNDTSE150144</t>
  </si>
  <si>
    <t>NgocNDTSE150144@fpt.edu.vn</t>
  </si>
  <si>
    <t>SSL101-SG-SE150144</t>
  </si>
  <si>
    <t>LocNTSE150150</t>
  </si>
  <si>
    <t>LocNTSE150150@fpt.edu.vn</t>
  </si>
  <si>
    <t>SSL101-SG-SE150150</t>
  </si>
  <si>
    <t>NamDTSE150163</t>
  </si>
  <si>
    <t>NamDTSE150163@fpt.edu.vn</t>
  </si>
  <si>
    <t>SSL101-SG-SE150163</t>
  </si>
  <si>
    <t>QuocLNHSE150193</t>
  </si>
  <si>
    <t>QuocLNHSE150193@fpt.edu.vn</t>
  </si>
  <si>
    <t>SSL101-SG-SE150193</t>
  </si>
  <si>
    <t>LongTBSE150204</t>
  </si>
  <si>
    <t>LongTBSE150204@fpt.edu.vn</t>
  </si>
  <si>
    <t>SSL101-SG-SE150204</t>
  </si>
  <si>
    <t>PhuongLNSE150214</t>
  </si>
  <si>
    <t>PhuongLNSE150214@fpt.edu.vn</t>
  </si>
  <si>
    <t>SSL101-SG-SE150214</t>
  </si>
  <si>
    <t>KhoaVTDSE150243</t>
  </si>
  <si>
    <t>KhoaVTDSE150243@fpt.edu.vn</t>
  </si>
  <si>
    <t>SSL101-SG-SE150243</t>
  </si>
  <si>
    <t>NghiaTVTSE150246</t>
  </si>
  <si>
    <t>NghiaTVTSE150246@fpt.edu.vn</t>
  </si>
  <si>
    <t>SSL101-SG-SE150246</t>
  </si>
  <si>
    <t>HungNNSE150262</t>
  </si>
  <si>
    <t>HungNNSE150262@fpt.edu.vn</t>
  </si>
  <si>
    <t>SSL101-SG-SE150262</t>
  </si>
  <si>
    <t>DatLTSE150267</t>
  </si>
  <si>
    <t>DatLTSE150267@fpt.edu.vn</t>
  </si>
  <si>
    <t>SSL101-SG-SE150267</t>
  </si>
  <si>
    <t>TrangPTSE150282</t>
  </si>
  <si>
    <t>TrangPTSE150282@fpt.edu.vn</t>
  </si>
  <si>
    <t>SSL101-SG-SE150282</t>
  </si>
  <si>
    <t>VyLPBSE150322</t>
  </si>
  <si>
    <t>VyLPBSE150322@fpt.edu.vn</t>
  </si>
  <si>
    <t>SSL101-SG-SE150322</t>
  </si>
  <si>
    <t>KhoaLNMSE150352</t>
  </si>
  <si>
    <t>KhoaLNMSE150352@fpt.edu.vn</t>
  </si>
  <si>
    <t>SSL101-SG-SE150352</t>
  </si>
  <si>
    <t>NhatVDMSE150371</t>
  </si>
  <si>
    <t>NhatVDMSE150371@fpt.edu.vn</t>
  </si>
  <si>
    <t>SSL101-SG-SE150371</t>
  </si>
  <si>
    <t>MinhDTSE150373</t>
  </si>
  <si>
    <t>MinhDTSE150373@fpt.edu.vn</t>
  </si>
  <si>
    <t>SSL101-SG-SE150373</t>
  </si>
  <si>
    <t>ChiPNQSE150378</t>
  </si>
  <si>
    <t>ChiPNQSE150378@fpt.edu.vn</t>
  </si>
  <si>
    <t>SSL101-SG-SE150378</t>
  </si>
  <si>
    <t>AnTTSE150379</t>
  </si>
  <si>
    <t>AnTTSE150379@fpt.edu.vn</t>
  </si>
  <si>
    <t>SSL101-SG-SE150379</t>
  </si>
  <si>
    <t>LocHHSE150381</t>
  </si>
  <si>
    <t>LocHHSE150381@fpt.edu.vn</t>
  </si>
  <si>
    <t>SSL101-SG-SE150381</t>
  </si>
  <si>
    <t>HieuLNSE150394</t>
  </si>
  <si>
    <t>HieuLNSE150394@fpt.edu.vn</t>
  </si>
  <si>
    <t>SSL101-SG-SE150394</t>
  </si>
  <si>
    <t>ThanhVNSE150462</t>
  </si>
  <si>
    <t>ThanhVNSE150462@fpt.edu.vn</t>
  </si>
  <si>
    <t>SSL101-SG-SE150462</t>
  </si>
  <si>
    <t>LongPNHSE150499</t>
  </si>
  <si>
    <t>LongPNHSE150499@fpt.edu.vn</t>
  </si>
  <si>
    <t>SSL101-SG-SE150499</t>
  </si>
  <si>
    <t>BinhNNSE150507</t>
  </si>
  <si>
    <t>BinhNNSE150507@fpt.edu.vn</t>
  </si>
  <si>
    <t>SSL101-SG-SE150507</t>
  </si>
  <si>
    <t>DuyVBKSE150520</t>
  </si>
  <si>
    <t>DuyVBKSE150520@fpt.edu.vn</t>
  </si>
  <si>
    <t>SSL101-SG-SE150520</t>
  </si>
  <si>
    <t>KimNVSE150529</t>
  </si>
  <si>
    <t>KimNVSE150529@fpt.edu.vn</t>
  </si>
  <si>
    <t>SSL101-SG-SE150529</t>
  </si>
  <si>
    <t>HocNVSE150540</t>
  </si>
  <si>
    <t>HocNVSE150540@fpt.edu.vn</t>
  </si>
  <si>
    <t>SSL101-SG-SE150540</t>
  </si>
  <si>
    <t>TranNTBSE150568</t>
  </si>
  <si>
    <t>TranNTBSE150568@fpt.edu.vn</t>
  </si>
  <si>
    <t>SSL101-SG-SE150568</t>
  </si>
  <si>
    <t>ThanhTLHSE150569</t>
  </si>
  <si>
    <t>ThanhTLHSE150569@fpt.edu.vn</t>
  </si>
  <si>
    <t>SSL101-SG-SE150569</t>
  </si>
  <si>
    <t>DungNTSE150572</t>
  </si>
  <si>
    <t>DungNTSE150572@fpt.edu.vn</t>
  </si>
  <si>
    <t>SSL101-SG-SE150572</t>
  </si>
  <si>
    <t>PhuocDDSE150576</t>
  </si>
  <si>
    <t>PhuocDDSE150576@fpt.edu.vn</t>
  </si>
  <si>
    <t>SSL101-SG-SE150576</t>
  </si>
  <si>
    <t>UyenHTTSE150608</t>
  </si>
  <si>
    <t>UyenHTTSE150608@fpt.edu.vn</t>
  </si>
  <si>
    <t>SSL101-SG-SE150608</t>
  </si>
  <si>
    <t>DungNTSE150614</t>
  </si>
  <si>
    <t>DungNTSE150614@fpt.edu.vn</t>
  </si>
  <si>
    <t>SSL101-SG-SE150614</t>
  </si>
  <si>
    <t>AnLQSE150619</t>
  </si>
  <si>
    <t>AnLQSE150619@fpt.edu.vn</t>
  </si>
  <si>
    <t>SSL101-SG-SE150619</t>
  </si>
  <si>
    <t>AnhNTSE150633</t>
  </si>
  <si>
    <t>AnhNTSE150633@fpt.edu.vn</t>
  </si>
  <si>
    <t>SSL101-SG-SE150633</t>
  </si>
  <si>
    <t>AnhNQSE150636</t>
  </si>
  <si>
    <t>AnhNQSE150636@fpt.edu.vn</t>
  </si>
  <si>
    <t>SSL101-SG-SE150636</t>
  </si>
  <si>
    <t>AnhNLSE150637</t>
  </si>
  <si>
    <t>AnhNLSE150637@fpt.edu.vn</t>
  </si>
  <si>
    <t>SSL101-SG-SE150637</t>
  </si>
  <si>
    <t>AnhNHQSE150638</t>
  </si>
  <si>
    <t>AnhNHQSE150638@fpt.edu.vn</t>
  </si>
  <si>
    <t>SSL101-SG-SE150638</t>
  </si>
  <si>
    <t>BachLXSE150645</t>
  </si>
  <si>
    <t>BachLXSE150645@fpt.edu.vn</t>
  </si>
  <si>
    <t>SSL101-SG-SE150645</t>
  </si>
  <si>
    <t>BachLSSE150646</t>
  </si>
  <si>
    <t>BachLSSE150646@fpt.edu.vn</t>
  </si>
  <si>
    <t>SSL101-SG-SE150646</t>
  </si>
  <si>
    <t>BaoVSE150649</t>
  </si>
  <si>
    <t>BaoVSE150649@fpt.edu.vn</t>
  </si>
  <si>
    <t>SSL101-SG-SE150649</t>
  </si>
  <si>
    <t>BaoNGSE150657</t>
  </si>
  <si>
    <t>BaoNGSE150657@fpt.edu.vn</t>
  </si>
  <si>
    <t>SSL101-SG-SE150657</t>
  </si>
  <si>
    <t>BaoLXSE150658</t>
  </si>
  <si>
    <t>BaoLXSE150658@fpt.edu.vn</t>
  </si>
  <si>
    <t>SSL101-SG-SE150658</t>
  </si>
  <si>
    <t>BaoDQSE150661</t>
  </si>
  <si>
    <t>BaoDQSE150661@fpt.edu.vn</t>
  </si>
  <si>
    <t>SSL101-SG-SE150661</t>
  </si>
  <si>
    <t>ChuongHDNSE150669</t>
  </si>
  <si>
    <t>ChuongHDNSE150669@fpt.edu.vn</t>
  </si>
  <si>
    <t>SSL101-SG-SE150669</t>
  </si>
  <si>
    <t>CuongTCSE150676</t>
  </si>
  <si>
    <t>CuongTCSE150676@fpt.edu.vn</t>
  </si>
  <si>
    <t>SSL101-SG-SE150676</t>
  </si>
  <si>
    <t>CuongPMSE150677</t>
  </si>
  <si>
    <t>CuongPMSE150677@fpt.edu.vn</t>
  </si>
  <si>
    <t>SSL101-SG-SE150677</t>
  </si>
  <si>
    <t>DatNQSE150693</t>
  </si>
  <si>
    <t>DatNQSE150693@fpt.edu.vn</t>
  </si>
  <si>
    <t>SSL101-SG-SE150693</t>
  </si>
  <si>
    <t>DucPTSE150708</t>
  </si>
  <si>
    <t>DucPTSE150708@fpt.edu.vn</t>
  </si>
  <si>
    <t>SSL101-SG-SE150708</t>
  </si>
  <si>
    <t>DungTTSE150717</t>
  </si>
  <si>
    <t>DungTTSE150717@fpt.edu.vn</t>
  </si>
  <si>
    <t>SSL101-SG-SE150717</t>
  </si>
  <si>
    <t>DungPTTSE150718</t>
  </si>
  <si>
    <t>DungPTTSE150718@fpt.edu.vn</t>
  </si>
  <si>
    <t>SSL101-SG-SE150718</t>
  </si>
  <si>
    <t>DungNVSE150719</t>
  </si>
  <si>
    <t>DungNVSE150719@fpt.edu.vn</t>
  </si>
  <si>
    <t>SSL101-SG-SE150719</t>
  </si>
  <si>
    <t>DungNQSE150721</t>
  </si>
  <si>
    <t>DungNQSE150721@fpt.edu.vn</t>
  </si>
  <si>
    <t>SSL101-SG-SE150721</t>
  </si>
  <si>
    <t>DungDTSE150725</t>
  </si>
  <si>
    <t>DungDTSE150725@fpt.edu.vn</t>
  </si>
  <si>
    <t>SSL101-SG-SE150725</t>
  </si>
  <si>
    <t>DuongLDHSE150729</t>
  </si>
  <si>
    <t>DuongLDHSE150729@fpt.edu.vn</t>
  </si>
  <si>
    <t>SSL101-SG-SE150729</t>
  </si>
  <si>
    <t>DuyLNTSE150739</t>
  </si>
  <si>
    <t>DuyLNTSE150739@fpt.edu.vn</t>
  </si>
  <si>
    <t>SSL101-SG-SE150739</t>
  </si>
  <si>
    <t>DuyHTKSE150743</t>
  </si>
  <si>
    <t>DuyHTKSE150743@fpt.edu.vn</t>
  </si>
  <si>
    <t>SSL101-SG-SE150743</t>
  </si>
  <si>
    <t>GiangNTSE150746</t>
  </si>
  <si>
    <t>GiangNTSE150746@fpt.edu.vn</t>
  </si>
  <si>
    <t>SSL101-SG-SE150746</t>
  </si>
  <si>
    <t>HienBTSE150761</t>
  </si>
  <si>
    <t>HienBTSE150761@fpt.edu.vn</t>
  </si>
  <si>
    <t>SSL101-SG-SE150761</t>
  </si>
  <si>
    <t>HieuCNSE150774</t>
  </si>
  <si>
    <t>HieuCNSE150774@fpt.edu.vn</t>
  </si>
  <si>
    <t>SSL101-SG-SE150774</t>
  </si>
  <si>
    <t>HoangMTSE150783</t>
  </si>
  <si>
    <t>HoangMTSE150783@fpt.edu.vn</t>
  </si>
  <si>
    <t>SSL101-SG-SE150783</t>
  </si>
  <si>
    <t>HuyMGSE150812</t>
  </si>
  <si>
    <t>HuyMGSE150812@fpt.edu.vn</t>
  </si>
  <si>
    <t>SSL101-SG-SE150812</t>
  </si>
  <si>
    <t>HuyDMSE150815</t>
  </si>
  <si>
    <t>HuyDMSE150815@fpt.edu.vn</t>
  </si>
  <si>
    <t>SSL101-SG-SE150815</t>
  </si>
  <si>
    <t>KhaNHSE150822</t>
  </si>
  <si>
    <t>KhaNHSE150822@fpt.edu.vn</t>
  </si>
  <si>
    <t>SSL101-SG-SE150822</t>
  </si>
  <si>
    <t>KhanhNHQSE150836</t>
  </si>
  <si>
    <t>KhanhNHQSE150836@fpt.edu.vn</t>
  </si>
  <si>
    <t>SSL101-SG-SE150836</t>
  </si>
  <si>
    <t>KhoiLHSE150854</t>
  </si>
  <si>
    <t>KhoiLHSE150854@fpt.edu.vn</t>
  </si>
  <si>
    <t>SSL101-SG-SE150854</t>
  </si>
  <si>
    <t>KienBNTSE150860</t>
  </si>
  <si>
    <t>KienBNTSE150860@fpt.edu.vn</t>
  </si>
  <si>
    <t>SSL101-SG-SE150860</t>
  </si>
  <si>
    <t>LamNHSE150865</t>
  </si>
  <si>
    <t>LamNHSE150865@fpt.edu.vn</t>
  </si>
  <si>
    <t>SSL101-SG-SE150865</t>
  </si>
  <si>
    <t>LamDHSE150867</t>
  </si>
  <si>
    <t>LamDHSE150867@fpt.edu.vn</t>
  </si>
  <si>
    <t>SSL101-SG-SE150867</t>
  </si>
  <si>
    <t>LongTTSE150883</t>
  </si>
  <si>
    <t>LongTTSE150883@fpt.edu.vn</t>
  </si>
  <si>
    <t>SSL101-SG-SE150883</t>
  </si>
  <si>
    <t>LongNNBSE150889</t>
  </si>
  <si>
    <t>LongNNBSE150889@fpt.edu.vn</t>
  </si>
  <si>
    <t>SSL101-SG-SE150889</t>
  </si>
  <si>
    <t>MinhVQSE150903</t>
  </si>
  <si>
    <t>MinhVQSE150903@fpt.edu.vn</t>
  </si>
  <si>
    <t>SSL101-SG-SE150903</t>
  </si>
  <si>
    <t>MinhTHSE150904</t>
  </si>
  <si>
    <t>MinhTHSE150904@fpt.edu.vn</t>
  </si>
  <si>
    <t>SSL101-SG-SE150904</t>
  </si>
  <si>
    <t>MinhTBSE150905</t>
  </si>
  <si>
    <t>MinhTBSE150905@fpt.edu.vn</t>
  </si>
  <si>
    <t>SSL101-SG-SE150905</t>
  </si>
  <si>
    <t>MinhDNSE150914</t>
  </si>
  <si>
    <t>MinhDNSE150914@fpt.edu.vn</t>
  </si>
  <si>
    <t>SSL101-SG-SE150914</t>
  </si>
  <si>
    <t>NguyenNVBSE150944</t>
  </si>
  <si>
    <t>NguyenNVBSE150944@fpt.edu.vn</t>
  </si>
  <si>
    <t>SSL101-SG-SE150944</t>
  </si>
  <si>
    <t>NguyenNTASE150946</t>
  </si>
  <si>
    <t>NguyenNTASE150946@fpt.edu.vn</t>
  </si>
  <si>
    <t>SSL101-SG-SE150946</t>
  </si>
  <si>
    <t>NhanLHSE150955</t>
  </si>
  <si>
    <t>NhanLHSE150955@fpt.edu.vn</t>
  </si>
  <si>
    <t>SSL101-SG-SE150955</t>
  </si>
  <si>
    <t>PhongNTSE150974</t>
  </si>
  <si>
    <t>PhongNTSE150974@fpt.edu.vn</t>
  </si>
  <si>
    <t>SSL101-SG-SE150974</t>
  </si>
  <si>
    <t>PhuNTSE150979</t>
  </si>
  <si>
    <t>PhuNTSE150979@fpt.edu.vn</t>
  </si>
  <si>
    <t>SSL101-SG-SE150979</t>
  </si>
  <si>
    <t>PhucVVTSE150980</t>
  </si>
  <si>
    <t>PhucVVTSE150980@fpt.edu.vn</t>
  </si>
  <si>
    <t>SSL101-SG-SE150980</t>
  </si>
  <si>
    <t>PhucTTSE150982</t>
  </si>
  <si>
    <t>PhucTTSE150982@fpt.edu.vn</t>
  </si>
  <si>
    <t>SSL101-SG-SE150982</t>
  </si>
  <si>
    <t>PhucHQSE150990</t>
  </si>
  <si>
    <t>PhucHQSE150990@fpt.edu.vn</t>
  </si>
  <si>
    <t>SSL101-SG-SE150990</t>
  </si>
  <si>
    <t>PhuocNTDSE150992</t>
  </si>
  <si>
    <t>PhuocNTDSE150992@fpt.edu.vn</t>
  </si>
  <si>
    <t>SSL101-SG-SE150992</t>
  </si>
  <si>
    <t>QuanTMSE151002</t>
  </si>
  <si>
    <t>QuanTMSE151002@fpt.edu.vn</t>
  </si>
  <si>
    <t>SSL101-SG-SE151002</t>
  </si>
  <si>
    <t>QuanPVMSE151003</t>
  </si>
  <si>
    <t>QuanPVMSE151003@fpt.edu.vn</t>
  </si>
  <si>
    <t>SSL101-SG-SE151003</t>
  </si>
  <si>
    <t>QuanLASE151011</t>
  </si>
  <si>
    <t>QuanLASE151011@fpt.edu.vn</t>
  </si>
  <si>
    <t>SSL101-SG-SE151011</t>
  </si>
  <si>
    <t>QuangNMSE151015</t>
  </si>
  <si>
    <t>QuangNMSE151015@fpt.edu.vn</t>
  </si>
  <si>
    <t>SSL101-SG-SE151015</t>
  </si>
  <si>
    <t>TaiLASE151035</t>
  </si>
  <si>
    <t>TaiLASE151035@fpt.edu.vn</t>
  </si>
  <si>
    <t>SSL101-SG-SE151035</t>
  </si>
  <si>
    <t>TamPVNSE151039</t>
  </si>
  <si>
    <t>TamPVNSE151039@fpt.edu.vn</t>
  </si>
  <si>
    <t>SSL101-SG-SE151039</t>
  </si>
  <si>
    <t>TanDLNSE151048</t>
  </si>
  <si>
    <t>TanDLNSE151048@fpt.edu.vn</t>
  </si>
  <si>
    <t>SSL101-SG-SE151048</t>
  </si>
  <si>
    <t>NhiNYSE151049</t>
  </si>
  <si>
    <t>NhiNYSE151049@fpt.edu.vn</t>
  </si>
  <si>
    <t>SSL101-SG-SE151049</t>
  </si>
  <si>
    <t>ThaiTCQSE151052</t>
  </si>
  <si>
    <t>ThaiTCQSE151052@fpt.edu.vn</t>
  </si>
  <si>
    <t>SSL101-SG-SE151052</t>
  </si>
  <si>
    <t>ThaiKNSE151055</t>
  </si>
  <si>
    <t>ThaiKNSE151055@fpt.edu.vn</t>
  </si>
  <si>
    <t>SSL101-SG-SE151055</t>
  </si>
  <si>
    <t>ThanhPTBSE151061</t>
  </si>
  <si>
    <t>ThanhPTBSE151061@fpt.edu.vn</t>
  </si>
  <si>
    <t>SSL101-SG-SE151061</t>
  </si>
  <si>
    <t>ThanhPVVSE151062</t>
  </si>
  <si>
    <t>ThanhPVVSE151062@fpt.edu.vn</t>
  </si>
  <si>
    <t>SSL101-SG-SE151062</t>
  </si>
  <si>
    <t>ThienNHSE151070</t>
  </si>
  <si>
    <t>ThienNHSE151070@fpt.edu.vn</t>
  </si>
  <si>
    <t>SSL101-SG-SE151070</t>
  </si>
  <si>
    <t>ThoaDLBSE151089</t>
  </si>
  <si>
    <t>ThoaDLBSE151089@fpt.edu.vn</t>
  </si>
  <si>
    <t>SSL101-SG-SE151089</t>
  </si>
  <si>
    <t>ThuNHCSE151097</t>
  </si>
  <si>
    <t>ThuNHCSE151097@fpt.edu.vn</t>
  </si>
  <si>
    <t>SSL101-SG-SE151097</t>
  </si>
  <si>
    <t>ThuanLDSE151098</t>
  </si>
  <si>
    <t>ThuanLDSE151098@fpt.edu.vn</t>
  </si>
  <si>
    <t>SSL101-SG-SE151098</t>
  </si>
  <si>
    <t>TuLMSE151148</t>
  </si>
  <si>
    <t>TuLMSE151148@fpt.edu.vn</t>
  </si>
  <si>
    <t>SSL101-SG-SE151148</t>
  </si>
  <si>
    <t>TuanTMSE151155</t>
  </si>
  <si>
    <t>TuanTMSE151155@fpt.edu.vn</t>
  </si>
  <si>
    <t>SSL101-SG-SE151155</t>
  </si>
  <si>
    <t>TuanTNSE151157</t>
  </si>
  <si>
    <t>TuanTNSE151157@fpt.edu.vn</t>
  </si>
  <si>
    <t>SSL101-SG-SE151157</t>
  </si>
  <si>
    <t>TuanDMSE151163</t>
  </si>
  <si>
    <t>TuanDMSE151163@fpt.edu.vn</t>
  </si>
  <si>
    <t>SSL101-SG-SE151163</t>
  </si>
  <si>
    <t>UyenDNKSE151172</t>
  </si>
  <si>
    <t>UyenDNKSE151172@fpt.edu.vn</t>
  </si>
  <si>
    <t>SSL101-SG-SE151172</t>
  </si>
  <si>
    <t>VinhNDSE151181</t>
  </si>
  <si>
    <t>VinhNDSE151181@fpt.edu.vn</t>
  </si>
  <si>
    <t>SSL101-SG-SE151181</t>
  </si>
  <si>
    <t>VinhDKSE151182</t>
  </si>
  <si>
    <t>VinhDKSE151182@fpt.edu.vn</t>
  </si>
  <si>
    <t>SSL101-SG-SE151182</t>
  </si>
  <si>
    <t>KhanhNHKSE151197</t>
  </si>
  <si>
    <t>KhanhNHKSE151197@fpt.edu.vn</t>
  </si>
  <si>
    <t>SSL101-SG-SE151197</t>
  </si>
  <si>
    <t>TranVBSE151207</t>
  </si>
  <si>
    <t>TranVBSE151207@fpt.edu.vn</t>
  </si>
  <si>
    <t>SSL101-SG-SE151207</t>
  </si>
  <si>
    <t>KhoaTHSE151211</t>
  </si>
  <si>
    <t>KhoaTHSE151211@fpt.edu.vn</t>
  </si>
  <si>
    <t>SSL101-SG-SE151211</t>
  </si>
  <si>
    <t>PhuongNDUSE151216</t>
  </si>
  <si>
    <t>PhuongNDUSE151216@fpt.edu.vn</t>
  </si>
  <si>
    <t>SSL101-SG-SE151216</t>
  </si>
  <si>
    <t>BaoBLQSE151220</t>
  </si>
  <si>
    <t>BaoBLQSE151220@fpt.edu.vn</t>
  </si>
  <si>
    <t>SSL101-SG-SE151220</t>
  </si>
  <si>
    <t>HuyVPSE151225</t>
  </si>
  <si>
    <t>HuyVPSE151225@fpt.edu.vn</t>
  </si>
  <si>
    <t>SSL101-SG-SE151225</t>
  </si>
  <si>
    <t>KhaiNTSE151228</t>
  </si>
  <si>
    <t>KhaiNTSE151228@fpt.edu.vn</t>
  </si>
  <si>
    <t>SSL101-SG-SE151228</t>
  </si>
  <si>
    <t>HuyNTGSE151233</t>
  </si>
  <si>
    <t>HuyNTGSE151233@fpt.edu.vn</t>
  </si>
  <si>
    <t>SSL101-SG-SE151233</t>
  </si>
  <si>
    <t>HungDCSE151235</t>
  </si>
  <si>
    <t>HungDCSE151235@fpt.edu.vn</t>
  </si>
  <si>
    <t>SSL101-SG-SE151235</t>
  </si>
  <si>
    <t>ThaoNHMSE151236</t>
  </si>
  <si>
    <t>ThaoNHMSE151236@fpt.edu.vn</t>
  </si>
  <si>
    <t>SSL101-SG-SE151236</t>
  </si>
  <si>
    <t>AnhKMSE151240</t>
  </si>
  <si>
    <t>AnhKMSE151240@fpt.edu.vn</t>
  </si>
  <si>
    <t>SSL101-SG-SE151240</t>
  </si>
  <si>
    <t>VyPNPSE151241</t>
  </si>
  <si>
    <t>VyPNPSE151241@fpt.edu.vn</t>
  </si>
  <si>
    <t>SSL101-SG-SE151241</t>
  </si>
  <si>
    <t>ThanhAVTSE151246</t>
  </si>
  <si>
    <t>ThanhAVTSE151246@fpt.edu.vn</t>
  </si>
  <si>
    <t>SSL101-SG-SE151246</t>
  </si>
  <si>
    <t>DatHTSE151249</t>
  </si>
  <si>
    <t>DatHTSE151249@fpt.edu.vn</t>
  </si>
  <si>
    <t>SSL101-SG-SE151249</t>
  </si>
  <si>
    <t>ThanhTBPSE151254</t>
  </si>
  <si>
    <t>ThanhTBPSE151254@fpt.edu.vn</t>
  </si>
  <si>
    <t>SSL101-SG-SE151254</t>
  </si>
  <si>
    <t>DungNSE151271</t>
  </si>
  <si>
    <t>DungNSE151271@fpt.edu.vn</t>
  </si>
  <si>
    <t>SSL101-SG-SE151271</t>
  </si>
  <si>
    <t>NguyenNGSE151274</t>
  </si>
  <si>
    <t>NguyenNGSE151274@fpt.edu.vn</t>
  </si>
  <si>
    <t>SSL101-SG-SE151274</t>
  </si>
  <si>
    <t>AnDXSE151279</t>
  </si>
  <si>
    <t>AnDXSE151279@fpt.edu.vn</t>
  </si>
  <si>
    <t>SSL101-SG-SE151279</t>
  </si>
  <si>
    <t>TinVTSE151286</t>
  </si>
  <si>
    <t>TinVTSE151286@fpt.edu.vn</t>
  </si>
  <si>
    <t>SSL101-SG-SE151286</t>
  </si>
  <si>
    <t>CongNTSE151288</t>
  </si>
  <si>
    <t>CongNTSE151288@fpt.edu.vn</t>
  </si>
  <si>
    <t>SSL101-SG-SE151288</t>
  </si>
  <si>
    <t>HieuTCSE151301</t>
  </si>
  <si>
    <t>HieuTCSE151301@fpt.edu.vn</t>
  </si>
  <si>
    <t>SSL101-SG-SE151301</t>
  </si>
  <si>
    <t>PhatHHSE151312</t>
  </si>
  <si>
    <t>PhatHHSE151312@fpt.edu.vn</t>
  </si>
  <si>
    <t>SSL101-SG-SE151312</t>
  </si>
  <si>
    <t>AnTVSE151316</t>
  </si>
  <si>
    <t>AnTVSE151316@fpt.edu.vn</t>
  </si>
  <si>
    <t>SSL101-SG-SE151316</t>
  </si>
  <si>
    <t>SonTPKSE151317</t>
  </si>
  <si>
    <t>SonTPKSE151317@fpt.edu.vn</t>
  </si>
  <si>
    <t>SSL101-SG-SE151317</t>
  </si>
  <si>
    <t>HanLKSE151321</t>
  </si>
  <si>
    <t>HanLKSE151321@fpt.edu.vn</t>
  </si>
  <si>
    <t>SSL101-SG-SE151321</t>
  </si>
  <si>
    <t>HanNNGSE151322</t>
  </si>
  <si>
    <t>HanNNGSE151322@fpt.edu.vn</t>
  </si>
  <si>
    <t>SSL101-SG-SE151322</t>
  </si>
  <si>
    <t>ThongNCMSE151334</t>
  </si>
  <si>
    <t>ThongNCMSE151334@fpt.edu.vn</t>
  </si>
  <si>
    <t>SSL101-SG-SE151334</t>
  </si>
  <si>
    <t>LamNVSE151336</t>
  </si>
  <si>
    <t>LamNVSE151336@fpt.edu.vn</t>
  </si>
  <si>
    <t>SSL101-SG-SE151336</t>
  </si>
  <si>
    <t>VinhLQSE151343</t>
  </si>
  <si>
    <t>VinhLQSE151343@fpt.edu.vn</t>
  </si>
  <si>
    <t>SSL101-SG-SE151343</t>
  </si>
  <si>
    <t>NguyenNLSE151345</t>
  </si>
  <si>
    <t>NguyenNLSE151345@fpt.edu.vn</t>
  </si>
  <si>
    <t>SSL101-SG-SE151345</t>
  </si>
  <si>
    <t>TuanNDSE151346</t>
  </si>
  <si>
    <t>TuanNDSE151346@fpt.edu.vn</t>
  </si>
  <si>
    <t>SSL101-SG-SE151346</t>
  </si>
  <si>
    <t>KhaPSE151348</t>
  </si>
  <si>
    <t>KhaPSE151348@fpt.edu.vn</t>
  </si>
  <si>
    <t>SSL101-SG-SE151348</t>
  </si>
  <si>
    <t>HoangNSE151368</t>
  </si>
  <si>
    <t>HoangNSE151368@fpt.edu.vn</t>
  </si>
  <si>
    <t>SSL101-SG-SE151368</t>
  </si>
  <si>
    <t>PhatPTSE151372</t>
  </si>
  <si>
    <t>PhatPTSE151372@fpt.edu.vn</t>
  </si>
  <si>
    <t>SSL101-SG-SE151372</t>
  </si>
  <si>
    <t>MyTDVSE151417</t>
  </si>
  <si>
    <t>MyTDVSE151417@fpt.edu.vn</t>
  </si>
  <si>
    <t>SSL101-SG-SE151417</t>
  </si>
  <si>
    <t>BaoDGSE151424</t>
  </si>
  <si>
    <t>BaoDGSE151424@fpt.edu.vn</t>
  </si>
  <si>
    <t>SSL101-SG-SE151424</t>
  </si>
  <si>
    <t>TrungDQSE151433</t>
  </si>
  <si>
    <t>TrungDQSE151433@fpt.edu.vn</t>
  </si>
  <si>
    <t>SSL101-SG-SE151433</t>
  </si>
  <si>
    <t>AnNPTSE151439</t>
  </si>
  <si>
    <t>AnNPTSE151439@fpt.edu.vn</t>
  </si>
  <si>
    <t>SSL101-SG-SE151439</t>
  </si>
  <si>
    <t>HuyGBSE151456</t>
  </si>
  <si>
    <t>HuyGBSE151456@fpt.edu.vn</t>
  </si>
  <si>
    <t>SSL101-SG-SE151456</t>
  </si>
  <si>
    <t>QuangVMSE151473</t>
  </si>
  <si>
    <t>QuangVMSE151473@fpt.edu.vn</t>
  </si>
  <si>
    <t>SSL101-SG-SE151473</t>
  </si>
  <si>
    <t>LongNNSE151484</t>
  </si>
  <si>
    <t>LongNNSE151484@fpt.edu.vn</t>
  </si>
  <si>
    <t>SSL101-SG-SE151484</t>
  </si>
  <si>
    <t>HieuLTSE151500</t>
  </si>
  <si>
    <t>HieuLTSE151500@fpt.edu.vn</t>
  </si>
  <si>
    <t>SSL101-SG-SE151500</t>
  </si>
  <si>
    <t>TienTMSE151525</t>
  </si>
  <si>
    <t>TienTMSE151525@fpt.edu.vn</t>
  </si>
  <si>
    <t>SSL101-SG-SE151525</t>
  </si>
  <si>
    <t>TrucLYBSS150019</t>
  </si>
  <si>
    <t>TrucLYBSS150019@fpt.edu.vn</t>
  </si>
  <si>
    <t>SSL101-SG-SS150019</t>
  </si>
  <si>
    <t>TrangPLKSS150026</t>
  </si>
  <si>
    <t>TrangPLKSS150026@fpt.edu.vn</t>
  </si>
  <si>
    <t>SSL101-SG-SS150026</t>
  </si>
  <si>
    <t>HuyBNQSS150036</t>
  </si>
  <si>
    <t>HuyBNQSS150036@fpt.edu.vn</t>
  </si>
  <si>
    <t>SSL101-SG-SS150036</t>
  </si>
  <si>
    <t>LongVHSS150043</t>
  </si>
  <si>
    <t>LongVHSS150043@fpt.edu.vn</t>
  </si>
  <si>
    <t>SSL101-SG-SS150043</t>
  </si>
  <si>
    <t>KienNHASS150055</t>
  </si>
  <si>
    <t>KienNHASS150055@fpt.edu.vn</t>
  </si>
  <si>
    <t>SSL101-SG-SS150055</t>
  </si>
  <si>
    <t>MaiPTLSS150056</t>
  </si>
  <si>
    <t>MaiPTLSS150056@fpt.edu.vn</t>
  </si>
  <si>
    <t>SSL101-SG-SS150056</t>
  </si>
  <si>
    <t>ThuyNTBSS150071</t>
  </si>
  <si>
    <t>ThuyNTBSS150071@fpt.edu.vn</t>
  </si>
  <si>
    <t>SSL101-SG-SS150071</t>
  </si>
  <si>
    <t>BaoMDGSS150083</t>
  </si>
  <si>
    <t>BaoMDGSS150083@fpt.edu.vn</t>
  </si>
  <si>
    <t>SSL101-SG-SS150083</t>
  </si>
  <si>
    <t>DucTNASS150180</t>
  </si>
  <si>
    <t>DucTNASS150180@fpt.edu.vn</t>
  </si>
  <si>
    <t>SSL101-SG-SS150180</t>
  </si>
  <si>
    <t>VinhNTSS150198</t>
  </si>
  <si>
    <t>VinhNTSS150198@fpt.edu.vn</t>
  </si>
  <si>
    <t>SSL101-SG-SS150198</t>
  </si>
  <si>
    <t>BeanTSS150262</t>
  </si>
  <si>
    <t>BeanTSS150262@fpt.edu.vn</t>
  </si>
  <si>
    <t>SSL101-SG-SS150262</t>
  </si>
  <si>
    <t>BinhNDSS150264</t>
  </si>
  <si>
    <t>BinhNDSS150264@fpt.edu.vn</t>
  </si>
  <si>
    <t>SSL101-SG-SS150264</t>
  </si>
  <si>
    <t>HungNCSS150308</t>
  </si>
  <si>
    <t>HungNCSS150308@fpt.edu.vn</t>
  </si>
  <si>
    <t>SSL101-SG-SS150308</t>
  </si>
  <si>
    <t>HuongCTSS150312</t>
  </si>
  <si>
    <t>HuongCTSS150312@fpt.edu.vn</t>
  </si>
  <si>
    <t>SSL101-SG-SS150312</t>
  </si>
  <si>
    <t>HuyLNDSS150317</t>
  </si>
  <si>
    <t>HuyLNDSS150317@fpt.edu.vn</t>
  </si>
  <si>
    <t>SSL101-SG-SS150317</t>
  </si>
  <si>
    <t>KhangPXSS150325</t>
  </si>
  <si>
    <t>KhangPXSS150325@fpt.edu.vn</t>
  </si>
  <si>
    <t>SSL101-SG-SS150325</t>
  </si>
  <si>
    <t>LinhTKSS150337</t>
  </si>
  <si>
    <t>LinhTKSS150337@fpt.edu.vn</t>
  </si>
  <si>
    <t>SSL101-SG-SS150337</t>
  </si>
  <si>
    <t>NganPTTSS150356</t>
  </si>
  <si>
    <t>NganPTTSS150356@fpt.edu.vn</t>
  </si>
  <si>
    <t>SSL101-SG-SS150356</t>
  </si>
  <si>
    <t>NhuNTSS150370</t>
  </si>
  <si>
    <t>NhuNTSS150370@fpt.edu.vn</t>
  </si>
  <si>
    <t>SSL101-SG-SS150370</t>
  </si>
  <si>
    <t>PhucNQHSS150376</t>
  </si>
  <si>
    <t>PhucNQHSS150376@fpt.edu.vn</t>
  </si>
  <si>
    <t>SSL101-SG-SS150376</t>
  </si>
  <si>
    <t>ThanhPTTSS150394</t>
  </si>
  <si>
    <t>ThanhPTTSS150394@fpt.edu.vn</t>
  </si>
  <si>
    <t>SSL101-SG-SS150394</t>
  </si>
  <si>
    <t>ThanhNNHSS150395</t>
  </si>
  <si>
    <t>ThanhNNHSS150395@fpt.edu.vn</t>
  </si>
  <si>
    <t>SSL101-SG-SS150395</t>
  </si>
  <si>
    <t>ThaoTHTTSS150401</t>
  </si>
  <si>
    <t>ThaoTHTTSS150401@fpt.edu.vn</t>
  </si>
  <si>
    <t>SSL101-SG-SS150401</t>
  </si>
  <si>
    <t>ThaoNNTSS150404</t>
  </si>
  <si>
    <t>ThaoNNTSS150404@fpt.edu.vn</t>
  </si>
  <si>
    <t>SSL101-SG-SS150404</t>
  </si>
  <si>
    <t>ThuanTNSS150412</t>
  </si>
  <si>
    <t>ThuanTNSS150412@fpt.edu.vn</t>
  </si>
  <si>
    <t>SSL101-SG-SS150412</t>
  </si>
  <si>
    <t>ThuongNHSS150415</t>
  </si>
  <si>
    <t>ThuongNHSS150415@fpt.edu.vn</t>
  </si>
  <si>
    <t>SSL101-SG-SS150415</t>
  </si>
  <si>
    <t>ThuyNLTSS150416</t>
  </si>
  <si>
    <t>ThuyNLTSS150416@fpt.edu.vn</t>
  </si>
  <si>
    <t>SSL101-SG-SS150416</t>
  </si>
  <si>
    <t>VyKTPSS150456</t>
  </si>
  <si>
    <t>VyKTPSS150456@fpt.edu.vn</t>
  </si>
  <si>
    <t>SSL101-SG-SS150456</t>
  </si>
  <si>
    <t>PhuongVMSS150462</t>
  </si>
  <si>
    <t>PhuongVMSS150462@fpt.edu.vn</t>
  </si>
  <si>
    <t>SSL101-SG-SS150462</t>
  </si>
  <si>
    <t>KhanhNHNSS150464</t>
  </si>
  <si>
    <t>KhanhNHNSS150464@fpt.edu.vn</t>
  </si>
  <si>
    <t>SSL101-SG-SS150464</t>
  </si>
  <si>
    <t>TrangDTMSS150466</t>
  </si>
  <si>
    <t>TrangDTMSS150466@fpt.edu.vn</t>
  </si>
  <si>
    <t>SSL101-SG-SS150466</t>
  </si>
  <si>
    <t>VuNNSS150476</t>
  </si>
  <si>
    <t>VuNNSS150476@fpt.edu.vn</t>
  </si>
  <si>
    <t>SSL101-SG-SS150476</t>
  </si>
  <si>
    <t>ThuPNASS150477</t>
  </si>
  <si>
    <t>ThuPNASS150477@fpt.edu.vn</t>
  </si>
  <si>
    <t>SSL101-SG-SS150477</t>
  </si>
  <si>
    <t>TienNNSS150482</t>
  </si>
  <si>
    <t>TienNNSS150482@fpt.edu.vn</t>
  </si>
  <si>
    <t>SSL101-SG-SS150482</t>
  </si>
  <si>
    <t>AnhNNKSS150484</t>
  </si>
  <si>
    <t>AnhNNKSS150484@fpt.edu.vn</t>
  </si>
  <si>
    <t>SSL101-SG-SS150484</t>
  </si>
  <si>
    <t>BinhNPTSS150493</t>
  </si>
  <si>
    <t>BinhNPTSS150493@fpt.edu.vn</t>
  </si>
  <si>
    <t>SSL101-SG-SS150493</t>
  </si>
  <si>
    <t>QuangLNMSS150509</t>
  </si>
  <si>
    <t>QuangLNMSS150509@fpt.edu.vn</t>
  </si>
  <si>
    <t>SSL101-SG-SS150509</t>
  </si>
  <si>
    <t>QuynhNNHSS150513</t>
  </si>
  <si>
    <t>QuynhNNHSS150513@fpt.edu.vn</t>
  </si>
  <si>
    <t>SSL101-SG-SS150513</t>
  </si>
  <si>
    <t>VanVPSS150533</t>
  </si>
  <si>
    <t>VanVPSS150533@fpt.edu.vn</t>
  </si>
  <si>
    <t>SSL101-SG-SS150533</t>
  </si>
  <si>
    <t>PhongLQSS150544</t>
  </si>
  <si>
    <t>PhongLQSS150544@fpt.edu.vn</t>
  </si>
  <si>
    <t>SSL101-SG-SS150544</t>
  </si>
  <si>
    <t>KienLTSS150570</t>
  </si>
  <si>
    <t>KienLTSS150570@fpt.edu.vn</t>
  </si>
  <si>
    <t>SSL101-SG-SS150570</t>
  </si>
  <si>
    <t>HaCDSS150573</t>
  </si>
  <si>
    <t>HaCDSS150573@fpt.edu.vn</t>
  </si>
  <si>
    <t>SSL101-SG-SS150573</t>
  </si>
  <si>
    <t>PhuVNNSS150574</t>
  </si>
  <si>
    <t>PhuVNNSS150574@fpt.edu.vn</t>
  </si>
  <si>
    <t>SSL101-SG-SS150574</t>
  </si>
  <si>
    <t>thongnphDE130065</t>
  </si>
  <si>
    <t>thongnphDE130065@fpt.edu.vn</t>
  </si>
  <si>
    <t>WED201c-DN-DE130065</t>
  </si>
  <si>
    <t>QuangNCDE130079</t>
  </si>
  <si>
    <t>QuangNCDE130079@fpt.edu.vn</t>
  </si>
  <si>
    <t>WED201c-DN-DE130079</t>
  </si>
  <si>
    <t>baotqDE130113</t>
  </si>
  <si>
    <t>baotqDE130113@fpt.edu.vn</t>
  </si>
  <si>
    <t>WED201c-DN-DE130113</t>
  </si>
  <si>
    <t>huycvDE130136</t>
  </si>
  <si>
    <t>huycvDE130136@fpt.edu.vn</t>
  </si>
  <si>
    <t>WED201c-DN-DE130136</t>
  </si>
  <si>
    <t>quannade140005</t>
  </si>
  <si>
    <t>quannade140005@fpt.edu.vn</t>
  </si>
  <si>
    <t>WED201c-DN-DE140005</t>
  </si>
  <si>
    <t>phucntde140006</t>
  </si>
  <si>
    <t>phucntde140006@fpt.edu.vn</t>
  </si>
  <si>
    <t>WED201c-DN-DE140006</t>
  </si>
  <si>
    <t>vanhvde140007</t>
  </si>
  <si>
    <t>vanhvde140007@fpt.edu.vn</t>
  </si>
  <si>
    <t>WED201c-DN-DE140007</t>
  </si>
  <si>
    <t>congnvde140012</t>
  </si>
  <si>
    <t>congnvde140012@fpt.edu.vn</t>
  </si>
  <si>
    <t>WED201c-DN-DE140012</t>
  </si>
  <si>
    <t>nhannde140013</t>
  </si>
  <si>
    <t>nhannde140013@fpt.edu.vn</t>
  </si>
  <si>
    <t>WED201c-DN-DE140013</t>
  </si>
  <si>
    <t>tantqde140015</t>
  </si>
  <si>
    <t>tantqde140015@fpt.edu.vn</t>
  </si>
  <si>
    <t>WED201c-DN-DE140015</t>
  </si>
  <si>
    <t>hungnqde140016</t>
  </si>
  <si>
    <t>hungnqde140016@fpt.edu.vn</t>
  </si>
  <si>
    <t>WED201c-DN-DE140016</t>
  </si>
  <si>
    <t>longltvde140018</t>
  </si>
  <si>
    <t>longltvde140018@fpt.edu.vn</t>
  </si>
  <si>
    <t>WED201c-DN-DE140018</t>
  </si>
  <si>
    <t>nghiepnxde140022</t>
  </si>
  <si>
    <t>nghiepnxde140022@fpt.edu.vn</t>
  </si>
  <si>
    <t>WED201c-DN-DE140022</t>
  </si>
  <si>
    <t>hoangnhde140024</t>
  </si>
  <si>
    <t>hoangnhde140024@fpt.edu.vn</t>
  </si>
  <si>
    <t>WED201c-DN-DE140024</t>
  </si>
  <si>
    <t>trungntde140028</t>
  </si>
  <si>
    <t>trungntde140028@fpt.edu.vn</t>
  </si>
  <si>
    <t>WED201c-DN-DE140028</t>
  </si>
  <si>
    <t>anhnvhde140029</t>
  </si>
  <si>
    <t>anhnvhde140029@fpt.edu.vn</t>
  </si>
  <si>
    <t>WED201c-DN-DE140029</t>
  </si>
  <si>
    <t>ducdcde140032</t>
  </si>
  <si>
    <t>ducdcde140032@fpt.edu.vn</t>
  </si>
  <si>
    <t>WED201c-DN-DE140032</t>
  </si>
  <si>
    <t>duymchde140035</t>
  </si>
  <si>
    <t>duymchde140035@fpt.edu.vn</t>
  </si>
  <si>
    <t>WED201c-DN-DE140035</t>
  </si>
  <si>
    <t>longtbde140036</t>
  </si>
  <si>
    <t>longtbde140036@fpt.edu.vn</t>
  </si>
  <si>
    <t>WED201c-DN-DE140036</t>
  </si>
  <si>
    <t>thinhptde140038</t>
  </si>
  <si>
    <t>thinhptde140038@fpt.edu.vn</t>
  </si>
  <si>
    <t>WED201c-DN-DE140038</t>
  </si>
  <si>
    <t>hoangpxde140040</t>
  </si>
  <si>
    <t>hoangpxde140040@fpt.edu.vn</t>
  </si>
  <si>
    <t>WED201c-DN-DE140040</t>
  </si>
  <si>
    <t>toantkde140042</t>
  </si>
  <si>
    <t>toantkde140042@fpt.edu.vn</t>
  </si>
  <si>
    <t>WED201c-DN-DE140042</t>
  </si>
  <si>
    <t>campvde140050</t>
  </si>
  <si>
    <t>campvde140050@fpt.edu.vn</t>
  </si>
  <si>
    <t>WED201c-DN-DE140050</t>
  </si>
  <si>
    <t>suongntmde140051</t>
  </si>
  <si>
    <t>suongntmde140051@fpt.edu.vn</t>
  </si>
  <si>
    <t>WED201c-DN-DE140051</t>
  </si>
  <si>
    <t>nhatdlde140055</t>
  </si>
  <si>
    <t>nhatdlde140055@fpt.edu.vn</t>
  </si>
  <si>
    <t>WED201c-DN-DE140055</t>
  </si>
  <si>
    <t>thaontde140057</t>
  </si>
  <si>
    <t>thaontde140057@fpt.edu.vn</t>
  </si>
  <si>
    <t>WED201c-DN-DE140057</t>
  </si>
  <si>
    <t>vindde140058</t>
  </si>
  <si>
    <t>vindde140058@fpt.edu.vn</t>
  </si>
  <si>
    <t>WED201c-DN-DE140058</t>
  </si>
  <si>
    <t>anhtlmde140063</t>
  </si>
  <si>
    <t>anhtlmde140063@fpt.edu.vn</t>
  </si>
  <si>
    <t>WED201c-DN-DE140063</t>
  </si>
  <si>
    <t>ducnmde140070</t>
  </si>
  <si>
    <t>ducnmde140070@fpt.edu.vn</t>
  </si>
  <si>
    <t>WED201c-DN-DE140070</t>
  </si>
  <si>
    <t>thanhnhde140071</t>
  </si>
  <si>
    <t>thanhnhde140071@fpt.edu.vn</t>
  </si>
  <si>
    <t>WED201c-DN-DE140071</t>
  </si>
  <si>
    <t>dathdde140072</t>
  </si>
  <si>
    <t>dathdde140072@fpt.edu.vn</t>
  </si>
  <si>
    <t>WED201c-DN-DE140072</t>
  </si>
  <si>
    <t>lynttde140077</t>
  </si>
  <si>
    <t>lynttde140077@fpt.edu.vn</t>
  </si>
  <si>
    <t>WED201c-DN-DE140077</t>
  </si>
  <si>
    <t>congndde140078</t>
  </si>
  <si>
    <t>congndde140078@fpt.edu.vn</t>
  </si>
  <si>
    <t>WED201c-DN-DE140078</t>
  </si>
  <si>
    <t>minhntnde140079</t>
  </si>
  <si>
    <t>minhntnde140079@fpt.edu.vn</t>
  </si>
  <si>
    <t>WED201c-DN-DE140079</t>
  </si>
  <si>
    <t>hieuhttde140080</t>
  </si>
  <si>
    <t>hieuhttde140080@fpt.edu.vn</t>
  </si>
  <si>
    <t>WED201c-DN-DE140080</t>
  </si>
  <si>
    <t>longhdde140081</t>
  </si>
  <si>
    <t>longhdde140081@fpt.edu.vn</t>
  </si>
  <si>
    <t>WED201c-DN-DE140081</t>
  </si>
  <si>
    <t>truongndpde140082</t>
  </si>
  <si>
    <t>truongndpde140082@fpt.edu.vn</t>
  </si>
  <si>
    <t>WED201c-DN-DE140082</t>
  </si>
  <si>
    <t>sondnde140083</t>
  </si>
  <si>
    <t>sondnde140083@fpt.edu.vn</t>
  </si>
  <si>
    <t>WED201c-DN-DE140083</t>
  </si>
  <si>
    <t>anhtpde140084</t>
  </si>
  <si>
    <t>anhtpde140084@fpt.edu.vn</t>
  </si>
  <si>
    <t>WED201c-DN-DE140084</t>
  </si>
  <si>
    <t>hieuntde140085</t>
  </si>
  <si>
    <t>hieuntde140085@fpt.edu.vn</t>
  </si>
  <si>
    <t>WED201c-DN-DE140085</t>
  </si>
  <si>
    <t>hieutgde140086</t>
  </si>
  <si>
    <t>hieutgde140086@fpt.edu.vn</t>
  </si>
  <si>
    <t>WED201c-DN-DE140086</t>
  </si>
  <si>
    <t>trungvdde140087</t>
  </si>
  <si>
    <t>trungvdde140087@fpt.edu.vn</t>
  </si>
  <si>
    <t>WED201c-DN-DE140087</t>
  </si>
  <si>
    <t>huongltde140088</t>
  </si>
  <si>
    <t>huongltde140088@fpt.edu.vn</t>
  </si>
  <si>
    <t>WED201c-DN-DE140088</t>
  </si>
  <si>
    <t>tiennqde140093</t>
  </si>
  <si>
    <t>tiennqde140093@fpt.edu.vn</t>
  </si>
  <si>
    <t>WED201c-DN-DE140093</t>
  </si>
  <si>
    <t>thodcde140096</t>
  </si>
  <si>
    <t>thodcde140096@fpt.edu.vn</t>
  </si>
  <si>
    <t>WED201c-DN-DE140096</t>
  </si>
  <si>
    <t>khoanpdde140097</t>
  </si>
  <si>
    <t>khoanpdde140097@fpt.edu.vn</t>
  </si>
  <si>
    <t>WED201c-DN-DE140097</t>
  </si>
  <si>
    <t>nhatdvde140098</t>
  </si>
  <si>
    <t>nhatdvde140098@fpt.edu.vn</t>
  </si>
  <si>
    <t>WED201c-DN-DE140098</t>
  </si>
  <si>
    <t>hiennmde140105</t>
  </si>
  <si>
    <t>hiennmde140105@fpt.edu.vn</t>
  </si>
  <si>
    <t>WED201c-DN-DE140105</t>
  </si>
  <si>
    <t>longlqde140106</t>
  </si>
  <si>
    <t>longlqde140106@fpt.edu.vn</t>
  </si>
  <si>
    <t>WED201c-DN-DE140106</t>
  </si>
  <si>
    <t>datpntde140108</t>
  </si>
  <si>
    <t>datpntde140108@fpt.edu.vn</t>
  </si>
  <si>
    <t>WED201c-DN-DE140108</t>
  </si>
  <si>
    <t>thuongthde140109</t>
  </si>
  <si>
    <t>thuongthde140109@fpt.edu.vn</t>
  </si>
  <si>
    <t>WED201c-DN-DE140109</t>
  </si>
  <si>
    <t>namlvde140111</t>
  </si>
  <si>
    <t>namlvde140111@fpt.edu.vn</t>
  </si>
  <si>
    <t>WED201c-DN-DE140111</t>
  </si>
  <si>
    <t>taintde140117</t>
  </si>
  <si>
    <t>taintde140117@fpt.edu.vn</t>
  </si>
  <si>
    <t>WED201c-DN-DE140117</t>
  </si>
  <si>
    <t>quangnvde140118</t>
  </si>
  <si>
    <t>quangnvde140118@fpt.edu.vn</t>
  </si>
  <si>
    <t>WED201c-DN-DE140118</t>
  </si>
  <si>
    <t>hoangnmvde140123</t>
  </si>
  <si>
    <t>hoangnmvde140123@fpt.edu.vn</t>
  </si>
  <si>
    <t>WED201c-DN-DE140123</t>
  </si>
  <si>
    <t>chuongdnde140126</t>
  </si>
  <si>
    <t>chuongdnde140126@fpt.edu.vn</t>
  </si>
  <si>
    <t>WED201c-DN-DE140126</t>
  </si>
  <si>
    <t>namtlmde140127</t>
  </si>
  <si>
    <t>namtlmde140127@fpt.edu.vn</t>
  </si>
  <si>
    <t>WED201c-DN-DE140127</t>
  </si>
  <si>
    <t>hieuntde140128</t>
  </si>
  <si>
    <t>hieuntde140128@fpt.edu.vn</t>
  </si>
  <si>
    <t>WED201c-DN-DE140128</t>
  </si>
  <si>
    <t>thangphcde140130</t>
  </si>
  <si>
    <t>thangphcde140130@fpt.edu.vn</t>
  </si>
  <si>
    <t>WED201c-DN-DE140130</t>
  </si>
  <si>
    <t>linhnnde140131</t>
  </si>
  <si>
    <t>linhnnde140131@fpt.edu.vn</t>
  </si>
  <si>
    <t>WED201c-DN-DE140131</t>
  </si>
  <si>
    <t>minhncde140132</t>
  </si>
  <si>
    <t>minhncde140132@fpt.edu.vn</t>
  </si>
  <si>
    <t>WED201c-DN-DE140132</t>
  </si>
  <si>
    <t>huytvde140135</t>
  </si>
  <si>
    <t>huytvde140135@fpt.edu.vn</t>
  </si>
  <si>
    <t>WED201c-DN-DE140135</t>
  </si>
  <si>
    <t>longttde140145</t>
  </si>
  <si>
    <t>longttde140145@fpt.edu.vn</t>
  </si>
  <si>
    <t>WED201c-DN-DE140145</t>
  </si>
  <si>
    <t>tainkde140149</t>
  </si>
  <si>
    <t>tainkde140149@fpt.edu.vn</t>
  </si>
  <si>
    <t>WED201c-DN-DE140149</t>
  </si>
  <si>
    <t>trungdtqde140150</t>
  </si>
  <si>
    <t>trungdtqde140150@fpt.edu.vn</t>
  </si>
  <si>
    <t>WED201c-DN-DE140150</t>
  </si>
  <si>
    <t>anhdthde140152</t>
  </si>
  <si>
    <t>anhdthde140152@fpt.edu.vn</t>
  </si>
  <si>
    <t>WED201c-DN-DE140152</t>
  </si>
  <si>
    <t>huyndde140155</t>
  </si>
  <si>
    <t>huyndde140155@fpt.edu.vn</t>
  </si>
  <si>
    <t>WED201c-DN-DE140155</t>
  </si>
  <si>
    <t>huyndmde140156</t>
  </si>
  <si>
    <t>huyndmde140156@fpt.edu.vn</t>
  </si>
  <si>
    <t>WED201c-DN-DE140156</t>
  </si>
  <si>
    <t>thentde140158</t>
  </si>
  <si>
    <t>thentde140158@fpt.edu.vn</t>
  </si>
  <si>
    <t>WED201c-DN-DE140158</t>
  </si>
  <si>
    <t>vulkde140160</t>
  </si>
  <si>
    <t>vulkde140160@fpt.edu.vn</t>
  </si>
  <si>
    <t>WED201c-DN-DE140160</t>
  </si>
  <si>
    <t>longntde140161</t>
  </si>
  <si>
    <t>longntde140161@fpt.edu.vn</t>
  </si>
  <si>
    <t>WED201c-DN-DE140161</t>
  </si>
  <si>
    <t>hungnvde140164</t>
  </si>
  <si>
    <t>hungnvde140164@fpt.edu.vn</t>
  </si>
  <si>
    <t>WED201c-DN-DE140164</t>
  </si>
  <si>
    <t>khoanade140166</t>
  </si>
  <si>
    <t>khoanade140166@fpt.edu.vn</t>
  </si>
  <si>
    <t>WED201c-DN-DE140166</t>
  </si>
  <si>
    <t>hieunmde140170</t>
  </si>
  <si>
    <t>hieunmde140170@fpt.edu.vn</t>
  </si>
  <si>
    <t>WED201c-DN-DE140170</t>
  </si>
  <si>
    <t>longntde140171</t>
  </si>
  <si>
    <t>longntde140171@fpt.edu.vn</t>
  </si>
  <si>
    <t>WED201c-DN-DE140171</t>
  </si>
  <si>
    <t>phuchvde140173</t>
  </si>
  <si>
    <t>phuchvde140173@fpt.edu.vn</t>
  </si>
  <si>
    <t>WED201c-DN-DE140173</t>
  </si>
  <si>
    <t>bitptde140174</t>
  </si>
  <si>
    <t>bitptde140174@fpt.edu.vn</t>
  </si>
  <si>
    <t>WED201c-DN-DE140174</t>
  </si>
  <si>
    <t>tuanthade140176</t>
  </si>
  <si>
    <t>tuanthade140176@fpt.edu.vn</t>
  </si>
  <si>
    <t>WED201c-DN-DE140176</t>
  </si>
  <si>
    <t>phuocntde140177</t>
  </si>
  <si>
    <t>phuocntde140177@fpt.edu.vn</t>
  </si>
  <si>
    <t>WED201c-DN-DE140177</t>
  </si>
  <si>
    <t>datntde140180</t>
  </si>
  <si>
    <t>datntde140180@fpt.edu.vn</t>
  </si>
  <si>
    <t>WED201c-DN-DE140180</t>
  </si>
  <si>
    <t>nhattdde140181</t>
  </si>
  <si>
    <t>nhattdde140181@fpt.edu.vn</t>
  </si>
  <si>
    <t>WED201c-DN-DE140181</t>
  </si>
  <si>
    <t>namnnde140185</t>
  </si>
  <si>
    <t>namnnde140185@fpt.edu.vn</t>
  </si>
  <si>
    <t>WED201c-DN-DE140185</t>
  </si>
  <si>
    <t>quanglcde140187</t>
  </si>
  <si>
    <t>quanglcde140187@fpt.edu.vn</t>
  </si>
  <si>
    <t>WED201c-DN-DE140187</t>
  </si>
  <si>
    <t>hungtqtde140188</t>
  </si>
  <si>
    <t>hungtqtde140188@fpt.edu.vn</t>
  </si>
  <si>
    <t>WED201c-DN-DE140188</t>
  </si>
  <si>
    <t>thanhpdde140189</t>
  </si>
  <si>
    <t>thanhpdde140189@fpt.edu.vn</t>
  </si>
  <si>
    <t>WED201c-DN-DE140189</t>
  </si>
  <si>
    <t>trangtcde140190</t>
  </si>
  <si>
    <t>trangtcde140190@fpt.edu.vn</t>
  </si>
  <si>
    <t>WED201c-DN-DE140190</t>
  </si>
  <si>
    <t>hieultde140192</t>
  </si>
  <si>
    <t>hieultde140192@fpt.edu.vn</t>
  </si>
  <si>
    <t>WED201c-DN-DE140192</t>
  </si>
  <si>
    <t>sonldde140194</t>
  </si>
  <si>
    <t>sonldde140194@fpt.edu.vn</t>
  </si>
  <si>
    <t>WED201c-DN-DE140194</t>
  </si>
  <si>
    <t>thinnade140197</t>
  </si>
  <si>
    <t>thinnade140197@fpt.edu.vn</t>
  </si>
  <si>
    <t>WED201c-DN-DE140197</t>
  </si>
  <si>
    <t>donghhtde140200</t>
  </si>
  <si>
    <t>donghhtde140200@fpt.edu.vn</t>
  </si>
  <si>
    <t>WED201c-DN-DE140200</t>
  </si>
  <si>
    <t>tuannade140201</t>
  </si>
  <si>
    <t>tuannade140201@fpt.edu.vn</t>
  </si>
  <si>
    <t>WED201c-DN-DE140201</t>
  </si>
  <si>
    <t>travnsde140205</t>
  </si>
  <si>
    <t>travnsde140205@fpt.edu.vn</t>
  </si>
  <si>
    <t>WED201c-DN-DE140205</t>
  </si>
  <si>
    <t>tudtde140206</t>
  </si>
  <si>
    <t>tudtde140206@fpt.edu.vn</t>
  </si>
  <si>
    <t>WED201c-DN-DE140206</t>
  </si>
  <si>
    <t>anhlhde140207</t>
  </si>
  <si>
    <t>anhlhde140207@fpt.edu.vn</t>
  </si>
  <si>
    <t>WED201c-DN-DE140207</t>
  </si>
  <si>
    <t>trindde140208</t>
  </si>
  <si>
    <t>trindde140208@fpt.edu.vn</t>
  </si>
  <si>
    <t>WED201c-DN-DE140208</t>
  </si>
  <si>
    <t>bonlvde140211</t>
  </si>
  <si>
    <t>bonlvde140211@fpt.edu.vn</t>
  </si>
  <si>
    <t>WED201c-DN-DE140211</t>
  </si>
  <si>
    <t>tuannhade140212</t>
  </si>
  <si>
    <t>tuannhade140212@fpt.edu.vn</t>
  </si>
  <si>
    <t>WED201c-DN-DE140212</t>
  </si>
  <si>
    <t>viettdnde140215</t>
  </si>
  <si>
    <t>viettdnde140215@fpt.edu.vn</t>
  </si>
  <si>
    <t>WED201c-DN-DE140215</t>
  </si>
  <si>
    <t>baolhde140216</t>
  </si>
  <si>
    <t>baolhde140216@fpt.edu.vn</t>
  </si>
  <si>
    <t>WED201c-DN-DE140216</t>
  </si>
  <si>
    <t>hoainxde140218</t>
  </si>
  <si>
    <t>hoainxde140218@fpt.edu.vn</t>
  </si>
  <si>
    <t>WED201c-DN-DE140218</t>
  </si>
  <si>
    <t>anhntmde140219</t>
  </si>
  <si>
    <t>anhntmde140219@fpt.edu.vn</t>
  </si>
  <si>
    <t>WED201c-DN-DE140219</t>
  </si>
  <si>
    <t>anhldde140220</t>
  </si>
  <si>
    <t>anhldde140220@fpt.edu.vn</t>
  </si>
  <si>
    <t>WED201c-DN-DE140220</t>
  </si>
  <si>
    <t>quannmde140221</t>
  </si>
  <si>
    <t>quannmde140221@fpt.edu.vn</t>
  </si>
  <si>
    <t>WED201c-DN-DE140221</t>
  </si>
  <si>
    <t>tritnde140222</t>
  </si>
  <si>
    <t>tritnde140222@fpt.edu.vn</t>
  </si>
  <si>
    <t>WED201c-DN-DE140222</t>
  </si>
  <si>
    <t>hieundde140223</t>
  </si>
  <si>
    <t>hieundde140223@fpt.edu.vn</t>
  </si>
  <si>
    <t>WED201c-DN-DE140223</t>
  </si>
  <si>
    <t>huydvnde140224</t>
  </si>
  <si>
    <t>huydvnde140224@fpt.edu.vn</t>
  </si>
  <si>
    <t>WED201c-DN-DE140224</t>
  </si>
  <si>
    <t>hoaptde140227</t>
  </si>
  <si>
    <t>hoaptde140227@fpt.edu.vn</t>
  </si>
  <si>
    <t>WED201c-DN-DE140227</t>
  </si>
  <si>
    <t>quinvde140228</t>
  </si>
  <si>
    <t>quinvde140228@fpt.edu.vn</t>
  </si>
  <si>
    <t>WED201c-DN-DE140228</t>
  </si>
  <si>
    <t>nghiapkde140230</t>
  </si>
  <si>
    <t>nghiapkde140230@fpt.edu.vn</t>
  </si>
  <si>
    <t>WED201c-DN-DE140230</t>
  </si>
  <si>
    <t>ducntde140234</t>
  </si>
  <si>
    <t>ducntde140234@fpt.edu.vn</t>
  </si>
  <si>
    <t>WED201c-DN-DE140234</t>
  </si>
  <si>
    <t>hauhnde140235</t>
  </si>
  <si>
    <t>hauhnde140235@fpt.edu.vn</t>
  </si>
  <si>
    <t>WED201c-DN-DE140235</t>
  </si>
  <si>
    <t>hungnmde140238</t>
  </si>
  <si>
    <t>hungnmde140238@fpt.edu.vn</t>
  </si>
  <si>
    <t>WED201c-DN-DE140238</t>
  </si>
  <si>
    <t>longncde140239</t>
  </si>
  <si>
    <t>longncde140239@fpt.edu.vn</t>
  </si>
  <si>
    <t>WED201c-DN-DE140239</t>
  </si>
  <si>
    <t>hieupxde140246</t>
  </si>
  <si>
    <t>hieupxde140246@fpt.edu.vn</t>
  </si>
  <si>
    <t>WED201c-DN-DE140246</t>
  </si>
  <si>
    <t>duyhvde140249</t>
  </si>
  <si>
    <t>duyhvde140249@fpt.edu.vn</t>
  </si>
  <si>
    <t>WED201c-DN-DE140249</t>
  </si>
  <si>
    <t>huyntde140251</t>
  </si>
  <si>
    <t>huyntde140251@fpt.edu.vn</t>
  </si>
  <si>
    <t>WED201c-DN-DE140251</t>
  </si>
  <si>
    <t>thuannvde140255</t>
  </si>
  <si>
    <t>thuannvde140255@fpt.edu.vn</t>
  </si>
  <si>
    <t>WED201c-DN-DE140255</t>
  </si>
  <si>
    <t>trongldde140257</t>
  </si>
  <si>
    <t>trongldde140257@fpt.edu.vn</t>
  </si>
  <si>
    <t>WED201c-DN-DE140257</t>
  </si>
  <si>
    <t>cuongldde140259</t>
  </si>
  <si>
    <t>cuongldde140259@fpt.edu.vn</t>
  </si>
  <si>
    <t>WED201c-DN-DE140259</t>
  </si>
  <si>
    <t>minhtnde140263</t>
  </si>
  <si>
    <t>minhtnde140263@fpt.edu.vn</t>
  </si>
  <si>
    <t>WED201c-DN-DE140263</t>
  </si>
  <si>
    <t>truongvvde140264</t>
  </si>
  <si>
    <t>truongvvde140264@fpt.edu.vn</t>
  </si>
  <si>
    <t>WED201c-DN-DE140264</t>
  </si>
  <si>
    <t>anhttde140266</t>
  </si>
  <si>
    <t>anhttde140266@fpt.edu.vn</t>
  </si>
  <si>
    <t>WED201c-DN-DE140266</t>
  </si>
  <si>
    <t>hoaindde140270</t>
  </si>
  <si>
    <t>hoaindde140270@fpt.edu.vn</t>
  </si>
  <si>
    <t>WED201c-DN-DE140270</t>
  </si>
  <si>
    <t>khanhnlnde140271</t>
  </si>
  <si>
    <t>khanhnlnde140271@fpt.edu.vn</t>
  </si>
  <si>
    <t>WED201c-DN-DE140271</t>
  </si>
  <si>
    <t>thanhbtde140273</t>
  </si>
  <si>
    <t>thanhbtde140273@fpt.edu.vn</t>
  </si>
  <si>
    <t>WED201c-DN-DE140273</t>
  </si>
  <si>
    <t>phucndde140274</t>
  </si>
  <si>
    <t>phucndde140274@fpt.edu.vn</t>
  </si>
  <si>
    <t>WED201c-DN-DE140274</t>
  </si>
  <si>
    <t>tuongndde140276</t>
  </si>
  <si>
    <t>tuongndde140276@fpt.edu.vn</t>
  </si>
  <si>
    <t>WED201c-DN-DE140276</t>
  </si>
  <si>
    <t>tuanlade140280</t>
  </si>
  <si>
    <t>tuanlade140280@fpt.edu.vn</t>
  </si>
  <si>
    <t>WED201c-DN-DE140280</t>
  </si>
  <si>
    <t>nhanhcde140283</t>
  </si>
  <si>
    <t>nhanhcde140283@fpt.edu.vn</t>
  </si>
  <si>
    <t>WED201c-DN-DE140283</t>
  </si>
  <si>
    <t>duynpde140287</t>
  </si>
  <si>
    <t>duynpde140287@fpt.edu.vn</t>
  </si>
  <si>
    <t>WED201c-DN-DE140287</t>
  </si>
  <si>
    <t>QuangNHDE140289</t>
  </si>
  <si>
    <t>quangnhde140289@fpt.edu.vn</t>
  </si>
  <si>
    <t>WED201c-DN-DE140289</t>
  </si>
  <si>
    <t>tuannvde140298</t>
  </si>
  <si>
    <t>tuannvde140298@fpt.edu.vn</t>
  </si>
  <si>
    <t>WED201c-DN-DE140298</t>
  </si>
  <si>
    <t>tienndde140302</t>
  </si>
  <si>
    <t>tienndde140302@fpt.edu.vn</t>
  </si>
  <si>
    <t>WED201c-DN-DE140302</t>
  </si>
  <si>
    <t>thanhhpDE140303</t>
  </si>
  <si>
    <t>thanhhpDE140303@fpt.edu.vn</t>
  </si>
  <si>
    <t>WED201c-DN-DE140303</t>
  </si>
  <si>
    <t>huytpgde140306</t>
  </si>
  <si>
    <t>huytpgde140306@fpt.edu.vn</t>
  </si>
  <si>
    <t>WED201c-DN-DE140306</t>
  </si>
  <si>
    <t>vunaDE140308</t>
  </si>
  <si>
    <t>vunaDE140308@fpt.edu.vn</t>
  </si>
  <si>
    <t>WED201c-DN-DE140308</t>
  </si>
  <si>
    <t>trungphde140310</t>
  </si>
  <si>
    <t>trungphde140310@fpt.edu.vn</t>
  </si>
  <si>
    <t>WED201c-DN-DE140310</t>
  </si>
  <si>
    <t>tritmde140311</t>
  </si>
  <si>
    <t>tritmde140311@fpt.edu.vn</t>
  </si>
  <si>
    <t>WED201c-DN-DE140311</t>
  </si>
  <si>
    <t>khanhndde150002</t>
  </si>
  <si>
    <t>khanhndde150002@fpt.edu.vn</t>
  </si>
  <si>
    <t>WED201c-DN-DE150002</t>
  </si>
  <si>
    <t>hungnkde150004</t>
  </si>
  <si>
    <t>hungnkde150004@fpt.edu.vn</t>
  </si>
  <si>
    <t>WED201c-DN-DE150004</t>
  </si>
  <si>
    <t>nhanlktde150005</t>
  </si>
  <si>
    <t>nhanlktde150005@fpt.edu.vn</t>
  </si>
  <si>
    <t>WED201c-DN-DE150005</t>
  </si>
  <si>
    <t>adamude150011</t>
  </si>
  <si>
    <t>adamude150011@fpt.edu.vn</t>
  </si>
  <si>
    <t>WED201c-DN-DE150011</t>
  </si>
  <si>
    <t>namhnpde150014</t>
  </si>
  <si>
    <t>namhnpde150014@fpt.edu.vn</t>
  </si>
  <si>
    <t>WED201c-DN-DE150014</t>
  </si>
  <si>
    <t>KurokawaDE150018</t>
  </si>
  <si>
    <t>KurokawaDE150018@fpt.edu.vn</t>
  </si>
  <si>
    <t>WED201c-DN-DE150018</t>
  </si>
  <si>
    <t>baotqde150094</t>
  </si>
  <si>
    <t>baotqde150094@fpt.edu.vn</t>
  </si>
  <si>
    <t>WED201c-DN-DE150094</t>
  </si>
  <si>
    <t>huytqde150148</t>
  </si>
  <si>
    <t>huytqde150148@fpt.edu.vn</t>
  </si>
  <si>
    <t>WED201c-DN-DE150148</t>
  </si>
  <si>
    <t>DotoDE150212</t>
  </si>
  <si>
    <t>DotoDE150212@fpt.edu.vn</t>
  </si>
  <si>
    <t>WED201c-DN-DE150212</t>
  </si>
  <si>
    <t>quangvdmde150216</t>
  </si>
  <si>
    <t>quangvdmde150216@fpt.edu.vn</t>
  </si>
  <si>
    <t>WED201c-DN-DE150216</t>
  </si>
  <si>
    <t>anhlnqde150261</t>
  </si>
  <si>
    <t>anhlnqde150261@fpt.edu.vn</t>
  </si>
  <si>
    <t>WED201c-DN-DE150261</t>
  </si>
  <si>
    <t>AjangDE150369</t>
  </si>
  <si>
    <t>AjangDE150369@fpt.edu.vn</t>
  </si>
  <si>
    <t>WED201c-DN-DE150369</t>
  </si>
  <si>
    <t>AungDE150395</t>
  </si>
  <si>
    <t>AungDE150395@fpt.edu.vn</t>
  </si>
  <si>
    <t>WED201c-DN-DE150395</t>
  </si>
  <si>
    <t>MUHAMMADEX20014</t>
  </si>
  <si>
    <t>MUHAMMADEX20014@fpt.edu.vn</t>
  </si>
  <si>
    <t>WED201c-DN-EX20014</t>
  </si>
  <si>
    <t>FELDYEX20015</t>
  </si>
  <si>
    <t>FELDYEX20015@fpt.edu.vn</t>
  </si>
  <si>
    <t>WED201c-DN-EX20015</t>
  </si>
  <si>
    <t>TuanDHHE130121</t>
  </si>
  <si>
    <t>TuanDHHE130121@fpt.edu.vn</t>
  </si>
  <si>
    <t>WED201c-HN-HE130121</t>
  </si>
  <si>
    <t>NinhPDHE130154</t>
  </si>
  <si>
    <t>NinhPDHE130154@fpt.edu.vn</t>
  </si>
  <si>
    <t>WED201c-HN-HE130154</t>
  </si>
  <si>
    <t>DungNTHE130159</t>
  </si>
  <si>
    <t>DungNTHE130159@fpt.edu.vn</t>
  </si>
  <si>
    <t>WED201c-HN-HE130159</t>
  </si>
  <si>
    <t>ThangPVHE130185</t>
  </si>
  <si>
    <t>ThangPVHE130185@fpt.edu.vn</t>
  </si>
  <si>
    <t>WED201c-HN-HE130185</t>
  </si>
  <si>
    <t>ThaiNVHE130209</t>
  </si>
  <si>
    <t>ThaiNVHE130209@fpt.edu.vn</t>
  </si>
  <si>
    <t>WED201c-HN-HE130209</t>
  </si>
  <si>
    <t>DatVTHE130374</t>
  </si>
  <si>
    <t>DatVTHE130374@fpt.edu.vn</t>
  </si>
  <si>
    <t>WED201c-HN-HE130374</t>
  </si>
  <si>
    <t>LongNTHE130375</t>
  </si>
  <si>
    <t>LongNTHE130375@fpt.edu.vn</t>
  </si>
  <si>
    <t>WED201c-HN-HE130375</t>
  </si>
  <si>
    <t>DatBNHE130384</t>
  </si>
  <si>
    <t>DatBNHE130384@fpt.edu.vn</t>
  </si>
  <si>
    <t>WED201c-HN-HE130384</t>
  </si>
  <si>
    <t>ChungNGNHE130393</t>
  </si>
  <si>
    <t>ChungNGNHE130393@fpt.edu.vn</t>
  </si>
  <si>
    <t>WED201c-HN-HE130393</t>
  </si>
  <si>
    <t>TrungTQHE130402</t>
  </si>
  <si>
    <t>TrungTQHE130402@fpt.edu.vn</t>
  </si>
  <si>
    <t>WED201c-HN-HE130402</t>
  </si>
  <si>
    <t>ToanVMHE130559</t>
  </si>
  <si>
    <t>ToanVMHE130559@fpt.edu.vn</t>
  </si>
  <si>
    <t>WED201c-HN-HE130559</t>
  </si>
  <si>
    <t>HieuPMHE130595</t>
  </si>
  <si>
    <t>HieuPMHE130595@fpt.edu.vn</t>
  </si>
  <si>
    <t>WED201c-HN-HE130595</t>
  </si>
  <si>
    <t>HaiMHHE130878</t>
  </si>
  <si>
    <t>HaiMHHE130878@fpt.edu.vn</t>
  </si>
  <si>
    <t>WED201c-HN-HE130878</t>
  </si>
  <si>
    <t>ThinhNTHE130899</t>
  </si>
  <si>
    <t>ThinhNTHE130899@fpt.edu.vn</t>
  </si>
  <si>
    <t>WED201c-HN-HE130899</t>
  </si>
  <si>
    <t>LongNTHE140010</t>
  </si>
  <si>
    <t>LongNTHE140010@fpt.edu.vn</t>
  </si>
  <si>
    <t>WED201c-HN-HE140010</t>
  </si>
  <si>
    <t>VuDMHE140017</t>
  </si>
  <si>
    <t>VuDMHE140017@fpt.edu.vn</t>
  </si>
  <si>
    <t>WED201c-HN-HE140017</t>
  </si>
  <si>
    <t>DungBTHE140018</t>
  </si>
  <si>
    <t>DungBTHE140018@fpt.edu.vn</t>
  </si>
  <si>
    <t>WED201c-HN-HE140018</t>
  </si>
  <si>
    <t>ThanhDDHE140025</t>
  </si>
  <si>
    <t>ThanhDDHE140025@fpt.edu.vn</t>
  </si>
  <si>
    <t>WED201c-HN-HE140025</t>
  </si>
  <si>
    <t>ThanhNHHE140039</t>
  </si>
  <si>
    <t>ThanhNHHE140039@fpt.edu.vn</t>
  </si>
  <si>
    <t>WED201c-HN-HE140039</t>
  </si>
  <si>
    <t>HungTHHE140042</t>
  </si>
  <si>
    <t>HungTHHE140042@fpt.edu.vn</t>
  </si>
  <si>
    <t>WED201c-HN-HE140042</t>
  </si>
  <si>
    <t>LongNVHE140051</t>
  </si>
  <si>
    <t>LongNVHE140051@fpt.edu.vn</t>
  </si>
  <si>
    <t>WED201c-HN-HE140051</t>
  </si>
  <si>
    <t>LongLHHE140058</t>
  </si>
  <si>
    <t>LongLHHE140058@fpt.edu.vn</t>
  </si>
  <si>
    <t>WED201c-HN-HE140058</t>
  </si>
  <si>
    <t>LongLHHE140059</t>
  </si>
  <si>
    <t>LongLHHE140059@fpt.edu.vn</t>
  </si>
  <si>
    <t>WED201c-HN-HE140059</t>
  </si>
  <si>
    <t>HungDQHE140063</t>
  </si>
  <si>
    <t>HungDQHE140063@fpt.edu.vn</t>
  </si>
  <si>
    <t>WED201c-HN-HE140063</t>
  </si>
  <si>
    <t>ThanhDDHE140067</t>
  </si>
  <si>
    <t>ThanhDDHE140067@fpt.edu.vn</t>
  </si>
  <si>
    <t>WED201c-HN-HE140067</t>
  </si>
  <si>
    <t>AnhNDHE140068</t>
  </si>
  <si>
    <t>AnhNDHE140068@fpt.edu.vn</t>
  </si>
  <si>
    <t>WED201c-HN-HE140068</t>
  </si>
  <si>
    <t>LuanLTHE140072</t>
  </si>
  <si>
    <t>LuanLTHE140072@fpt.edu.vn</t>
  </si>
  <si>
    <t>WED201c-HN-HE140072</t>
  </si>
  <si>
    <t>NamNHHE140081</t>
  </si>
  <si>
    <t>NamNHHE140081@fpt.edu.vn</t>
  </si>
  <si>
    <t>WED201c-HN-HE140081</t>
  </si>
  <si>
    <t>KhangTTHE140087</t>
  </si>
  <si>
    <t>KhangTTHE140087@fpt.edu.vn</t>
  </si>
  <si>
    <t>WED201c-HN-HE140087</t>
  </si>
  <si>
    <t>HuongBTTHE140103</t>
  </si>
  <si>
    <t>HuongBTTHE140103@fpt.edu.vn</t>
  </si>
  <si>
    <t>WED201c-HN-HE140103</t>
  </si>
  <si>
    <t>HaNTHE140104</t>
  </si>
  <si>
    <t>HaNTHE140104@fpt.edu.vn</t>
  </si>
  <si>
    <t>WED201c-HN-HE140104</t>
  </si>
  <si>
    <t>SonHHHE140112</t>
  </si>
  <si>
    <t>SonHHHE140112@fpt.edu.vn</t>
  </si>
  <si>
    <t>WED201c-HN-HE140112</t>
  </si>
  <si>
    <t>PhuongPDHE140116</t>
  </si>
  <si>
    <t>PhuongPDHE140116@fpt.edu.vn</t>
  </si>
  <si>
    <t>WED201c-HN-HE140116</t>
  </si>
  <si>
    <t>DungTQHE140120</t>
  </si>
  <si>
    <t>DungTQHE140120@fpt.edu.vn</t>
  </si>
  <si>
    <t>WED201c-HN-HE140120</t>
  </si>
  <si>
    <t>DatNDHE140126</t>
  </si>
  <si>
    <t>DatNDHE140126@fpt.edu.vn</t>
  </si>
  <si>
    <t>WED201c-HN-HE140126</t>
  </si>
  <si>
    <t>ThanhNVHE140127</t>
  </si>
  <si>
    <t>ThanhNVHE140127@fpt.edu.vn</t>
  </si>
  <si>
    <t>WED201c-HN-HE140127</t>
  </si>
  <si>
    <t>TruongNTHE140130</t>
  </si>
  <si>
    <t>TruongNTHE140130@fpt.edu.vn</t>
  </si>
  <si>
    <t>WED201c-HN-HE140130</t>
  </si>
  <si>
    <t>LyDLHE140131</t>
  </si>
  <si>
    <t>LyDLHE140131@fpt.edu.vn</t>
  </si>
  <si>
    <t>WED201c-HN-HE140131</t>
  </si>
  <si>
    <t>HieuBMHE140134</t>
  </si>
  <si>
    <t>HieuBMHE140134@fpt.edu.vn</t>
  </si>
  <si>
    <t>WED201c-HN-HE140134</t>
  </si>
  <si>
    <t>VinhNMHE140137</t>
  </si>
  <si>
    <t>VinhNMHE140137@fpt.edu.vn</t>
  </si>
  <si>
    <t>WED201c-HN-HE140137</t>
  </si>
  <si>
    <t>HieuLTHE140141</t>
  </si>
  <si>
    <t>HieuLTHE140141@fpt.edu.vn</t>
  </si>
  <si>
    <t>WED201c-HN-HE140141</t>
  </si>
  <si>
    <t>ThangPQHE140142</t>
  </si>
  <si>
    <t>ThangPQHE140142@fpt.edu.vn</t>
  </si>
  <si>
    <t>WED201c-HN-HE140142</t>
  </si>
  <si>
    <t>HoangNKHE140144</t>
  </si>
  <si>
    <t>HoangNKHE140144@fpt.edu.vn</t>
  </si>
  <si>
    <t>WED201c-HN-HE140144</t>
  </si>
  <si>
    <t>TungPHHE140145</t>
  </si>
  <si>
    <t>TungPHHE140145@fpt.edu.vn</t>
  </si>
  <si>
    <t>WED201c-HN-HE140145</t>
  </si>
  <si>
    <t>DuongNDHE140156</t>
  </si>
  <si>
    <t>DuongNDHE140156@fpt.edu.vn</t>
  </si>
  <si>
    <t>WED201c-HN-HE140156</t>
  </si>
  <si>
    <t>UyenLTHE140160</t>
  </si>
  <si>
    <t>UyenLTHE140160@fpt.edu.vn</t>
  </si>
  <si>
    <t>WED201c-HN-HE140160</t>
  </si>
  <si>
    <t>VietNHHE140161</t>
  </si>
  <si>
    <t>VietNHHE140161@fpt.edu.vn</t>
  </si>
  <si>
    <t>WED201c-HN-HE140161</t>
  </si>
  <si>
    <t>LongNTHE140162</t>
  </si>
  <si>
    <t>LongNTHE140162@fpt.edu.vn</t>
  </si>
  <si>
    <t>WED201c-HN-HE140162</t>
  </si>
  <si>
    <t>HaoLDHE140169</t>
  </si>
  <si>
    <t>HaoLDHE140169@fpt.edu.vn</t>
  </si>
  <si>
    <t>WED201c-HN-HE140169</t>
  </si>
  <si>
    <t>HoangPMHE140172</t>
  </si>
  <si>
    <t>HoangPMHE140172@fpt.edu.vn</t>
  </si>
  <si>
    <t>WED201c-HN-HE140172</t>
  </si>
  <si>
    <t>LongNTHE140175</t>
  </si>
  <si>
    <t>LongNTHE140175@fpt.edu.vn</t>
  </si>
  <si>
    <t>WED201c-HN-HE140175</t>
  </si>
  <si>
    <t>TruongNQHE140182</t>
  </si>
  <si>
    <t>TruongNQHE140182@fpt.edu.vn</t>
  </si>
  <si>
    <t>WED201c-HN-HE140182</t>
  </si>
  <si>
    <t>AnNTPHE140186</t>
  </si>
  <si>
    <t>AnNTPHE140186@fpt.edu.vn</t>
  </si>
  <si>
    <t>WED201c-HN-HE140186</t>
  </si>
  <si>
    <t>DuyNQHE140198</t>
  </si>
  <si>
    <t>DuyNQHE140198@fpt.edu.vn</t>
  </si>
  <si>
    <t>WED201c-HN-HE140198</t>
  </si>
  <si>
    <t>HuyTVHE140202</t>
  </si>
  <si>
    <t>HuyTVHE140202@fpt.edu.vn</t>
  </si>
  <si>
    <t>WED201c-HN-HE140202</t>
  </si>
  <si>
    <t>LongTVHE140203</t>
  </si>
  <si>
    <t>LongTVHE140203@fpt.edu.vn</t>
  </si>
  <si>
    <t>WED201c-HN-HE140203</t>
  </si>
  <si>
    <t>QuanTAHE140232</t>
  </si>
  <si>
    <t>QuanTAHE140232@fpt.edu.vn</t>
  </si>
  <si>
    <t>WED201c-HN-HE140232</t>
  </si>
  <si>
    <t>QuangHVHE140233</t>
  </si>
  <si>
    <t>QuangHVHE140233@fpt.edu.vn</t>
  </si>
  <si>
    <t>WED201c-HN-HE140233</t>
  </si>
  <si>
    <t>HoangNHHE140235</t>
  </si>
  <si>
    <t>HoangNHHE140235@fpt.edu.vn</t>
  </si>
  <si>
    <t>WED201c-HN-HE140235</t>
  </si>
  <si>
    <t>LongDHHE140239</t>
  </si>
  <si>
    <t>LongDHHE140239@fpt.edu.vn</t>
  </si>
  <si>
    <t>WED201c-HN-HE140239</t>
  </si>
  <si>
    <t>HieuNKHE140250</t>
  </si>
  <si>
    <t>HieuNKHE140250@fpt.edu.vn</t>
  </si>
  <si>
    <t>WED201c-HN-HE140250</t>
  </si>
  <si>
    <t>HungNTHE140253</t>
  </si>
  <si>
    <t>HungNTHE140253@fpt.edu.vn</t>
  </si>
  <si>
    <t>WED201c-HN-HE140253</t>
  </si>
  <si>
    <t>NgocVDHE140258</t>
  </si>
  <si>
    <t>NgocVDHE140258@fpt.edu.vn</t>
  </si>
  <si>
    <t>WED201c-HN-HE140258</t>
  </si>
  <si>
    <t>MinhLDNHE140269</t>
  </si>
  <si>
    <t>MinhLDNHE140269@fpt.edu.vn</t>
  </si>
  <si>
    <t>WED201c-HN-HE140269</t>
  </si>
  <si>
    <t>LongNTHE140271</t>
  </si>
  <si>
    <t>LongNTHE140271@fpt.edu.vn</t>
  </si>
  <si>
    <t>WED201c-HN-HE140271</t>
  </si>
  <si>
    <t>KhangNHHE140277</t>
  </si>
  <si>
    <t>KhangNHHE140277@fpt.edu.vn</t>
  </si>
  <si>
    <t>WED201c-HN-HE140277</t>
  </si>
  <si>
    <t>NhatBNHE140280</t>
  </si>
  <si>
    <t>NhatBNHE140280@fpt.edu.vn</t>
  </si>
  <si>
    <t>WED201c-HN-HE140280</t>
  </si>
  <si>
    <t>DucNTHE140281</t>
  </si>
  <si>
    <t>DucNTHE140281@fpt.edu.vn</t>
  </si>
  <si>
    <t>WED201c-HN-HE140281</t>
  </si>
  <si>
    <t>HopDQHE140284</t>
  </si>
  <si>
    <t>HopDQHE140284@fpt.edu.vn</t>
  </si>
  <si>
    <t>WED201c-HN-HE140284</t>
  </si>
  <si>
    <t>ChuongNNHE140285</t>
  </si>
  <si>
    <t>ChuongNNHE140285@fpt.edu.vn</t>
  </si>
  <si>
    <t>WED201c-HN-HE140285</t>
  </si>
  <si>
    <t>AnhPVHE140288</t>
  </si>
  <si>
    <t>AnhPVHE140288@fpt.edu.vn</t>
  </si>
  <si>
    <t>WED201c-HN-HE140288</t>
  </si>
  <si>
    <t>HaHMHE140295</t>
  </si>
  <si>
    <t>HaHMHE140295@fpt.edu.vn</t>
  </si>
  <si>
    <t>WED201c-HN-HE140295</t>
  </si>
  <si>
    <t>AnNTDHE140298</t>
  </si>
  <si>
    <t>AnNTDHE140298@fpt.edu.vn</t>
  </si>
  <si>
    <t>WED201c-HN-HE140298</t>
  </si>
  <si>
    <t>TruongHDHE140305</t>
  </si>
  <si>
    <t>TruongHDHE140305@fpt.edu.vn</t>
  </si>
  <si>
    <t>WED201c-HN-HE140305</t>
  </si>
  <si>
    <t>CuongHPHE140309</t>
  </si>
  <si>
    <t>CuongHPHE140309@fpt.edu.vn</t>
  </si>
  <si>
    <t>WED201c-HN-HE140309</t>
  </si>
  <si>
    <t>HieuNXHE140317</t>
  </si>
  <si>
    <t>HieuNXHE140317@fpt.edu.vn</t>
  </si>
  <si>
    <t>WED201c-HN-HE140317</t>
  </si>
  <si>
    <t>AnhDVHE140326</t>
  </si>
  <si>
    <t>AnhDVHE140326@fpt.edu.vn</t>
  </si>
  <si>
    <t>WED201c-HN-HE140326</t>
  </si>
  <si>
    <t>DungNTHE140329</t>
  </si>
  <si>
    <t>DungNTHE140329@fpt.edu.vn</t>
  </si>
  <si>
    <t>WED201c-HN-HE140329</t>
  </si>
  <si>
    <t>ThanhNCHE140350</t>
  </si>
  <si>
    <t>ThanhNCHE140350@fpt.edu.vn</t>
  </si>
  <si>
    <t>WED201c-HN-HE140350</t>
  </si>
  <si>
    <t>VuongPTHE140353</t>
  </si>
  <si>
    <t>VuongPTHE140353@fpt.edu.vn</t>
  </si>
  <si>
    <t>WED201c-HN-HE140353</t>
  </si>
  <si>
    <t>DungTVHE140366</t>
  </si>
  <si>
    <t>DungTVHE140366@fpt.edu.vn</t>
  </si>
  <si>
    <t>WED201c-HN-HE140366</t>
  </si>
  <si>
    <t>HoangNVHE140371</t>
  </si>
  <si>
    <t>HoangNVHE140371@fpt.edu.vn</t>
  </si>
  <si>
    <t>WED201c-HN-HE140371</t>
  </si>
  <si>
    <t>PhuongNKHE140376</t>
  </si>
  <si>
    <t>PhuongNKHE140376@fpt.edu.vn</t>
  </si>
  <si>
    <t>WED201c-HN-HE140376</t>
  </si>
  <si>
    <t>VanDTHE140384</t>
  </si>
  <si>
    <t>VanDTHE140384@fpt.edu.vn</t>
  </si>
  <si>
    <t>WED201c-HN-HE140384</t>
  </si>
  <si>
    <t>LongNHHE140397</t>
  </si>
  <si>
    <t>LongNHHE140397@fpt.edu.vn</t>
  </si>
  <si>
    <t>WED201c-HN-HE140397</t>
  </si>
  <si>
    <t>LongNDHHE140400</t>
  </si>
  <si>
    <t>LongNDHHE140400@fpt.edu.vn</t>
  </si>
  <si>
    <t>WED201c-HN-HE140400</t>
  </si>
  <si>
    <t>NinhVQHE140405</t>
  </si>
  <si>
    <t>NinhVQHE140405@fpt.edu.vn</t>
  </si>
  <si>
    <t>WED201c-HN-HE140405</t>
  </si>
  <si>
    <t>KhaiBDHE140410</t>
  </si>
  <si>
    <t>KhaiBDHE140410@fpt.edu.vn</t>
  </si>
  <si>
    <t>WED201c-HN-HE140410</t>
  </si>
  <si>
    <t>HiepNTHE140416</t>
  </si>
  <si>
    <t>HiepNTHE140416@fpt.edu.vn</t>
  </si>
  <si>
    <t>WED201c-HN-HE140416</t>
  </si>
  <si>
    <t>VanLHHE140419</t>
  </si>
  <si>
    <t>VanLHHE140419@fpt.edu.vn</t>
  </si>
  <si>
    <t>WED201c-HN-HE140419</t>
  </si>
  <si>
    <t>ThanhTDHE140420</t>
  </si>
  <si>
    <t>ThanhTDHE140420@fpt.edu.vn</t>
  </si>
  <si>
    <t>WED201c-HN-HE140420</t>
  </si>
  <si>
    <t>QuanNTHE140425</t>
  </si>
  <si>
    <t>QuanNTHE140425@fpt.edu.vn</t>
  </si>
  <si>
    <t>WED201c-HN-HE140425</t>
  </si>
  <si>
    <t>HienLVNHE140454</t>
  </si>
  <si>
    <t>HienLVNHE140454@fpt.edu.vn</t>
  </si>
  <si>
    <t>WED201c-HN-HE140454</t>
  </si>
  <si>
    <t>YenVTHHE140455</t>
  </si>
  <si>
    <t>YenVTHHE140455@fpt.edu.vn</t>
  </si>
  <si>
    <t>WED201c-HN-HE140455</t>
  </si>
  <si>
    <t>KhaTVHE140457</t>
  </si>
  <si>
    <t>KhaTVHE140457@fpt.edu.vn</t>
  </si>
  <si>
    <t>WED201c-HN-HE140457</t>
  </si>
  <si>
    <t>ToanNDHE140458</t>
  </si>
  <si>
    <t>ToanNDHE140458@fpt.edu.vn</t>
  </si>
  <si>
    <t>WED201c-HN-HE140458</t>
  </si>
  <si>
    <t>HoangNMHE140461</t>
  </si>
  <si>
    <t>HoangNMHE140461@fpt.edu.vn</t>
  </si>
  <si>
    <t>WED201c-HN-HE140461</t>
  </si>
  <si>
    <t>SangLTHE140466</t>
  </si>
  <si>
    <t>SangLTHE140466@fpt.edu.vn</t>
  </si>
  <si>
    <t>WED201c-HN-HE140466</t>
  </si>
  <si>
    <t>ChienNTHE140473</t>
  </si>
  <si>
    <t>ChienNTHE140473@fpt.edu.vn</t>
  </si>
  <si>
    <t>WED201c-HN-HE140473</t>
  </si>
  <si>
    <t>KyPCHE140474</t>
  </si>
  <si>
    <t>KyPCHE140474@fpt.edu.vn</t>
  </si>
  <si>
    <t>WED201c-HN-HE140474</t>
  </si>
  <si>
    <t>LongNTHE140481</t>
  </si>
  <si>
    <t>LongNTHE140481@fpt.edu.vn</t>
  </si>
  <si>
    <t>WED201c-HN-HE140481</t>
  </si>
  <si>
    <t>DucPMHE140482</t>
  </si>
  <si>
    <t>DucPMHE140482@fpt.edu.vn</t>
  </si>
  <si>
    <t>WED201c-HN-HE140482</t>
  </si>
  <si>
    <t>NamNPHE140484</t>
  </si>
  <si>
    <t>NamNPHE140484@fpt.edu.vn</t>
  </si>
  <si>
    <t>WED201c-HN-HE140484</t>
  </si>
  <si>
    <t>ChungBDHE140488</t>
  </si>
  <si>
    <t>ChungBDHE140488@fpt.edu.vn</t>
  </si>
  <si>
    <t>WED201c-HN-HE140488</t>
  </si>
  <si>
    <t>TungLQHE140499</t>
  </si>
  <si>
    <t>TungLQHE140499@fpt.edu.vn</t>
  </si>
  <si>
    <t>WED201c-HN-HE140499</t>
  </si>
  <si>
    <t>ThaiDDHE140504</t>
  </si>
  <si>
    <t>ThaiDDHE140504@fpt.edu.vn</t>
  </si>
  <si>
    <t>WED201c-HN-HE140504</t>
  </si>
  <si>
    <t>LinhLHNHE140509</t>
  </si>
  <si>
    <t>LinhLHNHE140509@fpt.edu.vn</t>
  </si>
  <si>
    <t>WED201c-HN-HE140509</t>
  </si>
  <si>
    <t>HaiLTHE140512</t>
  </si>
  <si>
    <t>HaiLTHE140512@fpt.edu.vn</t>
  </si>
  <si>
    <t>WED201c-HN-HE140512</t>
  </si>
  <si>
    <t>ThanhTDTHE140513</t>
  </si>
  <si>
    <t>ThanhTDTHE140513@fpt.edu.vn</t>
  </si>
  <si>
    <t>WED201c-HN-HE140513</t>
  </si>
  <si>
    <t>TuNAHE140525</t>
  </si>
  <si>
    <t>TuNAHE140525@fpt.edu.vn</t>
  </si>
  <si>
    <t>WED201c-HN-HE140525</t>
  </si>
  <si>
    <t>SangBMHE140526</t>
  </si>
  <si>
    <t>SangBMHE140526@fpt.edu.vn</t>
  </si>
  <si>
    <t>WED201c-HN-HE140526</t>
  </si>
  <si>
    <t>NamVNHE140527</t>
  </si>
  <si>
    <t>NamVNHE140527@fpt.edu.vn</t>
  </si>
  <si>
    <t>WED201c-HN-HE140527</t>
  </si>
  <si>
    <t>DucHKHE140530</t>
  </si>
  <si>
    <t>DucHKHE140530@fpt.edu.vn</t>
  </si>
  <si>
    <t>WED201c-HN-HE140530</t>
  </si>
  <si>
    <t>HoangDVHE140531</t>
  </si>
  <si>
    <t>HoangDVHE140531@fpt.edu.vn</t>
  </si>
  <si>
    <t>WED201c-HN-HE140531</t>
  </si>
  <si>
    <t>DuongNHHE140533</t>
  </si>
  <si>
    <t>DuongNHHE140533@fpt.edu.vn</t>
  </si>
  <si>
    <t>WED201c-HN-HE140533</t>
  </si>
  <si>
    <t>ToanNDHE140540</t>
  </si>
  <si>
    <t>ToanNDHE140540@fpt.edu.vn</t>
  </si>
  <si>
    <t>WED201c-HN-HE140540</t>
  </si>
  <si>
    <t>NguyenNPHE140542</t>
  </si>
  <si>
    <t>NguyenNPHE140542@fpt.edu.vn</t>
  </si>
  <si>
    <t>WED201c-HN-HE140542</t>
  </si>
  <si>
    <t>TuanNMHE140551</t>
  </si>
  <si>
    <t>TuanNMHE140551@fpt.edu.vn</t>
  </si>
  <si>
    <t>WED201c-HN-HE140551</t>
  </si>
  <si>
    <t>QuanNKHE140553</t>
  </si>
  <si>
    <t>QuanNKHE140553@fpt.edu.vn</t>
  </si>
  <si>
    <t>WED201c-HN-HE140553</t>
  </si>
  <si>
    <t>DucTVHE140562</t>
  </si>
  <si>
    <t>DucTVHE140562@fpt.edu.vn</t>
  </si>
  <si>
    <t>WED201c-HN-HE140562</t>
  </si>
  <si>
    <t>LinhPHHE140563</t>
  </si>
  <si>
    <t>LinhPHHE140563@fpt.edu.vn</t>
  </si>
  <si>
    <t>WED201c-HN-HE140563</t>
  </si>
  <si>
    <t>TungNXHE140568</t>
  </si>
  <si>
    <t>TungNXHE140568@fpt.edu.vn</t>
  </si>
  <si>
    <t>WED201c-HN-HE140568</t>
  </si>
  <si>
    <t>QuanNAHE140579</t>
  </si>
  <si>
    <t>QuanNAHE140579@fpt.edu.vn</t>
  </si>
  <si>
    <t>WED201c-HN-HE140579</t>
  </si>
  <si>
    <t>VuongLTHE140580</t>
  </si>
  <si>
    <t>VuongLTHE140580@fpt.edu.vn</t>
  </si>
  <si>
    <t>WED201c-HN-HE140580</t>
  </si>
  <si>
    <t>TrungLXHE140586</t>
  </si>
  <si>
    <t>TrungLXHE140586@fpt.edu.vn</t>
  </si>
  <si>
    <t>WED201c-HN-HE140586</t>
  </si>
  <si>
    <t>QuangNXHE140603</t>
  </si>
  <si>
    <t>QuangNXHE140603@fpt.edu.vn</t>
  </si>
  <si>
    <t>WED201c-HN-HE140603</t>
  </si>
  <si>
    <t>AnhTDHE140608</t>
  </si>
  <si>
    <t>AnhTDHE140608@fpt.edu.vn</t>
  </si>
  <si>
    <t>WED201c-HN-HE140608</t>
  </si>
  <si>
    <t>HungPVHE140624</t>
  </si>
  <si>
    <t>HungPVHE140624@fpt.edu.vn</t>
  </si>
  <si>
    <t>WED201c-HN-HE140624</t>
  </si>
  <si>
    <t>AnhVTPHE140630</t>
  </si>
  <si>
    <t>AnhVTPHE140630@fpt.edu.vn</t>
  </si>
  <si>
    <t>WED201c-HN-HE140630</t>
  </si>
  <si>
    <t>DungHAHE140640</t>
  </si>
  <si>
    <t>DungHAHE140640@fpt.edu.vn</t>
  </si>
  <si>
    <t>WED201c-HN-HE140640</t>
  </si>
  <si>
    <t>HoangNVHE140641</t>
  </si>
  <si>
    <t>HoangNVHE140641@fpt.edu.vn</t>
  </si>
  <si>
    <t>WED201c-HN-HE140641</t>
  </si>
  <si>
    <t>DuyDMHE140646</t>
  </si>
  <si>
    <t>DuyDMHE140646@fpt.edu.vn</t>
  </si>
  <si>
    <t>WED201c-HN-HE140646</t>
  </si>
  <si>
    <t>HaiLVHE140671</t>
  </si>
  <si>
    <t>HaiLVHE140671@fpt.edu.vn</t>
  </si>
  <si>
    <t>WED201c-HN-HE140671</t>
  </si>
  <si>
    <t>LongPTHE140672</t>
  </si>
  <si>
    <t>LongPTHE140672@fpt.edu.vn</t>
  </si>
  <si>
    <t>WED201c-HN-HE140672</t>
  </si>
  <si>
    <t>PhatNDHE140682</t>
  </si>
  <si>
    <t>PhatNDHE140682@fpt.edu.vn</t>
  </si>
  <si>
    <t>WED201c-HN-HE140682</t>
  </si>
  <si>
    <t>ThuyTCTHE140690</t>
  </si>
  <si>
    <t>ThuyTCTHE140690@fpt.edu.vn</t>
  </si>
  <si>
    <t>WED201c-HN-HE140690</t>
  </si>
  <si>
    <t>DatNTHE140692</t>
  </si>
  <si>
    <t>DatNTHE140692@fpt.edu.vn</t>
  </si>
  <si>
    <t>WED201c-HN-HE140692</t>
  </si>
  <si>
    <t>SonNBHE140696</t>
  </si>
  <si>
    <t>SonNBHE140696@fpt.edu.vn</t>
  </si>
  <si>
    <t>WED201c-HN-HE140696</t>
  </si>
  <si>
    <t>DungNTAHE140698</t>
  </si>
  <si>
    <t>DungNTAHE140698@fpt.edu.vn</t>
  </si>
  <si>
    <t>WED201c-HN-HE140698</t>
  </si>
  <si>
    <t>DungNVHE140705</t>
  </si>
  <si>
    <t>DungNVHE140705@fpt.edu.vn</t>
  </si>
  <si>
    <t>WED201c-HN-HE140705</t>
  </si>
  <si>
    <t>TungHNHE140706</t>
  </si>
  <si>
    <t>TungHNHE140706@fpt.edu.vn</t>
  </si>
  <si>
    <t>WED201c-HN-HE140706</t>
  </si>
  <si>
    <t>ThanhGQHE140712</t>
  </si>
  <si>
    <t>ThanhGQHE140712@fpt.edu.vn</t>
  </si>
  <si>
    <t>WED201c-HN-HE140712</t>
  </si>
  <si>
    <t>ToanTNHE140715</t>
  </si>
  <si>
    <t>ToanTNHE140715@fpt.edu.vn</t>
  </si>
  <si>
    <t>WED201c-HN-HE140715</t>
  </si>
  <si>
    <t>NamPTHE140720</t>
  </si>
  <si>
    <t>NamPTHE140720@fpt.edu.vn</t>
  </si>
  <si>
    <t>WED201c-HN-HE140720</t>
  </si>
  <si>
    <t>CuongNMHE140724</t>
  </si>
  <si>
    <t>CuongNMHE140724@fpt.edu.vn</t>
  </si>
  <si>
    <t>WED201c-HN-HE140724</t>
  </si>
  <si>
    <t>NamDHHE140726</t>
  </si>
  <si>
    <t>NamDHHE140726@fpt.edu.vn</t>
  </si>
  <si>
    <t>WED201c-HN-HE140726</t>
  </si>
  <si>
    <t>LongNNHE140729</t>
  </si>
  <si>
    <t>LongNNHE140729@fpt.edu.vn</t>
  </si>
  <si>
    <t>WED201c-HN-HE140729</t>
  </si>
  <si>
    <t>HungNVHE140730</t>
  </si>
  <si>
    <t>HungNVHE140730@fpt.edu.vn</t>
  </si>
  <si>
    <t>WED201c-HN-HE140730</t>
  </si>
  <si>
    <t>AnhHHHE140734</t>
  </si>
  <si>
    <t>AnhHHHE140734@fpt.edu.vn</t>
  </si>
  <si>
    <t>WED201c-HN-HE140734</t>
  </si>
  <si>
    <t>NhungLTPHE140738</t>
  </si>
  <si>
    <t>NhungLTPHE140738@fpt.edu.vn</t>
  </si>
  <si>
    <t>WED201c-HN-HE140738</t>
  </si>
  <si>
    <t>HungDMHE140746</t>
  </si>
  <si>
    <t>HungDMHE140746@fpt.edu.vn</t>
  </si>
  <si>
    <t>WED201c-HN-HE140746</t>
  </si>
  <si>
    <t>AnhNDHE140760</t>
  </si>
  <si>
    <t>AnhNDHE140760@fpt.edu.vn</t>
  </si>
  <si>
    <t>WED201c-HN-HE140760</t>
  </si>
  <si>
    <t>DungBDHE140765</t>
  </si>
  <si>
    <t>DungBDHE140765@fpt.edu.vn</t>
  </si>
  <si>
    <t>WED201c-HN-HE140765</t>
  </si>
  <si>
    <t>VietNQHE140773</t>
  </si>
  <si>
    <t>VietNQHE140773@fpt.edu.vn</t>
  </si>
  <si>
    <t>WED201c-HN-HE140773</t>
  </si>
  <si>
    <t>DatNTHE140777</t>
  </si>
  <si>
    <t>DatNTHE140777@fpt.edu.vn</t>
  </si>
  <si>
    <t>WED201c-HN-HE140777</t>
  </si>
  <si>
    <t>NamLHHE140778</t>
  </si>
  <si>
    <t>NamLHHE140778@fpt.edu.vn</t>
  </si>
  <si>
    <t>WED201c-HN-HE140778</t>
  </si>
  <si>
    <t>SonTXHE140780</t>
  </si>
  <si>
    <t>SonTXHE140780@fpt.edu.vn</t>
  </si>
  <si>
    <t>WED201c-HN-HE140780</t>
  </si>
  <si>
    <t>HienNTHE140785</t>
  </si>
  <si>
    <t>HienNTHE140785@fpt.edu.vn</t>
  </si>
  <si>
    <t>WED201c-HN-HE140785</t>
  </si>
  <si>
    <t>VietNHHE140789</t>
  </si>
  <si>
    <t>VietNHHE140789@fpt.edu.vn</t>
  </si>
  <si>
    <t>WED201c-HN-HE140789</t>
  </si>
  <si>
    <t>HieuDTHE140793</t>
  </si>
  <si>
    <t>HieuDTHE140793@fpt.edu.vn</t>
  </si>
  <si>
    <t>WED201c-HN-HE140793</t>
  </si>
  <si>
    <t>NamNHHE140797</t>
  </si>
  <si>
    <t>NamNHHE140797@fpt.edu.vn</t>
  </si>
  <si>
    <t>WED201c-HN-HE140797</t>
  </si>
  <si>
    <t>HungPTHE140802</t>
  </si>
  <si>
    <t>HungPTHE140802@fpt.edu.vn</t>
  </si>
  <si>
    <t>WED201c-HN-HE140802</t>
  </si>
  <si>
    <t>QuangVHE140807</t>
  </si>
  <si>
    <t>QuangVHE140807@fpt.edu.vn</t>
  </si>
  <si>
    <t>WED201c-HN-HE140807</t>
  </si>
  <si>
    <t>TuanVAHE140809</t>
  </si>
  <si>
    <t>TuanVAHE140809@fpt.edu.vn</t>
  </si>
  <si>
    <t>WED201c-HN-HE140809</t>
  </si>
  <si>
    <t>CauNNHE140816</t>
  </si>
  <si>
    <t>CauNNHE140816@fpt.edu.vn</t>
  </si>
  <si>
    <t>WED201c-HN-HE140816</t>
  </si>
  <si>
    <t>DatPTHE140828</t>
  </si>
  <si>
    <t>DatPTHE140828@fpt.edu.vn</t>
  </si>
  <si>
    <t>WED201c-HN-HE140828</t>
  </si>
  <si>
    <t>ManhPDHE140831</t>
  </si>
  <si>
    <t>ManhPDHE140831@fpt.edu.vn</t>
  </si>
  <si>
    <t>WED201c-HN-HE140831</t>
  </si>
  <si>
    <t>HungNVHE140832</t>
  </si>
  <si>
    <t>HungNVHE140832@fpt.edu.vn</t>
  </si>
  <si>
    <t>WED201c-HN-HE140832</t>
  </si>
  <si>
    <t>QuanNAHE140833</t>
  </si>
  <si>
    <t>QuanNAHE140833@fpt.edu.vn</t>
  </si>
  <si>
    <t>WED201c-HN-HE140833</t>
  </si>
  <si>
    <t>LongLVHE140844</t>
  </si>
  <si>
    <t>LongLVHE140844@fpt.edu.vn</t>
  </si>
  <si>
    <t>WED201c-HN-HE140844</t>
  </si>
  <si>
    <t>VietNTHE140846</t>
  </si>
  <si>
    <t>VietNTHE140846@fpt.edu.vn</t>
  </si>
  <si>
    <t>WED201c-HN-HE140846</t>
  </si>
  <si>
    <t>HungNQHE140848</t>
  </si>
  <si>
    <t>HungNQHE140848@fpt.edu.vn</t>
  </si>
  <si>
    <t>WED201c-HN-HE140848</t>
  </si>
  <si>
    <t>HuyNQHE140849</t>
  </si>
  <si>
    <t>HuyNQHE140849@fpt.edu.vn</t>
  </si>
  <si>
    <t>WED201c-HN-HE140849</t>
  </si>
  <si>
    <t>ToanDVHE140855</t>
  </si>
  <si>
    <t>ToanDVHE140855@fpt.edu.vn</t>
  </si>
  <si>
    <t>WED201c-HN-HE140855</t>
  </si>
  <si>
    <t>LinhVQHE140868</t>
  </si>
  <si>
    <t>LinhVQHE140868@fpt.edu.vn</t>
  </si>
  <si>
    <t>WED201c-HN-HE140868</t>
  </si>
  <si>
    <t>DungDQHE140879</t>
  </si>
  <si>
    <t>DungDQHE140879@fpt.edu.vn</t>
  </si>
  <si>
    <t>WED201c-HN-HE140879</t>
  </si>
  <si>
    <t>CuongBVHE140883</t>
  </si>
  <si>
    <t>CuongBVHE140883@fpt.edu.vn</t>
  </si>
  <si>
    <t>WED201c-HN-HE140883</t>
  </si>
  <si>
    <t>VinhNVHE140897</t>
  </si>
  <si>
    <t>VinhNVHE140897@fpt.edu.vn</t>
  </si>
  <si>
    <t>WED201c-HN-HE140897</t>
  </si>
  <si>
    <t>HuyLVHE140898</t>
  </si>
  <si>
    <t>HuyLVHE140898@fpt.edu.vn</t>
  </si>
  <si>
    <t>WED201c-HN-HE140898</t>
  </si>
  <si>
    <t>LinhDVHE140899</t>
  </si>
  <si>
    <t>LinhDVHE140899@fpt.edu.vn</t>
  </si>
  <si>
    <t>WED201c-HN-HE140899</t>
  </si>
  <si>
    <t>DongPDHE140906</t>
  </si>
  <si>
    <t>DongPDHE140906@fpt.edu.vn</t>
  </si>
  <si>
    <t>WED201c-HN-HE140906</t>
  </si>
  <si>
    <t>BinhNQHE140912</t>
  </si>
  <si>
    <t>BinhNQHE140912@fpt.edu.vn</t>
  </si>
  <si>
    <t>WED201c-HN-HE140912</t>
  </si>
  <si>
    <t>TuNDHE140920</t>
  </si>
  <si>
    <t>TuNDHE140920@fpt.edu.vn</t>
  </si>
  <si>
    <t>WED201c-HN-HE140920</t>
  </si>
  <si>
    <t>MinhLDHE140924</t>
  </si>
  <si>
    <t>MinhLDHE140924@fpt.edu.vn</t>
  </si>
  <si>
    <t>WED201c-HN-HE140924</t>
  </si>
  <si>
    <t>DucTNHE140927</t>
  </si>
  <si>
    <t>DucTNHE140927@fpt.edu.vn</t>
  </si>
  <si>
    <t>WED201c-HN-HE140927</t>
  </si>
  <si>
    <t>TungDXHE140931</t>
  </si>
  <si>
    <t>TungDXHE140931@fpt.edu.vn</t>
  </si>
  <si>
    <t>WED201c-HN-HE140931</t>
  </si>
  <si>
    <t>DieuTHHE140934</t>
  </si>
  <si>
    <t>DieuTHHE140934@fpt.edu.vn</t>
  </si>
  <si>
    <t>WED201c-HN-HE140934</t>
  </si>
  <si>
    <t>DatTQHE140939</t>
  </si>
  <si>
    <t>DatTQHE140939@fpt.edu.vn</t>
  </si>
  <si>
    <t>WED201c-HN-HE140939</t>
  </si>
  <si>
    <t>DatNCHE140951</t>
  </si>
  <si>
    <t>DatNCHE140951@fpt.edu.vn</t>
  </si>
  <si>
    <t>WED201c-HN-HE140951</t>
  </si>
  <si>
    <t>LongDLHHE140964</t>
  </si>
  <si>
    <t>LongDLHHE140964@fpt.edu.vn</t>
  </si>
  <si>
    <t>WED201c-HN-HE140964</t>
  </si>
  <si>
    <t>VinhPTHE140972</t>
  </si>
  <si>
    <t>VinhPTHE140972@fpt.edu.vn</t>
  </si>
  <si>
    <t>WED201c-HN-HE140972</t>
  </si>
  <si>
    <t>CuongDNHE140976</t>
  </si>
  <si>
    <t>CuongDNHE140976@fpt.edu.vn</t>
  </si>
  <si>
    <t>WED201c-HN-HE140976</t>
  </si>
  <si>
    <t>AnhNCHHE140978</t>
  </si>
  <si>
    <t>AnhNCHHE140978@fpt.edu.vn</t>
  </si>
  <si>
    <t>WED201c-HN-HE140978</t>
  </si>
  <si>
    <t>TrungPNHE140980</t>
  </si>
  <si>
    <t>TrungPNHE140980@fpt.edu.vn</t>
  </si>
  <si>
    <t>WED201c-HN-HE140980</t>
  </si>
  <si>
    <t>TuLTHE140982</t>
  </si>
  <si>
    <t>TuLTHE140982@fpt.edu.vn</t>
  </si>
  <si>
    <t>WED201c-HN-HE140982</t>
  </si>
  <si>
    <t>DungNTHE140991</t>
  </si>
  <si>
    <t>DungNTHE140991@fpt.edu.vn</t>
  </si>
  <si>
    <t>WED201c-HN-HE140991</t>
  </si>
  <si>
    <t>SonLAHE140994</t>
  </si>
  <si>
    <t>SonLAHE140994@fpt.edu.vn</t>
  </si>
  <si>
    <t>WED201c-HN-HE140994</t>
  </si>
  <si>
    <t>TungHVSHE141010</t>
  </si>
  <si>
    <t>TungHVSHE141010@fpt.edu.vn</t>
  </si>
  <si>
    <t>WED201c-HN-HE141010</t>
  </si>
  <si>
    <t>NgocBNHE141014</t>
  </si>
  <si>
    <t>NgocBNHE141014@fpt.edu.vn</t>
  </si>
  <si>
    <t>WED201c-HN-HE141014</t>
  </si>
  <si>
    <t>TrongDDHE141016</t>
  </si>
  <si>
    <t>TrongDDHE141016@fpt.edu.vn</t>
  </si>
  <si>
    <t>WED201c-HN-HE141016</t>
  </si>
  <si>
    <t>KienNDHE141023</t>
  </si>
  <si>
    <t>KienNDHE141023@fpt.edu.vn</t>
  </si>
  <si>
    <t>WED201c-HN-HE141023</t>
  </si>
  <si>
    <t>HongNAHE141026</t>
  </si>
  <si>
    <t>HongNAHE141026@fpt.edu.vn</t>
  </si>
  <si>
    <t>WED201c-HN-HE141026</t>
  </si>
  <si>
    <t>HoangNVHE141030</t>
  </si>
  <si>
    <t>HoangNVHE141030@fpt.edu.vn</t>
  </si>
  <si>
    <t>WED201c-HN-HE141030</t>
  </si>
  <si>
    <t>TungNQHE141033</t>
  </si>
  <si>
    <t>TungNQHE141033@fpt.edu.vn</t>
  </si>
  <si>
    <t>WED201c-HN-HE141033</t>
  </si>
  <si>
    <t>LiemNVHE141034</t>
  </si>
  <si>
    <t>LiemNVHE141034@fpt.edu.vn</t>
  </si>
  <si>
    <t>WED201c-HN-HE141034</t>
  </si>
  <si>
    <t>ThanhKNHE141038</t>
  </si>
  <si>
    <t>ThanhKNHE141038@fpt.edu.vn</t>
  </si>
  <si>
    <t>WED201c-HN-HE141038</t>
  </si>
  <si>
    <t>SonVHHHE141043</t>
  </si>
  <si>
    <t>SonVHHHE141043@fpt.edu.vn</t>
  </si>
  <si>
    <t>WED201c-HN-HE141043</t>
  </si>
  <si>
    <t>TuLDHE141048</t>
  </si>
  <si>
    <t>TuLDHE141048@fpt.edu.vn</t>
  </si>
  <si>
    <t>WED201c-HN-HE141048</t>
  </si>
  <si>
    <t>TanTTHE141050</t>
  </si>
  <si>
    <t>TanTTHE141050@fpt.edu.vn</t>
  </si>
  <si>
    <t>WED201c-HN-HE141050</t>
  </si>
  <si>
    <t>BangNTHE141055</t>
  </si>
  <si>
    <t>BangNTHE141055@fpt.edu.vn</t>
  </si>
  <si>
    <t>WED201c-HN-HE141055</t>
  </si>
  <si>
    <t>TienNPHE141057</t>
  </si>
  <si>
    <t>TienNPHE141057@fpt.edu.vn</t>
  </si>
  <si>
    <t>WED201c-HN-HE141057</t>
  </si>
  <si>
    <t>ThienNVHE141060</t>
  </si>
  <si>
    <t>ThienNVHE141060@fpt.edu.vn</t>
  </si>
  <si>
    <t>WED201c-HN-HE141060</t>
  </si>
  <si>
    <t>YenNTHHE141078</t>
  </si>
  <si>
    <t>YenNTHHE141078@fpt.edu.vn</t>
  </si>
  <si>
    <t>WED201c-HN-HE141078</t>
  </si>
  <si>
    <t>TungLTHE141097</t>
  </si>
  <si>
    <t>TungLTHE141097@fpt.edu.vn</t>
  </si>
  <si>
    <t>WED201c-HN-HE141097</t>
  </si>
  <si>
    <t>KhangDTHE141099</t>
  </si>
  <si>
    <t>KhangDTHE141099@fpt.edu.vn</t>
  </si>
  <si>
    <t>WED201c-HN-HE141099</t>
  </si>
  <si>
    <t>AnhTHHE141102</t>
  </si>
  <si>
    <t>AnhTHHE141102@fpt.edu.vn</t>
  </si>
  <si>
    <t>WED201c-HN-HE141102</t>
  </si>
  <si>
    <t>DatHTHE141106</t>
  </si>
  <si>
    <t>DatHTHE141106@fpt.edu.vn</t>
  </si>
  <si>
    <t>WED201c-HN-HE141106</t>
  </si>
  <si>
    <t>HungLDHE141109</t>
  </si>
  <si>
    <t>HungLDHE141109@fpt.edu.vn</t>
  </si>
  <si>
    <t>WED201c-HN-HE141109</t>
  </si>
  <si>
    <t>AnhTTHE141110</t>
  </si>
  <si>
    <t>AnhTTHE141110@fpt.edu.vn</t>
  </si>
  <si>
    <t>WED201c-HN-HE141110</t>
  </si>
  <si>
    <t>LucVXHE141117</t>
  </si>
  <si>
    <t>LucVXHE141117@fpt.edu.vn</t>
  </si>
  <si>
    <t>WED201c-HN-HE141117</t>
  </si>
  <si>
    <t>HoangLVHE141123</t>
  </si>
  <si>
    <t>HoangLVHE141123@fpt.edu.vn</t>
  </si>
  <si>
    <t>WED201c-HN-HE141123</t>
  </si>
  <si>
    <t>HungLQHE141125</t>
  </si>
  <si>
    <t>HungLQHE141125@fpt.edu.vn</t>
  </si>
  <si>
    <t>WED201c-HN-HE141125</t>
  </si>
  <si>
    <t>QuangNBDHE141128</t>
  </si>
  <si>
    <t>QuangNBDHE141128@fpt.edu.vn</t>
  </si>
  <si>
    <t>WED201c-HN-HE141128</t>
  </si>
  <si>
    <t>VietDHHE141132</t>
  </si>
  <si>
    <t>VietDHHE141132@fpt.edu.vn</t>
  </si>
  <si>
    <t>WED201c-HN-HE141132</t>
  </si>
  <si>
    <t>ChinhNDHE141134</t>
  </si>
  <si>
    <t>ChinhNDHE141134@fpt.edu.vn</t>
  </si>
  <si>
    <t>WED201c-HN-HE141134</t>
  </si>
  <si>
    <t>KhoiVTHE141137</t>
  </si>
  <si>
    <t>KhoiVTHE141137@fpt.edu.vn</t>
  </si>
  <si>
    <t>WED201c-HN-HE141137</t>
  </si>
  <si>
    <t>VietTVHE141138</t>
  </si>
  <si>
    <t>VietTVHE141138@fpt.edu.vn</t>
  </si>
  <si>
    <t>WED201c-HN-HE141138</t>
  </si>
  <si>
    <t>TrungNQHE141139</t>
  </si>
  <si>
    <t>TrungNQHE141139@fpt.edu.vn</t>
  </si>
  <si>
    <t>WED201c-HN-HE141139</t>
  </si>
  <si>
    <t>TuanDVHE141146</t>
  </si>
  <si>
    <t>TuanDVHE141146@fpt.edu.vn</t>
  </si>
  <si>
    <t>WED201c-HN-HE141146</t>
  </si>
  <si>
    <t>ChienLMHE141150</t>
  </si>
  <si>
    <t>ChienLMHE141150@fpt.edu.vn</t>
  </si>
  <si>
    <t>WED201c-HN-HE141150</t>
  </si>
  <si>
    <t>CuongLQHE141151</t>
  </si>
  <si>
    <t>CuongLQHE141151@fpt.edu.vn</t>
  </si>
  <si>
    <t>WED201c-HN-HE141151</t>
  </si>
  <si>
    <t>MaiLTTHE141153</t>
  </si>
  <si>
    <t>MaiLTTHE141153@fpt.edu.vn</t>
  </si>
  <si>
    <t>WED201c-HN-HE141153</t>
  </si>
  <si>
    <t>KienDTHE141156</t>
  </si>
  <si>
    <t>KienDTHE141156@fpt.edu.vn</t>
  </si>
  <si>
    <t>WED201c-HN-HE141156</t>
  </si>
  <si>
    <t>TrungDVHHE141160</t>
  </si>
  <si>
    <t>TrungDVHHE141160@fpt.edu.vn</t>
  </si>
  <si>
    <t>WED201c-HN-HE141160</t>
  </si>
  <si>
    <t>TuanNQHE141164</t>
  </si>
  <si>
    <t>TuanNQHE141164@fpt.edu.vn</t>
  </si>
  <si>
    <t>WED201c-HN-HE141164</t>
  </si>
  <si>
    <t>PhucNHHE141168</t>
  </si>
  <si>
    <t>PhucNHHE141168@fpt.edu.vn</t>
  </si>
  <si>
    <t>WED201c-HN-HE141168</t>
  </si>
  <si>
    <t>LongTHHE141174</t>
  </si>
  <si>
    <t>LongTHHE141174@fpt.edu.vn</t>
  </si>
  <si>
    <t>WED201c-HN-HE141174</t>
  </si>
  <si>
    <t>NghiaTDHE141182</t>
  </si>
  <si>
    <t>NghiaTDHE141182@fpt.edu.vn</t>
  </si>
  <si>
    <t>WED201c-HN-HE141182</t>
  </si>
  <si>
    <t>HaiVVHE141184</t>
  </si>
  <si>
    <t>HaiVVHE141184@fpt.edu.vn</t>
  </si>
  <si>
    <t>WED201c-HN-HE141184</t>
  </si>
  <si>
    <t>TaiNNHE141187</t>
  </si>
  <si>
    <t>TaiNNHE141187@fpt.edu.vn</t>
  </si>
  <si>
    <t>WED201c-HN-HE141187</t>
  </si>
  <si>
    <t>LinhNVTHE141188</t>
  </si>
  <si>
    <t>LinhNVTHE141188@fpt.edu.vn</t>
  </si>
  <si>
    <t>WED201c-HN-HE141188</t>
  </si>
  <si>
    <t>SonVHHE141193</t>
  </si>
  <si>
    <t>SonVHHE141193@fpt.edu.vn</t>
  </si>
  <si>
    <t>WED201c-HN-HE141193</t>
  </si>
  <si>
    <t>HungNXHE141195</t>
  </si>
  <si>
    <t>HungNXHE141195@fpt.edu.vn</t>
  </si>
  <si>
    <t>WED201c-HN-HE141195</t>
  </si>
  <si>
    <t>MinhTQHE141201</t>
  </si>
  <si>
    <t>MinhTQHE141201@fpt.edu.vn</t>
  </si>
  <si>
    <t>WED201c-HN-HE141201</t>
  </si>
  <si>
    <t>NghiaNTHE141202</t>
  </si>
  <si>
    <t>NghiaNTHE141202@fpt.edu.vn</t>
  </si>
  <si>
    <t>WED201c-HN-HE141202</t>
  </si>
  <si>
    <t>ManhNDHE141204</t>
  </si>
  <si>
    <t>ManhNDHE141204@fpt.edu.vn</t>
  </si>
  <si>
    <t>WED201c-HN-HE141204</t>
  </si>
  <si>
    <t>DatVVHE141205</t>
  </si>
  <si>
    <t>DatVVHE141205@fpt.edu.vn</t>
  </si>
  <si>
    <t>WED201c-HN-HE141205</t>
  </si>
  <si>
    <t>HungNVHE141206</t>
  </si>
  <si>
    <t>HungNVHE141206@fpt.edu.vn</t>
  </si>
  <si>
    <t>WED201c-HN-HE141206</t>
  </si>
  <si>
    <t>LongDHHE141216</t>
  </si>
  <si>
    <t>LongDHHE141216@fpt.edu.vn</t>
  </si>
  <si>
    <t>WED201c-HN-HE141216</t>
  </si>
  <si>
    <t>DucVMHE141222</t>
  </si>
  <si>
    <t>DucVMHE141222@fpt.edu.vn</t>
  </si>
  <si>
    <t>WED201c-HN-HE141222</t>
  </si>
  <si>
    <t>SonCQHE141224</t>
  </si>
  <si>
    <t>SonCQHE141224@fpt.edu.vn</t>
  </si>
  <si>
    <t>WED201c-HN-HE141224</t>
  </si>
  <si>
    <t>TueHVHE141225</t>
  </si>
  <si>
    <t>TueHVHE141225@fpt.edu.vn</t>
  </si>
  <si>
    <t>WED201c-HN-HE141225</t>
  </si>
  <si>
    <t>DuPIHE141231</t>
  </si>
  <si>
    <t>DuPIHE141231@fpt.edu.vn</t>
  </si>
  <si>
    <t>WED201c-HN-HE141231</t>
  </si>
  <si>
    <t>NamGPHE141234</t>
  </si>
  <si>
    <t>NamGPHE141234@fpt.edu.vn</t>
  </si>
  <si>
    <t>WED201c-HN-HE141234</t>
  </si>
  <si>
    <t>AnhNCHE141236</t>
  </si>
  <si>
    <t>AnhNCHE141236@fpt.edu.vn</t>
  </si>
  <si>
    <t>WED201c-HN-HE141236</t>
  </si>
  <si>
    <t>ThanhNTHE141243</t>
  </si>
  <si>
    <t>ThanhNTHE141243@fpt.edu.vn</t>
  </si>
  <si>
    <t>WED201c-HN-HE141243</t>
  </si>
  <si>
    <t>HungTNHE141246</t>
  </si>
  <si>
    <t>HungTNHE141246@fpt.edu.vn</t>
  </si>
  <si>
    <t>WED201c-HN-HE141246</t>
  </si>
  <si>
    <t>DuyPNHE141250</t>
  </si>
  <si>
    <t>DuyPNHE141250@fpt.edu.vn</t>
  </si>
  <si>
    <t>WED201c-HN-HE141250</t>
  </si>
  <si>
    <t>TuanBQHE141256</t>
  </si>
  <si>
    <t>TuanBQHE141256@fpt.edu.vn</t>
  </si>
  <si>
    <t>WED201c-HN-HE141256</t>
  </si>
  <si>
    <t>HieuHMHE141258</t>
  </si>
  <si>
    <t>HieuHMHE141258@fpt.edu.vn</t>
  </si>
  <si>
    <t>WED201c-HN-HE141258</t>
  </si>
  <si>
    <t>TuanLAHE141277</t>
  </si>
  <si>
    <t>TuanLAHE141277@fpt.edu.vn</t>
  </si>
  <si>
    <t>WED201c-HN-HE141277</t>
  </si>
  <si>
    <t>ThaoPTHE141279</t>
  </si>
  <si>
    <t>ThaoPTHE141279@fpt.edu.vn</t>
  </si>
  <si>
    <t>WED201c-HN-HE141279</t>
  </si>
  <si>
    <t>PhuongPTMHE141280</t>
  </si>
  <si>
    <t>PhuongPTMHE141280@fpt.edu.vn</t>
  </si>
  <si>
    <t>WED201c-HN-HE141280</t>
  </si>
  <si>
    <t>HuyPTHE141281</t>
  </si>
  <si>
    <t>HuyPTHE141281@fpt.edu.vn</t>
  </si>
  <si>
    <t>WED201c-HN-HE141281</t>
  </si>
  <si>
    <t>CongTMHE141286</t>
  </si>
  <si>
    <t>CongTMHE141286@fpt.edu.vn</t>
  </si>
  <si>
    <t>WED201c-HN-HE141286</t>
  </si>
  <si>
    <t>BacDVHE141303</t>
  </si>
  <si>
    <t>BacDVHE141303@fpt.edu.vn</t>
  </si>
  <si>
    <t>WED201c-HN-HE141303</t>
  </si>
  <si>
    <t>DatPTHE141311</t>
  </si>
  <si>
    <t>DatPTHE141311@fpt.edu.vn</t>
  </si>
  <si>
    <t>WED201c-HN-HE141311</t>
  </si>
  <si>
    <t>TuanPAHE141319</t>
  </si>
  <si>
    <t>TuanPAHE141319@fpt.edu.vn</t>
  </si>
  <si>
    <t>WED201c-HN-HE141319</t>
  </si>
  <si>
    <t>HoangVHE141320</t>
  </si>
  <si>
    <t>HoangVHE141320@fpt.edu.vn</t>
  </si>
  <si>
    <t>WED201c-HN-HE141320</t>
  </si>
  <si>
    <t>NinhNTHHE141321</t>
  </si>
  <si>
    <t>NinhNTHHE141321@fpt.edu.vn</t>
  </si>
  <si>
    <t>WED201c-HN-HE141321</t>
  </si>
  <si>
    <t>VietPQHE141322</t>
  </si>
  <si>
    <t>VietPQHE141322@fpt.edu.vn</t>
  </si>
  <si>
    <t>WED201c-HN-HE141322</t>
  </si>
  <si>
    <t>ThangDVHE141323</t>
  </si>
  <si>
    <t>ThangDVHE141323@fpt.edu.vn</t>
  </si>
  <si>
    <t>WED201c-HN-HE141323</t>
  </si>
  <si>
    <t>NinhTBMHE141325</t>
  </si>
  <si>
    <t>NinhTBMHE141325@fpt.edu.vn</t>
  </si>
  <si>
    <t>WED201c-HN-HE141325</t>
  </si>
  <si>
    <t>ThinhVNHE141345</t>
  </si>
  <si>
    <t>ThinhVNHE141345@fpt.edu.vn</t>
  </si>
  <si>
    <t>WED201c-HN-HE141345</t>
  </si>
  <si>
    <t>DatBTHE141351</t>
  </si>
  <si>
    <t>DatBTHE141351@fpt.edu.vn</t>
  </si>
  <si>
    <t>WED201c-HN-HE141351</t>
  </si>
  <si>
    <t>ManhNDHE141355</t>
  </si>
  <si>
    <t>ManhNDHE141355@fpt.edu.vn</t>
  </si>
  <si>
    <t>WED201c-HN-HE141355</t>
  </si>
  <si>
    <t>ThangBDHE141361</t>
  </si>
  <si>
    <t>ThangBDHE141361@fpt.edu.vn</t>
  </si>
  <si>
    <t>WED201c-HN-HE141361</t>
  </si>
  <si>
    <t>LongNHHE141364</t>
  </si>
  <si>
    <t>LongNHHE141364@fpt.edu.vn</t>
  </si>
  <si>
    <t>WED201c-HN-HE141364</t>
  </si>
  <si>
    <t>HungNTHE141370</t>
  </si>
  <si>
    <t>HungNTHE141370@fpt.edu.vn</t>
  </si>
  <si>
    <t>WED201c-HN-HE141370</t>
  </si>
  <si>
    <t>PhongNVHE141374</t>
  </si>
  <si>
    <t>PhongNVHE141374@fpt.edu.vn</t>
  </si>
  <si>
    <t>WED201c-HN-HE141374</t>
  </si>
  <si>
    <t>TuanNVHE141379</t>
  </si>
  <si>
    <t>TuanNVHE141379@fpt.edu.vn</t>
  </si>
  <si>
    <t>WED201c-HN-HE141379</t>
  </si>
  <si>
    <t>HoangNHHE141380</t>
  </si>
  <si>
    <t>HoangNHHE141380@fpt.edu.vn</t>
  </si>
  <si>
    <t>WED201c-HN-HE141380</t>
  </si>
  <si>
    <t>HienNTHE141381</t>
  </si>
  <si>
    <t>HienNTHE141381@fpt.edu.vn</t>
  </si>
  <si>
    <t>WED201c-HN-HE141381</t>
  </si>
  <si>
    <t>PhuocNDTHE141388</t>
  </si>
  <si>
    <t>PhuocNDTHE141388@fpt.edu.vn</t>
  </si>
  <si>
    <t>WED201c-HN-HE141388</t>
  </si>
  <si>
    <t>HongPTTHE141389</t>
  </si>
  <si>
    <t>HongPTTHE141389@fpt.edu.vn</t>
  </si>
  <si>
    <t>WED201c-HN-HE141389</t>
  </si>
  <si>
    <t>LongTHHE141390</t>
  </si>
  <si>
    <t>LongTHHE141390@fpt.edu.vn</t>
  </si>
  <si>
    <t>WED201c-HN-HE141390</t>
  </si>
  <si>
    <t>NgocDKHE141392</t>
  </si>
  <si>
    <t>NgocDKHE141392@fpt.edu.vn</t>
  </si>
  <si>
    <t>WED201c-HN-HE141392</t>
  </si>
  <si>
    <t>AnhDDHE141397</t>
  </si>
  <si>
    <t>AnhDDHE141397@fpt.edu.vn</t>
  </si>
  <si>
    <t>WED201c-HN-HE141397</t>
  </si>
  <si>
    <t>LamHTHE141405</t>
  </si>
  <si>
    <t>LamHTHE141405@fpt.edu.vn</t>
  </si>
  <si>
    <t>WED201c-HN-HE141405</t>
  </si>
  <si>
    <t>HoangDPHE141407</t>
  </si>
  <si>
    <t>HoangDPHE141407@fpt.edu.vn</t>
  </si>
  <si>
    <t>WED201c-HN-HE141407</t>
  </si>
  <si>
    <t>DuyPDHE141421</t>
  </si>
  <si>
    <t>DuyPDHE141421@fpt.edu.vn</t>
  </si>
  <si>
    <t>WED201c-HN-HE141421</t>
  </si>
  <si>
    <t>NhungNTHHE141425</t>
  </si>
  <si>
    <t>NhungNTHHE141425@fpt.edu.vn</t>
  </si>
  <si>
    <t>WED201c-HN-HE141425</t>
  </si>
  <si>
    <t>DungPCHE141438</t>
  </si>
  <si>
    <t>DungPCHE141438@fpt.edu.vn</t>
  </si>
  <si>
    <t>WED201c-HN-HE141438</t>
  </si>
  <si>
    <t>TienNDHE141443</t>
  </si>
  <si>
    <t>TienNDHE141443@fpt.edu.vn</t>
  </si>
  <si>
    <t>WED201c-HN-HE141443</t>
  </si>
  <si>
    <t>TuanDDHE141444</t>
  </si>
  <si>
    <t>TuanDDHE141444@fpt.edu.vn</t>
  </si>
  <si>
    <t>WED201c-HN-HE141444</t>
  </si>
  <si>
    <t>DucDQHE141450</t>
  </si>
  <si>
    <t>DucDQHE141450@fpt.edu.vn</t>
  </si>
  <si>
    <t>WED201c-HN-HE141450</t>
  </si>
  <si>
    <t>HienLTHE141453</t>
  </si>
  <si>
    <t>HienLTHE141453@fpt.edu.vn</t>
  </si>
  <si>
    <t>WED201c-HN-HE141453</t>
  </si>
  <si>
    <t>TaiVDHE141458</t>
  </si>
  <si>
    <t>TaiVDHE141458@fpt.edu.vn</t>
  </si>
  <si>
    <t>WED201c-HN-HE141458</t>
  </si>
  <si>
    <t>QuyetBDHE141463</t>
  </si>
  <si>
    <t>QuyetBDHE141463@fpt.edu.vn</t>
  </si>
  <si>
    <t>WED201c-HN-HE141463</t>
  </si>
  <si>
    <t>ThinhNBHE141465</t>
  </si>
  <si>
    <t>ThinhNBHE141465@fpt.edu.vn</t>
  </si>
  <si>
    <t>WED201c-HN-HE141465</t>
  </si>
  <si>
    <t>ThanhCVHE141466</t>
  </si>
  <si>
    <t>ThanhCVHE141466@fpt.edu.vn</t>
  </si>
  <si>
    <t>WED201c-HN-HE141466</t>
  </si>
  <si>
    <t>LongPHHE141469</t>
  </si>
  <si>
    <t>LongPHHE141469@fpt.edu.vn</t>
  </si>
  <si>
    <t>WED201c-HN-HE141469</t>
  </si>
  <si>
    <t>TuanNQHE141475</t>
  </si>
  <si>
    <t>TuanNQHE141475@fpt.edu.vn</t>
  </si>
  <si>
    <t>WED201c-HN-HE141475</t>
  </si>
  <si>
    <t>TungCTHE141487</t>
  </si>
  <si>
    <t>TungCTHE141487@fpt.edu.vn</t>
  </si>
  <si>
    <t>WED201c-HN-HE141487</t>
  </si>
  <si>
    <t>LongNVHE141495</t>
  </si>
  <si>
    <t>LongNVHE141495@fpt.edu.vn</t>
  </si>
  <si>
    <t>WED201c-HN-HE141495</t>
  </si>
  <si>
    <t>HaiBDHE141497</t>
  </si>
  <si>
    <t>HaiBDHE141497@fpt.edu.vn</t>
  </si>
  <si>
    <t>WED201c-HN-HE141497</t>
  </si>
  <si>
    <t>HieuDTHE141523</t>
  </si>
  <si>
    <t>HieuDTHE141523@fpt.edu.vn</t>
  </si>
  <si>
    <t>WED201c-HN-HE141523</t>
  </si>
  <si>
    <t>AnhLMTHE141527</t>
  </si>
  <si>
    <t>AnhLMTHE141527@fpt.edu.vn</t>
  </si>
  <si>
    <t>WED201c-HN-HE141527</t>
  </si>
  <si>
    <t>VinhNQHE141528</t>
  </si>
  <si>
    <t>VinhNQHE141528@fpt.edu.vn</t>
  </si>
  <si>
    <t>WED201c-HN-HE141528</t>
  </si>
  <si>
    <t>TuanVTQHE141542</t>
  </si>
  <si>
    <t>TuanVTQHE141542@fpt.edu.vn</t>
  </si>
  <si>
    <t>WED201c-HN-HE141542</t>
  </si>
  <si>
    <t>AnhTHHE141545</t>
  </si>
  <si>
    <t>AnhTHHE141545@fpt.edu.vn</t>
  </si>
  <si>
    <t>WED201c-HN-HE141545</t>
  </si>
  <si>
    <t>HaHSHHE141547</t>
  </si>
  <si>
    <t>HaHSHHE141547@fpt.edu.vn</t>
  </si>
  <si>
    <t>WED201c-HN-HE141547</t>
  </si>
  <si>
    <t>LongNQHE141557</t>
  </si>
  <si>
    <t>LongNQHE141557@fpt.edu.vn</t>
  </si>
  <si>
    <t>WED201c-HN-HE141557</t>
  </si>
  <si>
    <t>ThuongNTHE141559</t>
  </si>
  <si>
    <t>ThuongNTHE141559@fpt.edu.vn</t>
  </si>
  <si>
    <t>WED201c-HN-HE141559</t>
  </si>
  <si>
    <t>HuyNQHE141565</t>
  </si>
  <si>
    <t>HuyNQHE141565@fpt.edu.vn</t>
  </si>
  <si>
    <t>WED201c-HN-HE141565</t>
  </si>
  <si>
    <t>ThuongNSHE141566</t>
  </si>
  <si>
    <t>ThuongNSHE141566@fpt.edu.vn</t>
  </si>
  <si>
    <t>WED201c-HN-HE141566</t>
  </si>
  <si>
    <t>PhungNTHE141571</t>
  </si>
  <si>
    <t>PhungNTHE141571@fpt.edu.vn</t>
  </si>
  <si>
    <t>WED201c-HN-HE141571</t>
  </si>
  <si>
    <t>ThuyNTTHE141586</t>
  </si>
  <si>
    <t>ThuyNTTHE141586@fpt.edu.vn</t>
  </si>
  <si>
    <t>WED201c-HN-HE141586</t>
  </si>
  <si>
    <t>CongTMHE141590</t>
  </si>
  <si>
    <t>CongTMHE141590@fpt.edu.vn</t>
  </si>
  <si>
    <t>WED201c-HN-HE141590</t>
  </si>
  <si>
    <t>DungLLHE141591</t>
  </si>
  <si>
    <t>DungLLHE141591@fpt.edu.vn</t>
  </si>
  <si>
    <t>WED201c-HN-HE141591</t>
  </si>
  <si>
    <t>KhueNDHE141599</t>
  </si>
  <si>
    <t>KhueNDHE141599@fpt.edu.vn</t>
  </si>
  <si>
    <t>WED201c-HN-HE141599</t>
  </si>
  <si>
    <t>LongNHHE141606</t>
  </si>
  <si>
    <t>LongNHHE141606@fpt.edu.vn</t>
  </si>
  <si>
    <t>WED201c-HN-HE141606</t>
  </si>
  <si>
    <t>DatLNHE141623</t>
  </si>
  <si>
    <t>DatLNHE141623@fpt.edu.vn</t>
  </si>
  <si>
    <t>WED201c-HN-HE141623</t>
  </si>
  <si>
    <t>LongNTHE141625</t>
  </si>
  <si>
    <t>LongNTHE141625@fpt.edu.vn</t>
  </si>
  <si>
    <t>WED201c-HN-HE141625</t>
  </si>
  <si>
    <t>HuyNTHE141627</t>
  </si>
  <si>
    <t>HuyNTHE141627@fpt.edu.vn</t>
  </si>
  <si>
    <t>WED201c-HN-HE141627</t>
  </si>
  <si>
    <t>HieuMTHE141628</t>
  </si>
  <si>
    <t>HieuMTHE141628@fpt.edu.vn</t>
  </si>
  <si>
    <t>WED201c-HN-HE141628</t>
  </si>
  <si>
    <t>AnhBQHE141637</t>
  </si>
  <si>
    <t>AnhBQHE141637@fpt.edu.vn</t>
  </si>
  <si>
    <t>WED201c-HN-HE141637</t>
  </si>
  <si>
    <t>DatNMHE141652</t>
  </si>
  <si>
    <t>DatNMHE141652@fpt.edu.vn</t>
  </si>
  <si>
    <t>WED201c-HN-HE141652</t>
  </si>
  <si>
    <t>TungDTHE141653</t>
  </si>
  <si>
    <t>TungDTHE141653@fpt.edu.vn</t>
  </si>
  <si>
    <t>WED201c-HN-HE141653</t>
  </si>
  <si>
    <t>DatLHHE141658</t>
  </si>
  <si>
    <t>DatLHHE141658@fpt.edu.vn</t>
  </si>
  <si>
    <t>WED201c-HN-HE141658</t>
  </si>
  <si>
    <t>TuLVAHE141660</t>
  </si>
  <si>
    <t>TuLVAHE141660@fpt.edu.vn</t>
  </si>
  <si>
    <t>WED201c-HN-HE141660</t>
  </si>
  <si>
    <t>CuongHDHE141663</t>
  </si>
  <si>
    <t>CuongHDHE141663@fpt.edu.vn</t>
  </si>
  <si>
    <t>WED201c-HN-HE141663</t>
  </si>
  <si>
    <t>HaiLVHE141667</t>
  </si>
  <si>
    <t>HaiLVHE141667@fpt.edu.vn</t>
  </si>
  <si>
    <t>WED201c-HN-HE141667</t>
  </si>
  <si>
    <t>ThangNAHE141668</t>
  </si>
  <si>
    <t>ThangNAHE141668@fpt.edu.vn</t>
  </si>
  <si>
    <t>WED201c-HN-HE141668</t>
  </si>
  <si>
    <t>DuongLTHE141682</t>
  </si>
  <si>
    <t>DuongLTHE141682@fpt.edu.vn</t>
  </si>
  <si>
    <t>WED201c-HN-HE141682</t>
  </si>
  <si>
    <t>MinhHNHE141686</t>
  </si>
  <si>
    <t>MinhHNHE141686@fpt.edu.vn</t>
  </si>
  <si>
    <t>WED201c-HN-HE141686</t>
  </si>
  <si>
    <t>LongHTHE141687</t>
  </si>
  <si>
    <t>LongHTHE141687@fpt.edu.vn</t>
  </si>
  <si>
    <t>WED201c-HN-HE141687</t>
  </si>
  <si>
    <t>LongNTHE141691</t>
  </si>
  <si>
    <t>LongNTHE141691@fpt.edu.vn</t>
  </si>
  <si>
    <t>WED201c-HN-HE141691</t>
  </si>
  <si>
    <t>AnhLTVHE141697</t>
  </si>
  <si>
    <t>AnhLTVHE141697@fpt.edu.vn</t>
  </si>
  <si>
    <t>WED201c-HN-HE141697</t>
  </si>
  <si>
    <t>ThaoHPHE141702</t>
  </si>
  <si>
    <t>ThaoHPHE141702@fpt.edu.vn</t>
  </si>
  <si>
    <t>WED201c-HN-HE141702</t>
  </si>
  <si>
    <t>HieuNTHE141705</t>
  </si>
  <si>
    <t>HieuNTHE141705@fpt.edu.vn</t>
  </si>
  <si>
    <t>WED201c-HN-HE141705</t>
  </si>
  <si>
    <t>HieuNTHE141706</t>
  </si>
  <si>
    <t>HieuNTHE141706@fpt.edu.vn</t>
  </si>
  <si>
    <t>WED201c-HN-HE141706</t>
  </si>
  <si>
    <t>DatTNTHE141709</t>
  </si>
  <si>
    <t>DatTNTHE141709@fpt.edu.vn</t>
  </si>
  <si>
    <t>WED201c-HN-HE141709</t>
  </si>
  <si>
    <t>TrungBDHE141714</t>
  </si>
  <si>
    <t>TrungBDHE141714@fpt.edu.vn</t>
  </si>
  <si>
    <t>WED201c-HN-HE141714</t>
  </si>
  <si>
    <t>HoangPDHE141717</t>
  </si>
  <si>
    <t>HoangPDHE141717@fpt.edu.vn</t>
  </si>
  <si>
    <t>WED201c-HN-HE141717</t>
  </si>
  <si>
    <t>HungLNHE141720</t>
  </si>
  <si>
    <t>HungLNHE141720@fpt.edu.vn</t>
  </si>
  <si>
    <t>WED201c-HN-HE141720</t>
  </si>
  <si>
    <t>LongNDHE141731</t>
  </si>
  <si>
    <t>LongNDHE141731@fpt.edu.vn</t>
  </si>
  <si>
    <t>WED201c-HN-HE141731</t>
  </si>
  <si>
    <t>LongVTHE141751</t>
  </si>
  <si>
    <t>LongVTHE141751@fpt.edu.vn</t>
  </si>
  <si>
    <t>WED201c-HN-HE141751</t>
  </si>
  <si>
    <t>LongVTHE141778</t>
  </si>
  <si>
    <t>LongVTHE141778@fpt.edu.vn</t>
  </si>
  <si>
    <t>WED201c-HN-HE141778</t>
  </si>
  <si>
    <t>TruongNDAHE141784</t>
  </si>
  <si>
    <t>TruongNDAHE141784@fpt.edu.vn</t>
  </si>
  <si>
    <t>WED201c-HN-HE141784</t>
  </si>
  <si>
    <t>VuNVHE153782</t>
  </si>
  <si>
    <t>VuNVHE153782@fpt.edu.vn</t>
  </si>
  <si>
    <t>WED201c-HN-HE153782</t>
  </si>
  <si>
    <t>AnhTTHE153783</t>
  </si>
  <si>
    <t>AnhTTHE153783@fpt.edu.vn</t>
  </si>
  <si>
    <t>WED201c-HN-HE153783</t>
  </si>
  <si>
    <t>LinhDTDHS130009</t>
  </si>
  <si>
    <t>LinhDTDHS130009@fpt.edu.vn</t>
  </si>
  <si>
    <t>WED201c-HN-HS130009</t>
  </si>
  <si>
    <t>AnhVQHS130011</t>
  </si>
  <si>
    <t>AnhVQHS130011@fpt.edu.vn</t>
  </si>
  <si>
    <t>WED201c-HN-HS130011</t>
  </si>
  <si>
    <t>TrangHTHS130029</t>
  </si>
  <si>
    <t>TrangHTHS130029@fpt.edu.vn</t>
  </si>
  <si>
    <t>WED201c-HN-HS130029</t>
  </si>
  <si>
    <t>DungNTHS130030</t>
  </si>
  <si>
    <t>DungNTHS130030@fpt.edu.vn</t>
  </si>
  <si>
    <t>WED201c-HN-HS130030</t>
  </si>
  <si>
    <t>AnhNDQHS130032</t>
  </si>
  <si>
    <t>AnhNDQHS130032@fpt.edu.vn</t>
  </si>
  <si>
    <t>WED201c-HN-HS130032</t>
  </si>
  <si>
    <t>TuNTHS130033</t>
  </si>
  <si>
    <t>TuNTHS130033@fpt.edu.vn</t>
  </si>
  <si>
    <t>WED201c-HN-HS130033</t>
  </si>
  <si>
    <t>LinhNTHS130052</t>
  </si>
  <si>
    <t>LinhNTHS130052@fpt.edu.vn</t>
  </si>
  <si>
    <t>WED201c-HN-HS130052</t>
  </si>
  <si>
    <t>HoangNLHS130062</t>
  </si>
  <si>
    <t>HoangNLHS130062@fpt.edu.vn</t>
  </si>
  <si>
    <t>WED201c-HN-HS130062</t>
  </si>
  <si>
    <t>TamPTHS130068</t>
  </si>
  <si>
    <t>TamPTHS130068@fpt.edu.vn</t>
  </si>
  <si>
    <t>WED201c-HN-HS130068</t>
  </si>
  <si>
    <t>AnhPMHS130070</t>
  </si>
  <si>
    <t>AnhPMHS130070@fpt.edu.vn</t>
  </si>
  <si>
    <t>WED201c-HN-HS130070</t>
  </si>
  <si>
    <t>TuNNHS130133</t>
  </si>
  <si>
    <t>TuNNHS130133@fpt.edu.vn</t>
  </si>
  <si>
    <t>WED201c-HN-HS130133</t>
  </si>
  <si>
    <t>AnhNCHS130137</t>
  </si>
  <si>
    <t>AnhNCHS130137@fpt.edu.vn</t>
  </si>
  <si>
    <t>WED201c-HN-HS130137</t>
  </si>
  <si>
    <t>AnhNVMHS130148</t>
  </si>
  <si>
    <t>AnhNVMHS130148@fpt.edu.vn</t>
  </si>
  <si>
    <t>WED201c-HN-HS130148</t>
  </si>
  <si>
    <t>AnhNTHS130297</t>
  </si>
  <si>
    <t>AnhNTHS130297@fpt.edu.vn</t>
  </si>
  <si>
    <t>WED201c-HN-HS130297</t>
  </si>
  <si>
    <t>AnhLTPHS130298</t>
  </si>
  <si>
    <t>AnhLTPHS130298@fpt.edu.vn</t>
  </si>
  <si>
    <t>WED201c-HN-HS130298</t>
  </si>
  <si>
    <t>AnhNPHS130312</t>
  </si>
  <si>
    <t>AnhNPHS130312@fpt.edu.vn</t>
  </si>
  <si>
    <t>WED201c-HN-HS130312</t>
  </si>
  <si>
    <t>DucLTSE05390</t>
  </si>
  <si>
    <t>DucLTSE05390@fpt.edu.vn</t>
  </si>
  <si>
    <t>WED201c-HN-SE05390</t>
  </si>
  <si>
    <t>KhueTTSE05429</t>
  </si>
  <si>
    <t>KhueTTSE05429@fpt.edu.vn</t>
  </si>
  <si>
    <t>WED201c-HN-SE05429</t>
  </si>
  <si>
    <t>NamLHSE05538</t>
  </si>
  <si>
    <t>NamLHSE05538@fpt.edu.vn</t>
  </si>
  <si>
    <t>WED201c-HN-SE05538</t>
  </si>
  <si>
    <t>GiangHVSE05576</t>
  </si>
  <si>
    <t>GiangHVSE05576@fpt.edu.vn</t>
  </si>
  <si>
    <t>WED201c-HN-SE05576</t>
  </si>
  <si>
    <t>NamDXSE05759</t>
  </si>
  <si>
    <t>NamDXSE05759@fpt.edu.vn</t>
  </si>
  <si>
    <t>WED201c-HN-SE05759</t>
  </si>
  <si>
    <t>VuDASE05926</t>
  </si>
  <si>
    <t>VuDASE05926@fpt.edu.vn</t>
  </si>
  <si>
    <t>WED201c-HN-SE05926</t>
  </si>
  <si>
    <t>KienTKSE06030</t>
  </si>
  <si>
    <t>KienTKSE06030@fpt.edu.vn</t>
  </si>
  <si>
    <t>WED201c-HN-SE06030</t>
  </si>
  <si>
    <t>LoiLTSE130233</t>
  </si>
  <si>
    <t>LoiLTSE130233@fpt.edu.vn</t>
  </si>
  <si>
    <t>WED201c-SG-SE130233</t>
  </si>
  <si>
    <t>AnhPNQSE130270</t>
  </si>
  <si>
    <t>AnhPNQSE130270@fpt.edu.vn</t>
  </si>
  <si>
    <t>WED201c-SG-SE130270</t>
  </si>
  <si>
    <t>PhucNGSE130292</t>
  </si>
  <si>
    <t>PhucNGSE130292@fpt.edu.vn</t>
  </si>
  <si>
    <t>WED201c-SG-SE130292</t>
  </si>
  <si>
    <t>KhaiLDSE130502</t>
  </si>
  <si>
    <t>KhaiLDSE130502@fpt.edu.vn</t>
  </si>
  <si>
    <t>WED201c-SG-SE130502</t>
  </si>
  <si>
    <t>LongTNSE130525</t>
  </si>
  <si>
    <t>LongTNSE130525@fpt.edu.vn</t>
  </si>
  <si>
    <t>WED201c-SG-SE130525</t>
  </si>
  <si>
    <t>TrungDDSE130530</t>
  </si>
  <si>
    <t>TrungDDSE130530@fpt.edu.vn</t>
  </si>
  <si>
    <t>WED201c-SG-SE130530</t>
  </si>
  <si>
    <t>PhucNHHSE130619</t>
  </si>
  <si>
    <t>PhucNHHSE130619@fpt.edu.vn</t>
  </si>
  <si>
    <t>WED201c-SG-SE130619</t>
  </si>
  <si>
    <t>HungNLNSE140018</t>
  </si>
  <si>
    <t>HungNLNSE140018@fpt.edu.vn</t>
  </si>
  <si>
    <t>WED201c-SG-SE140018</t>
  </si>
  <si>
    <t>DucNMSE140021</t>
  </si>
  <si>
    <t>DucNMSE140021@fpt.edu.vn</t>
  </si>
  <si>
    <t>WED201c-SG-SE140021</t>
  </si>
  <si>
    <t>QuangNVSE140025</t>
  </si>
  <si>
    <t>QuangNVSE140025@fpt.edu.vn</t>
  </si>
  <si>
    <t>WED201c-SG-SE140025</t>
  </si>
  <si>
    <t>HuyLNGSE140029</t>
  </si>
  <si>
    <t>HuyLNGSE140029@fpt.edu.vn</t>
  </si>
  <si>
    <t>WED201c-SG-SE140029</t>
  </si>
  <si>
    <t>BachNVSE140033</t>
  </si>
  <si>
    <t>BachNVSE140033@fpt.edu.vn</t>
  </si>
  <si>
    <t>WED201c-SG-SE140033</t>
  </si>
  <si>
    <t>PhucLDHSE140036</t>
  </si>
  <si>
    <t>PhucLDHSE140036@fpt.edu.vn</t>
  </si>
  <si>
    <t>WED201c-SG-SE140036</t>
  </si>
  <si>
    <t>TrongNSSE140037</t>
  </si>
  <si>
    <t>TrongNSSE140037@fpt.edu.vn</t>
  </si>
  <si>
    <t>WED201c-SG-SE140037</t>
  </si>
  <si>
    <t>HieuTCMSE140040</t>
  </si>
  <si>
    <t>HieuTCMSE140040@fpt.edu.vn</t>
  </si>
  <si>
    <t>WED201c-SG-SE140040</t>
  </si>
  <si>
    <t>CuongNCSE140042</t>
  </si>
  <si>
    <t>CuongNCSE140042@fpt.edu.vn</t>
  </si>
  <si>
    <t>WED201c-SG-SE140042</t>
  </si>
  <si>
    <t>ThangPQSE140044</t>
  </si>
  <si>
    <t>ThangPQSE140044@fpt.edu.vn</t>
  </si>
  <si>
    <t>WED201c-SG-SE140044</t>
  </si>
  <si>
    <t>TuyenDHTSE140046</t>
  </si>
  <si>
    <t>TuyenDHTSE140046@fpt.edu.vn</t>
  </si>
  <si>
    <t>WED201c-SG-SE140046</t>
  </si>
  <si>
    <t>AnTDTSE140048</t>
  </si>
  <si>
    <t>AnTDTSE140048@fpt.edu.vn</t>
  </si>
  <si>
    <t>WED201c-SG-SE140048</t>
  </si>
  <si>
    <t>TrungNTSE140050</t>
  </si>
  <si>
    <t>TrungNTSE140050@fpt.edu.vn</t>
  </si>
  <si>
    <t>WED201c-SG-SE140050</t>
  </si>
  <si>
    <t>NhanQTSE140052</t>
  </si>
  <si>
    <t>NhanQTSE140052@fpt.edu.vn</t>
  </si>
  <si>
    <t>WED201c-SG-SE140052</t>
  </si>
  <si>
    <t>MinhTNSE140054</t>
  </si>
  <si>
    <t>MinhTNSE140054@fpt.edu.vn</t>
  </si>
  <si>
    <t>WED201c-SG-SE140054</t>
  </si>
  <si>
    <t>HuyVDSE140055</t>
  </si>
  <si>
    <t>HuyVDSE140055@fpt.edu.vn</t>
  </si>
  <si>
    <t>WED201c-SG-SE140055</t>
  </si>
  <si>
    <t>HuyTGSE140059</t>
  </si>
  <si>
    <t>HuyTGSE140059@fpt.edu.vn</t>
  </si>
  <si>
    <t>WED201c-SG-SE140059</t>
  </si>
  <si>
    <t>LoiTDSE140060</t>
  </si>
  <si>
    <t>LoiTDSE140060@fpt.edu.vn</t>
  </si>
  <si>
    <t>WED201c-SG-SE140060</t>
  </si>
  <si>
    <t>LinhMDSE140063</t>
  </si>
  <si>
    <t>LinhMDSE140063@fpt.edu.vn</t>
  </si>
  <si>
    <t>WED201c-SG-SE140063</t>
  </si>
  <si>
    <t>VuTQSE140066</t>
  </si>
  <si>
    <t>VuTQSE140066@fpt.edu.vn</t>
  </si>
  <si>
    <t>WED201c-SG-SE140066</t>
  </si>
  <si>
    <t>BaoTGSE140077</t>
  </si>
  <si>
    <t>BaoTGSE140077@fpt.edu.vn</t>
  </si>
  <si>
    <t>WED201c-SG-SE140077</t>
  </si>
  <si>
    <t>AnhTTDSE140078</t>
  </si>
  <si>
    <t>AnhTTDSE140078@fpt.edu.vn</t>
  </si>
  <si>
    <t>WED201c-SG-SE140078</t>
  </si>
  <si>
    <t>ThanhNVSE140079</t>
  </si>
  <si>
    <t>ThanhNVSE140079@fpt.edu.vn</t>
  </si>
  <si>
    <t>WED201c-SG-SE140079</t>
  </si>
  <si>
    <t>KhangNHSE140085</t>
  </si>
  <si>
    <t>KhangNHSE140085@fpt.edu.vn</t>
  </si>
  <si>
    <t>WED201c-SG-SE140085</t>
  </si>
  <si>
    <t>AnhDTSE140086</t>
  </si>
  <si>
    <t>AnhDTSE140086@fpt.edu.vn</t>
  </si>
  <si>
    <t>WED201c-SG-SE140086</t>
  </si>
  <si>
    <t>ThuongHTHSE140087</t>
  </si>
  <si>
    <t>ThuongHTHSE140087@fpt.edu.vn</t>
  </si>
  <si>
    <t>WED201c-SG-SE140087</t>
  </si>
  <si>
    <t>LamDNTSE140089</t>
  </si>
  <si>
    <t>LamDNTSE140089@fpt.edu.vn</t>
  </si>
  <si>
    <t>WED201c-SG-SE140089</t>
  </si>
  <si>
    <t>ThongLPMSE140093</t>
  </si>
  <si>
    <t>ThongLPMSE140093@fpt.edu.vn</t>
  </si>
  <si>
    <t>WED201c-SG-SE140093</t>
  </si>
  <si>
    <t>LongHTSE140099</t>
  </si>
  <si>
    <t>LongHTSE140099@fpt.edu.vn</t>
  </si>
  <si>
    <t>WED201c-SG-SE140099</t>
  </si>
  <si>
    <t>DatDMSE140106</t>
  </si>
  <si>
    <t>DatDMSE140106@fpt.edu.vn</t>
  </si>
  <si>
    <t>WED201c-SG-SE140106</t>
  </si>
  <si>
    <t>KhoaTASE140107</t>
  </si>
  <si>
    <t>KhoaTASE140107@fpt.edu.vn</t>
  </si>
  <si>
    <t>WED201c-SG-SE140107</t>
  </si>
  <si>
    <t>ChiNTMSE140113</t>
  </si>
  <si>
    <t>ChiNTMSE140113@fpt.edu.vn</t>
  </si>
  <si>
    <t>WED201c-SG-SE140113</t>
  </si>
  <si>
    <t>TamNVSE140116</t>
  </si>
  <si>
    <t>TamNVSE140116@fpt.edu.vn</t>
  </si>
  <si>
    <t>WED201c-SG-SE140116</t>
  </si>
  <si>
    <t>KhangTKSE140118</t>
  </si>
  <si>
    <t>KhangTKSE140118@fpt.edu.vn</t>
  </si>
  <si>
    <t>WED201c-SG-SE140118</t>
  </si>
  <si>
    <t>QuanNDMSE140120</t>
  </si>
  <si>
    <t>QuanNDMSE140120@fpt.edu.vn</t>
  </si>
  <si>
    <t>WED201c-SG-SE140120</t>
  </si>
  <si>
    <t>MinhNDKSE140123</t>
  </si>
  <si>
    <t>MinhNDKSE140123@fpt.edu.vn</t>
  </si>
  <si>
    <t>WED201c-SG-SE140123</t>
  </si>
  <si>
    <t>BinhTTSE140125</t>
  </si>
  <si>
    <t>BinhTTSE140125@fpt.edu.vn</t>
  </si>
  <si>
    <t>WED201c-SG-SE140125</t>
  </si>
  <si>
    <t>TuNTTSE140127</t>
  </si>
  <si>
    <t>TuNTTSE140127@fpt.edu.vn</t>
  </si>
  <si>
    <t>WED201c-SG-SE140127</t>
  </si>
  <si>
    <t>LongNTSE140141</t>
  </si>
  <si>
    <t>LongNTSE140141@fpt.edu.vn</t>
  </si>
  <si>
    <t>WED201c-SG-SE140141</t>
  </si>
  <si>
    <t>DanhNPCSE140142</t>
  </si>
  <si>
    <t>DanhNPCSE140142@fpt.edu.vn</t>
  </si>
  <si>
    <t>WED201c-SG-SE140142</t>
  </si>
  <si>
    <t>LongVNTSE140143</t>
  </si>
  <si>
    <t>LongVNTSE140143@fpt.edu.vn</t>
  </si>
  <si>
    <t>WED201c-SG-SE140143</t>
  </si>
  <si>
    <t>ThongCCTSE140148</t>
  </si>
  <si>
    <t>ThongCCTSE140148@fpt.edu.vn</t>
  </si>
  <si>
    <t>WED201c-SG-SE140148</t>
  </si>
  <si>
    <t>TaiHHSE140155</t>
  </si>
  <si>
    <t>TaiHHSE140155@fpt.edu.vn</t>
  </si>
  <si>
    <t>WED201c-SG-SE140155</t>
  </si>
  <si>
    <t>VyTKSE140157</t>
  </si>
  <si>
    <t>VyTKSE140157@fpt.edu.vn</t>
  </si>
  <si>
    <t>WED201c-SG-SE140157</t>
  </si>
  <si>
    <t>QuanBASE140158</t>
  </si>
  <si>
    <t>QuanBASE140158@fpt.edu.vn</t>
  </si>
  <si>
    <t>WED201c-SG-SE140158</t>
  </si>
  <si>
    <t>ThinhLDSE140160</t>
  </si>
  <si>
    <t>ThinhLDSE140160@fpt.edu.vn</t>
  </si>
  <si>
    <t>WED201c-SG-SE140160</t>
  </si>
  <si>
    <t>HuyVLSE140164</t>
  </si>
  <si>
    <t>HuyVLSE140164@fpt.edu.vn</t>
  </si>
  <si>
    <t>WED201c-SG-SE140164</t>
  </si>
  <si>
    <t>NhatTMSE140165</t>
  </si>
  <si>
    <t>NhatTMSE140165@fpt.edu.vn</t>
  </si>
  <si>
    <t>WED201c-SG-SE140165</t>
  </si>
  <si>
    <t>ThienTNSE140167</t>
  </si>
  <si>
    <t>ThienTNSE140167@fpt.edu.vn</t>
  </si>
  <si>
    <t>WED201c-SG-SE140167</t>
  </si>
  <si>
    <t>ThinhDQSE140169</t>
  </si>
  <si>
    <t>ThinhDQSE140169@fpt.edu.vn</t>
  </si>
  <si>
    <t>WED201c-SG-SE140169</t>
  </si>
  <si>
    <t>HuyTHSE140172</t>
  </si>
  <si>
    <t>HuyTHSE140172@fpt.edu.vn</t>
  </si>
  <si>
    <t>WED201c-SG-SE140172</t>
  </si>
  <si>
    <t>LongDKSE140175</t>
  </si>
  <si>
    <t>LongDKSE140175@fpt.edu.vn</t>
  </si>
  <si>
    <t>WED201c-SG-SE140175</t>
  </si>
  <si>
    <t>KhuongLMSE140179</t>
  </si>
  <si>
    <t>KhuongLMSE140179@fpt.edu.vn</t>
  </si>
  <si>
    <t>WED201c-SG-SE140179</t>
  </si>
  <si>
    <t>BaoDKSE140180</t>
  </si>
  <si>
    <t>BaoDKSE140180@fpt.edu.vn</t>
  </si>
  <si>
    <t>WED201c-SG-SE140180</t>
  </si>
  <si>
    <t>HoangNHSE140184</t>
  </si>
  <si>
    <t>HoangNHSE140184@fpt.edu.vn</t>
  </si>
  <si>
    <t>WED201c-SG-SE140184</t>
  </si>
  <si>
    <t>NhatLQSE140185</t>
  </si>
  <si>
    <t>NhatLQSE140185@fpt.edu.vn</t>
  </si>
  <si>
    <t>WED201c-SG-SE140185</t>
  </si>
  <si>
    <t>LungNVSE140193</t>
  </si>
  <si>
    <t>LungNVSE140193@fpt.edu.vn</t>
  </si>
  <si>
    <t>WED201c-SG-SE140193</t>
  </si>
  <si>
    <t>DatPTSE140197</t>
  </si>
  <si>
    <t>DatPTSE140197@fpt.edu.vn</t>
  </si>
  <si>
    <t>WED201c-SG-SE140197</t>
  </si>
  <si>
    <t>KienNTSE140204</t>
  </si>
  <si>
    <t>KienNTSE140204@fpt.edu.vn</t>
  </si>
  <si>
    <t>WED201c-SG-SE140204</t>
  </si>
  <si>
    <t>HungNPSE140205</t>
  </si>
  <si>
    <t>HungNPSE140205@fpt.edu.vn</t>
  </si>
  <si>
    <t>WED201c-SG-SE140205</t>
  </si>
  <si>
    <t>DangNBMSE140207</t>
  </si>
  <si>
    <t>DangNBMSE140207@fpt.edu.vn</t>
  </si>
  <si>
    <t>WED201c-SG-SE140207</t>
  </si>
  <si>
    <t>VuongVTSE140208</t>
  </si>
  <si>
    <t>VuongVTSE140208@fpt.edu.vn</t>
  </si>
  <si>
    <t>WED201c-SG-SE140208</t>
  </si>
  <si>
    <t>PhatVHSE140209</t>
  </si>
  <si>
    <t>PhatVHSE140209@fpt.edu.vn</t>
  </si>
  <si>
    <t>WED201c-SG-SE140209</t>
  </si>
  <si>
    <t>LinhVTTSE140214</t>
  </si>
  <si>
    <t>LinhVTTSE140214@fpt.edu.vn</t>
  </si>
  <si>
    <t>WED201c-SG-SE140214</t>
  </si>
  <si>
    <t>AnhNTSE140215</t>
  </si>
  <si>
    <t>AnhNTSE140215@fpt.edu.vn</t>
  </si>
  <si>
    <t>WED201c-SG-SE140215</t>
  </si>
  <si>
    <t>TrucNTTSE140219</t>
  </si>
  <si>
    <t>TrucNTTSE140219@fpt.edu.vn</t>
  </si>
  <si>
    <t>WED201c-SG-SE140219</t>
  </si>
  <si>
    <t>TruongNQSE140234</t>
  </si>
  <si>
    <t>TruongNQSE140234@fpt.edu.vn</t>
  </si>
  <si>
    <t>WED201c-SG-SE140234</t>
  </si>
  <si>
    <t>TungTTSE140238</t>
  </si>
  <si>
    <t>TungTTSE140238@fpt.edu.vn</t>
  </si>
  <si>
    <t>WED201c-SG-SE140238</t>
  </si>
  <si>
    <t>TungVSSE140240</t>
  </si>
  <si>
    <t>TungVSSE140240@fpt.edu.vn</t>
  </si>
  <si>
    <t>WED201c-SG-SE140240</t>
  </si>
  <si>
    <t>DatNTSE140249</t>
  </si>
  <si>
    <t>DatNTSE140249@fpt.edu.vn</t>
  </si>
  <si>
    <t>WED201c-SG-SE140249</t>
  </si>
  <si>
    <t>HoangNTSE140253</t>
  </si>
  <si>
    <t>HoangNTSE140253@fpt.edu.vn</t>
  </si>
  <si>
    <t>WED201c-SG-SE140253</t>
  </si>
  <si>
    <t>VuHASE140257</t>
  </si>
  <si>
    <t>VuHASE140257@fpt.edu.vn</t>
  </si>
  <si>
    <t>WED201c-SG-SE140257</t>
  </si>
  <si>
    <t>ThanhPTSE140258</t>
  </si>
  <si>
    <t>ThanhPTSE140258@fpt.edu.vn</t>
  </si>
  <si>
    <t>WED201c-SG-SE140258</t>
  </si>
  <si>
    <t>VinhLQSE140259</t>
  </si>
  <si>
    <t>VinhLQSE140259@fpt.edu.vn</t>
  </si>
  <si>
    <t>WED201c-SG-SE140259</t>
  </si>
  <si>
    <t>AnhNTSE140260</t>
  </si>
  <si>
    <t>AnhNTSE140260@fpt.edu.vn</t>
  </si>
  <si>
    <t>WED201c-SG-SE140260</t>
  </si>
  <si>
    <t>DatLQSE140263</t>
  </si>
  <si>
    <t>DatLQSE140263@fpt.edu.vn</t>
  </si>
  <si>
    <t>WED201c-SG-SE140263</t>
  </si>
  <si>
    <t>BaoNDSE140264</t>
  </si>
  <si>
    <t>BaoNDSE140264@fpt.edu.vn</t>
  </si>
  <si>
    <t>WED201c-SG-SE140264</t>
  </si>
  <si>
    <t>QuyenNBSE140266</t>
  </si>
  <si>
    <t>QuyenNBSE140266@fpt.edu.vn</t>
  </si>
  <si>
    <t>WED201c-SG-SE140266</t>
  </si>
  <si>
    <t>SonDHSE140276</t>
  </si>
  <si>
    <t>SonDHSE140276@fpt.edu.vn</t>
  </si>
  <si>
    <t>WED201c-SG-SE140276</t>
  </si>
  <si>
    <t>HiepPVSE140278</t>
  </si>
  <si>
    <t>HiepPVSE140278@fpt.edu.vn</t>
  </si>
  <si>
    <t>WED201c-SG-SE140278</t>
  </si>
  <si>
    <t>TriVNMSE140279</t>
  </si>
  <si>
    <t>TriVNMSE140279@fpt.edu.vn</t>
  </si>
  <si>
    <t>WED201c-SG-SE140279</t>
  </si>
  <si>
    <t>HoangTGSE140280</t>
  </si>
  <si>
    <t>HoangTGSE140280@fpt.edu.vn</t>
  </si>
  <si>
    <t>WED201c-SG-SE140280</t>
  </si>
  <si>
    <t>KhangNTSE140281</t>
  </si>
  <si>
    <t>KhangNTSE140281@fpt.edu.vn</t>
  </si>
  <si>
    <t>WED201c-SG-SE140281</t>
  </si>
  <si>
    <t>KhamDDSE140282</t>
  </si>
  <si>
    <t>KhamDDSE140282@fpt.edu.vn</t>
  </si>
  <si>
    <t>WED201c-SG-SE140282</t>
  </si>
  <si>
    <t>TaiTTSE140283</t>
  </si>
  <si>
    <t>TaiTTSE140283@fpt.edu.vn</t>
  </si>
  <si>
    <t>WED201c-SG-SE140283</t>
  </si>
  <si>
    <t>HaoNLHSE140285</t>
  </si>
  <si>
    <t>HaoNLHSE140285@fpt.edu.vn</t>
  </si>
  <si>
    <t>WED201c-SG-SE140285</t>
  </si>
  <si>
    <t>PhuongTMSE140287</t>
  </si>
  <si>
    <t>PhuongTMSE140287@fpt.edu.vn</t>
  </si>
  <si>
    <t>WED201c-SG-SE140287</t>
  </si>
  <si>
    <t>TanTNSE140290</t>
  </si>
  <si>
    <t>TanTNSE140290@fpt.edu.vn</t>
  </si>
  <si>
    <t>WED201c-SG-SE140290</t>
  </si>
  <si>
    <t>HiepTMSE140293</t>
  </si>
  <si>
    <t>HiepTMSE140293@fpt.edu.vn</t>
  </si>
  <si>
    <t>WED201c-SG-SE140293</t>
  </si>
  <si>
    <t>HuyNQTSE140296</t>
  </si>
  <si>
    <t>HuyNQTSE140296@fpt.edu.vn</t>
  </si>
  <si>
    <t>WED201c-SG-SE140296</t>
  </si>
  <si>
    <t>LinhTNLSE140303</t>
  </si>
  <si>
    <t>LinhTNLSE140303@fpt.edu.vn</t>
  </si>
  <si>
    <t>WED201c-SG-SE140303</t>
  </si>
  <si>
    <t>NguyenLGSE140304</t>
  </si>
  <si>
    <t>NguyenLGSE140304@fpt.edu.vn</t>
  </si>
  <si>
    <t>WED201c-SG-SE140304</t>
  </si>
  <si>
    <t>MinhNLNSE140308</t>
  </si>
  <si>
    <t>MinhNLNSE140308@fpt.edu.vn</t>
  </si>
  <si>
    <t>WED201c-SG-SE140308</t>
  </si>
  <si>
    <t>TrungNDSE140309</t>
  </si>
  <si>
    <t>TrungNDSE140309@fpt.edu.vn</t>
  </si>
  <si>
    <t>WED201c-SG-SE140309</t>
  </si>
  <si>
    <t>MinhPTSE140310</t>
  </si>
  <si>
    <t>MinhPTSE140310@fpt.edu.vn</t>
  </si>
  <si>
    <t>WED201c-SG-SE140310</t>
  </si>
  <si>
    <t>LoiLHNSE140320</t>
  </si>
  <si>
    <t>LoiLHNSE140320@fpt.edu.vn</t>
  </si>
  <si>
    <t>WED201c-SG-SE140320</t>
  </si>
  <si>
    <t>HoangDLSE140321</t>
  </si>
  <si>
    <t>HoangDLSE140321@fpt.edu.vn</t>
  </si>
  <si>
    <t>WED201c-SG-SE140321</t>
  </si>
  <si>
    <t>PhuocDBSE140331</t>
  </si>
  <si>
    <t>PhuocDBSE140331@fpt.edu.vn</t>
  </si>
  <si>
    <t>WED201c-SG-SE140331</t>
  </si>
  <si>
    <t>BacLTTSE140333</t>
  </si>
  <si>
    <t>BacLTTSE140333@fpt.edu.vn</t>
  </si>
  <si>
    <t>WED201c-SG-SE140333</t>
  </si>
  <si>
    <t>AnhHTSE140335</t>
  </si>
  <si>
    <t>AnhHTSE140335@fpt.edu.vn</t>
  </si>
  <si>
    <t>WED201c-SG-SE140335</t>
  </si>
  <si>
    <t>NghiepHMSE140337</t>
  </si>
  <si>
    <t>NghiepHMSE140337@fpt.edu.vn</t>
  </si>
  <si>
    <t>WED201c-SG-SE140337</t>
  </si>
  <si>
    <t>HungNTSE140340</t>
  </si>
  <si>
    <t>HungNTSE140340@fpt.edu.vn</t>
  </si>
  <si>
    <t>WED201c-SG-SE140340</t>
  </si>
  <si>
    <t>LieuDVQSE140341</t>
  </si>
  <si>
    <t>LieuDVQSE140341@fpt.edu.vn</t>
  </si>
  <si>
    <t>WED201c-SG-SE140341</t>
  </si>
  <si>
    <t>HanLGSE140346</t>
  </si>
  <si>
    <t>HanLGSE140346@fpt.edu.vn</t>
  </si>
  <si>
    <t>WED201c-SG-SE140346</t>
  </si>
  <si>
    <t>LongPTSE140353</t>
  </si>
  <si>
    <t>LongPTSE140353@fpt.edu.vn</t>
  </si>
  <si>
    <t>WED201c-SG-SE140353</t>
  </si>
  <si>
    <t>HuyTQSE140360</t>
  </si>
  <si>
    <t>HuyTQSE140360@fpt.edu.vn</t>
  </si>
  <si>
    <t>WED201c-SG-SE140360</t>
  </si>
  <si>
    <t>LiemTCSE140363</t>
  </si>
  <si>
    <t>LiemTCSE140363@fpt.edu.vn</t>
  </si>
  <si>
    <t>WED201c-SG-SE140363</t>
  </si>
  <si>
    <t>HuyVNSE140364</t>
  </si>
  <si>
    <t>HuyVNSE140364@fpt.edu.vn</t>
  </si>
  <si>
    <t>WED201c-SG-SE140364</t>
  </si>
  <si>
    <t>QuangCDSE140367</t>
  </si>
  <si>
    <t>QuangCDSE140367@fpt.edu.vn</t>
  </si>
  <si>
    <t>WED201c-SG-SE140367</t>
  </si>
  <si>
    <t>ThuanLHSE140369</t>
  </si>
  <si>
    <t>ThuanLHSE140369@fpt.edu.vn</t>
  </si>
  <si>
    <t>WED201c-SG-SE140369</t>
  </si>
  <si>
    <t>SonNCTSE140371</t>
  </si>
  <si>
    <t>SonNCTSE140371@fpt.edu.vn</t>
  </si>
  <si>
    <t>WED201c-SG-SE140371</t>
  </si>
  <si>
    <t>HuyDNSE140375</t>
  </si>
  <si>
    <t>HuyDNSE140375@fpt.edu.vn</t>
  </si>
  <si>
    <t>WED201c-SG-SE140375</t>
  </si>
  <si>
    <t>HieuLBSE140376</t>
  </si>
  <si>
    <t>HieuLBSE140376@fpt.edu.vn</t>
  </si>
  <si>
    <t>WED201c-SG-SE140376</t>
  </si>
  <si>
    <t>LongNSE140378</t>
  </si>
  <si>
    <t>LongNSE140378@fpt.edu.vn</t>
  </si>
  <si>
    <t>WED201c-SG-SE140378</t>
  </si>
  <si>
    <t>TruongKXSE140379</t>
  </si>
  <si>
    <t>TruongKXSE140379@fpt.edu.vn</t>
  </si>
  <si>
    <t>WED201c-SG-SE140379</t>
  </si>
  <si>
    <t>KhaiTQSE140381</t>
  </si>
  <si>
    <t>KhaiTQSE140381@fpt.edu.vn</t>
  </si>
  <si>
    <t>WED201c-SG-SE140381</t>
  </si>
  <si>
    <t>HungDKSE140383</t>
  </si>
  <si>
    <t>HungDKSE140383@fpt.edu.vn</t>
  </si>
  <si>
    <t>WED201c-SG-SE140383</t>
  </si>
  <si>
    <t>ThanhTNSE140385</t>
  </si>
  <si>
    <t>ThanhTNSE140385@fpt.edu.vn</t>
  </si>
  <si>
    <t>WED201c-SG-SE140385</t>
  </si>
  <si>
    <t>LongNTSE140391</t>
  </si>
  <si>
    <t>LongNTSE140391@fpt.edu.vn</t>
  </si>
  <si>
    <t>WED201c-SG-SE140391</t>
  </si>
  <si>
    <t>ToanNHSE140397</t>
  </si>
  <si>
    <t>ToanNHSE140397@fpt.edu.vn</t>
  </si>
  <si>
    <t>WED201c-SG-SE140397</t>
  </si>
  <si>
    <t>HoangNTSE140401</t>
  </si>
  <si>
    <t>HoangNTSE140401@fpt.edu.vn</t>
  </si>
  <si>
    <t>WED201c-SG-SE140401</t>
  </si>
  <si>
    <t>BaoTCSE140407</t>
  </si>
  <si>
    <t>BaoTCSE140407@fpt.edu.vn</t>
  </si>
  <si>
    <t>WED201c-SG-SE140407</t>
  </si>
  <si>
    <t>HaoHNSE140412</t>
  </si>
  <si>
    <t>HaoHNSE140412@fpt.edu.vn</t>
  </si>
  <si>
    <t>WED201c-SG-SE140412</t>
  </si>
  <si>
    <t>ThongTLHSE140416</t>
  </si>
  <si>
    <t>ThongTLHSE140416@fpt.edu.vn</t>
  </si>
  <si>
    <t>WED201c-SG-SE140416</t>
  </si>
  <si>
    <t>MinhLHSE140417</t>
  </si>
  <si>
    <t>MinhLHSE140417@fpt.edu.vn</t>
  </si>
  <si>
    <t>WED201c-SG-SE140417</t>
  </si>
  <si>
    <t>ThanhCDSE140418</t>
  </si>
  <si>
    <t>ThanhCDSE140418@fpt.edu.vn</t>
  </si>
  <si>
    <t>WED201c-SG-SE140418</t>
  </si>
  <si>
    <t>TuanDMSE140420</t>
  </si>
  <si>
    <t>TuanDMSE140420@fpt.edu.vn</t>
  </si>
  <si>
    <t>WED201c-SG-SE140420</t>
  </si>
  <si>
    <t>DuongLHHSE140421</t>
  </si>
  <si>
    <t>DuongLHHSE140421@fpt.edu.vn</t>
  </si>
  <si>
    <t>WED201c-SG-SE140421</t>
  </si>
  <si>
    <t>HuyNDSE140422</t>
  </si>
  <si>
    <t>HuyNDSE140422@fpt.edu.vn</t>
  </si>
  <si>
    <t>WED201c-SG-SE140422</t>
  </si>
  <si>
    <t>HoaNXKSE140424</t>
  </si>
  <si>
    <t>HoaNXKSE140424@fpt.edu.vn</t>
  </si>
  <si>
    <t>WED201c-SG-SE140424</t>
  </si>
  <si>
    <t>PhuPTSE140425</t>
  </si>
  <si>
    <t>PhuPTSE140425@fpt.edu.vn</t>
  </si>
  <si>
    <t>WED201c-SG-SE140425</t>
  </si>
  <si>
    <t>HuyVCTSE140433</t>
  </si>
  <si>
    <t>HuyVCTSE140433@fpt.edu.vn</t>
  </si>
  <si>
    <t>WED201c-SG-SE140433</t>
  </si>
  <si>
    <t>VuongNHSE140438</t>
  </si>
  <si>
    <t>VuongNHSE140438@fpt.edu.vn</t>
  </si>
  <si>
    <t>WED201c-SG-SE140438</t>
  </si>
  <si>
    <t>SangNVSE140439</t>
  </si>
  <si>
    <t>SangNVSE140439@fpt.edu.vn</t>
  </si>
  <si>
    <t>WED201c-SG-SE140439</t>
  </si>
  <si>
    <t>VuHASE140444</t>
  </si>
  <si>
    <t>VuHASE140444@fpt.edu.vn</t>
  </si>
  <si>
    <t>WED201c-SG-SE140444</t>
  </si>
  <si>
    <t>LongTVSE140446</t>
  </si>
  <si>
    <t>LongTVSE140446@fpt.edu.vn</t>
  </si>
  <si>
    <t>WED201c-SG-SE140446</t>
  </si>
  <si>
    <t>NhanLBSE140449</t>
  </si>
  <si>
    <t>NhanLBSE140449@fpt.edu.vn</t>
  </si>
  <si>
    <t>WED201c-SG-SE140449</t>
  </si>
  <si>
    <t>ThongPCMSE140454</t>
  </si>
  <si>
    <t>ThongPCMSE140454@fpt.edu.vn</t>
  </si>
  <si>
    <t>WED201c-SG-SE140454</t>
  </si>
  <si>
    <t>LocCHPSE140456</t>
  </si>
  <si>
    <t>LocCHPSE140456@fpt.edu.vn</t>
  </si>
  <si>
    <t>WED201c-SG-SE140456</t>
  </si>
  <si>
    <t>KhuongTTSE140464</t>
  </si>
  <si>
    <t>KhuongTTSE140464@fpt.edu.vn</t>
  </si>
  <si>
    <t>WED201c-SG-SE140464</t>
  </si>
  <si>
    <t>TrietNMSE140465</t>
  </si>
  <si>
    <t>TrietNMSE140465@fpt.edu.vn</t>
  </si>
  <si>
    <t>WED201c-SG-SE140465</t>
  </si>
  <si>
    <t>HungNBSE140468</t>
  </si>
  <si>
    <t>HungNBSE140468@fpt.edu.vn</t>
  </si>
  <si>
    <t>WED201c-SG-SE140468</t>
  </si>
  <si>
    <t>LongNNSE140473</t>
  </si>
  <si>
    <t>LongNNSE140473@fpt.edu.vn</t>
  </si>
  <si>
    <t>WED201c-SG-SE140473</t>
  </si>
  <si>
    <t>LongCPSE140474</t>
  </si>
  <si>
    <t>LongCPSE140474@fpt.edu.vn</t>
  </si>
  <si>
    <t>WED201c-SG-SE140474</t>
  </si>
  <si>
    <t>TanNVSE140480</t>
  </si>
  <si>
    <t>TanNVSE140480@fpt.edu.vn</t>
  </si>
  <si>
    <t>WED201c-SG-SE140480</t>
  </si>
  <si>
    <t>PhuongPDSE140481</t>
  </si>
  <si>
    <t>PhuongPDSE140481@fpt.edu.vn</t>
  </si>
  <si>
    <t>WED201c-SG-SE140481</t>
  </si>
  <si>
    <t>LuongNDSE140482</t>
  </si>
  <si>
    <t>LuongNDSE140482@fpt.edu.vn</t>
  </si>
  <si>
    <t>WED201c-SG-SE140482</t>
  </si>
  <si>
    <t>LamDASE140483</t>
  </si>
  <si>
    <t>LamDASE140483@fpt.edu.vn</t>
  </si>
  <si>
    <t>WED201c-SG-SE140483</t>
  </si>
  <si>
    <t>TriTQSE140486</t>
  </si>
  <si>
    <t>TriTQSE140486@fpt.edu.vn</t>
  </si>
  <si>
    <t>WED201c-SG-SE140486</t>
  </si>
  <si>
    <t>TamNMSE140487</t>
  </si>
  <si>
    <t>TamNMSE140487@fpt.edu.vn</t>
  </si>
  <si>
    <t>WED201c-SG-SE140487</t>
  </si>
  <si>
    <t>DatHQSE140490</t>
  </si>
  <si>
    <t>DatHQSE140490@fpt.edu.vn</t>
  </si>
  <si>
    <t>WED201c-SG-SE140490</t>
  </si>
  <si>
    <t>AnhNHVSE140492</t>
  </si>
  <si>
    <t>AnhNHVSE140492@fpt.edu.vn</t>
  </si>
  <si>
    <t>WED201c-SG-SE140492</t>
  </si>
  <si>
    <t>TramHTKSE140494</t>
  </si>
  <si>
    <t>TramHTKSE140494@fpt.edu.vn</t>
  </si>
  <si>
    <t>WED201c-SG-SE140494</t>
  </si>
  <si>
    <t>BaoHGSE140498</t>
  </si>
  <si>
    <t>BaoHGSE140498@fpt.edu.vn</t>
  </si>
  <si>
    <t>WED201c-SG-SE140498</t>
  </si>
  <si>
    <t>HienTPSE140500</t>
  </si>
  <si>
    <t>HienTPSE140500@fpt.edu.vn</t>
  </si>
  <si>
    <t>WED201c-SG-SE140500</t>
  </si>
  <si>
    <t>DuongHDSE140501</t>
  </si>
  <si>
    <t>DuongHDSE140501@fpt.edu.vn</t>
  </si>
  <si>
    <t>WED201c-SG-SE140501</t>
  </si>
  <si>
    <t>ChinhNLHSE140506</t>
  </si>
  <si>
    <t>ChinhNLHSE140506@fpt.edu.vn</t>
  </si>
  <si>
    <t>WED201c-SG-SE140506</t>
  </si>
  <si>
    <t>TamCTMSE140511</t>
  </si>
  <si>
    <t>TamCTMSE140511@fpt.edu.vn</t>
  </si>
  <si>
    <t>WED201c-SG-SE140511</t>
  </si>
  <si>
    <t>HaoCGSE140512</t>
  </si>
  <si>
    <t>HaoCGSE140512@fpt.edu.vn</t>
  </si>
  <si>
    <t>WED201c-SG-SE140512</t>
  </si>
  <si>
    <t>TuanNTASE140515</t>
  </si>
  <si>
    <t>TuanNTASE140515@fpt.edu.vn</t>
  </si>
  <si>
    <t>WED201c-SG-SE140515</t>
  </si>
  <si>
    <t>LongNVSE140517</t>
  </si>
  <si>
    <t>LongNVSE140517@fpt.edu.vn</t>
  </si>
  <si>
    <t>WED201c-SG-SE140517</t>
  </si>
  <si>
    <t>DatDTSE140523</t>
  </si>
  <si>
    <t>DatDTSE140523@fpt.edu.vn</t>
  </si>
  <si>
    <t>WED201c-SG-SE140523</t>
  </si>
  <si>
    <t>ThinhNQSE140527</t>
  </si>
  <si>
    <t>ThinhNQSE140527@fpt.edu.vn</t>
  </si>
  <si>
    <t>WED201c-SG-SE140527</t>
  </si>
  <si>
    <t>NguyenPGSE140529</t>
  </si>
  <si>
    <t>NguyenPGSE140529@fpt.edu.vn</t>
  </si>
  <si>
    <t>WED201c-SG-SE140529</t>
  </si>
  <si>
    <t>MinhNHSE140531</t>
  </si>
  <si>
    <t>MinhNHSE140531@fpt.edu.vn</t>
  </si>
  <si>
    <t>WED201c-SG-SE140531</t>
  </si>
  <si>
    <t>TruongTNSE140532</t>
  </si>
  <si>
    <t>TruongTNSE140532@fpt.edu.vn</t>
  </si>
  <si>
    <t>WED201c-SG-SE140532</t>
  </si>
  <si>
    <t>MinhNQSE140536</t>
  </si>
  <si>
    <t>MinhNQSE140536@fpt.edu.vn</t>
  </si>
  <si>
    <t>WED201c-SG-SE140536</t>
  </si>
  <si>
    <t>PhuTDHSE140538</t>
  </si>
  <si>
    <t>PhuTDHSE140538@fpt.edu.vn</t>
  </si>
  <si>
    <t>WED201c-SG-SE140538</t>
  </si>
  <si>
    <t>LiemNTSE140540</t>
  </si>
  <si>
    <t>LiemNTSE140540@fpt.edu.vn</t>
  </si>
  <si>
    <t>WED201c-SG-SE140540</t>
  </si>
  <si>
    <t>AnNPHSE140542</t>
  </si>
  <si>
    <t>AnNPHSE140542@fpt.edu.vn</t>
  </si>
  <si>
    <t>WED201c-SG-SE140542</t>
  </si>
  <si>
    <t>HieuNMSE140545</t>
  </si>
  <si>
    <t>HieuNMSE140545@fpt.edu.vn</t>
  </si>
  <si>
    <t>WED201c-SG-SE140545</t>
  </si>
  <si>
    <t>SonTTSE140546</t>
  </si>
  <si>
    <t>SonTTSE140546@fpt.edu.vn</t>
  </si>
  <si>
    <t>WED201c-SG-SE140546</t>
  </si>
  <si>
    <t>DatDQSE140552</t>
  </si>
  <si>
    <t>DatDQSE140552@fpt.edu.vn</t>
  </si>
  <si>
    <t>WED201c-SG-SE140552</t>
  </si>
  <si>
    <t>KhanhLTSE140553</t>
  </si>
  <si>
    <t>KhanhLTSE140553@fpt.edu.vn</t>
  </si>
  <si>
    <t>WED201c-SG-SE140553</t>
  </si>
  <si>
    <t>TaiLMSE140555</t>
  </si>
  <si>
    <t>TaiLMSE140555@fpt.edu.vn</t>
  </si>
  <si>
    <t>WED201c-SG-SE140555</t>
  </si>
  <si>
    <t>LongNKTSE140558</t>
  </si>
  <si>
    <t>LongNKTSE140558@fpt.edu.vn</t>
  </si>
  <si>
    <t>WED201c-SG-SE140558</t>
  </si>
  <si>
    <t>HieuTQSE140561</t>
  </si>
  <si>
    <t>HieuTQSE140561@fpt.edu.vn</t>
  </si>
  <si>
    <t>WED201c-SG-SE140561</t>
  </si>
  <si>
    <t>TruongNHHSE140562</t>
  </si>
  <si>
    <t>TruongNHHSE140562@fpt.edu.vn</t>
  </si>
  <si>
    <t>WED201c-SG-SE140562</t>
  </si>
  <si>
    <t>ToanDDSE140564</t>
  </si>
  <si>
    <t>ToanDDSE140564@fpt.edu.vn</t>
  </si>
  <si>
    <t>WED201c-SG-SE140564</t>
  </si>
  <si>
    <t>MinhNASE140566</t>
  </si>
  <si>
    <t>MinhNASE140566@fpt.edu.vn</t>
  </si>
  <si>
    <t>WED201c-SG-SE140566</t>
  </si>
  <si>
    <t>SangTNASE140573</t>
  </si>
  <si>
    <t>SangTNASE140573@fpt.edu.vn</t>
  </si>
  <si>
    <t>WED201c-SG-SE140573</t>
  </si>
  <si>
    <t>HungTDQSE140575</t>
  </si>
  <si>
    <t>HungTDQSE140575@fpt.edu.vn</t>
  </si>
  <si>
    <t>WED201c-SG-SE140575</t>
  </si>
  <si>
    <t>TriVLMSE140576</t>
  </si>
  <si>
    <t>TriVLMSE140576@fpt.edu.vn</t>
  </si>
  <si>
    <t>WED201c-SG-SE140576</t>
  </si>
  <si>
    <t>HieuTMSE140580</t>
  </si>
  <si>
    <t>HieuTMSE140580@fpt.edu.vn</t>
  </si>
  <si>
    <t>WED201c-SG-SE140580</t>
  </si>
  <si>
    <t>TrungPTSE140582</t>
  </si>
  <si>
    <t>TrungPTSE140582@fpt.edu.vn</t>
  </si>
  <si>
    <t>WED201c-SG-SE140582</t>
  </si>
  <si>
    <t>HaiVVNSE140592</t>
  </si>
  <si>
    <t>HaiVVNSE140592@fpt.edu.vn</t>
  </si>
  <si>
    <t>WED201c-SG-SE140592</t>
  </si>
  <si>
    <t>HungNNSE140597</t>
  </si>
  <si>
    <t>HungNNSE140597@fpt.edu.vn</t>
  </si>
  <si>
    <t>WED201c-SG-SE140597</t>
  </si>
  <si>
    <t>HuyTMSE140602</t>
  </si>
  <si>
    <t>HuyTMSE140602@fpt.edu.vn</t>
  </si>
  <si>
    <t>WED201c-SG-SE140602</t>
  </si>
  <si>
    <t>QuangNTHSE140605</t>
  </si>
  <si>
    <t>QuangNTHSE140605@fpt.edu.vn</t>
  </si>
  <si>
    <t>WED201c-SG-SE140605</t>
  </si>
  <si>
    <t>HaiNTSE140606</t>
  </si>
  <si>
    <t>HaiNTSE140606@fpt.edu.vn</t>
  </si>
  <si>
    <t>WED201c-SG-SE140606</t>
  </si>
  <si>
    <t>SangVVSE140610</t>
  </si>
  <si>
    <t>SangVVSE140610@fpt.edu.vn</t>
  </si>
  <si>
    <t>WED201c-SG-SE140610</t>
  </si>
  <si>
    <t>DiepNNSE140622</t>
  </si>
  <si>
    <t>DiepNNSE140622@fpt.edu.vn</t>
  </si>
  <si>
    <t>WED201c-SG-SE140622</t>
  </si>
  <si>
    <t>DuyLHSE140625</t>
  </si>
  <si>
    <t>DuyLHSE140625@fpt.edu.vn</t>
  </si>
  <si>
    <t>WED201c-SG-SE140625</t>
  </si>
  <si>
    <t>ToaiDDSE140627</t>
  </si>
  <si>
    <t>ToaiDDSE140627@fpt.edu.vn</t>
  </si>
  <si>
    <t>WED201c-SG-SE140627</t>
  </si>
  <si>
    <t>DucCCSE140628</t>
  </si>
  <si>
    <t>DucCCSE140628@fpt.edu.vn</t>
  </si>
  <si>
    <t>WED201c-SG-SE140628</t>
  </si>
  <si>
    <t>LongVNTSE140630</t>
  </si>
  <si>
    <t>LongVNTSE140630@fpt.edu.vn</t>
  </si>
  <si>
    <t>WED201c-SG-SE140630</t>
  </si>
  <si>
    <t>NganHKSE140631</t>
  </si>
  <si>
    <t>NganHKSE140631@fpt.edu.vn</t>
  </si>
  <si>
    <t>WED201c-SG-SE140631</t>
  </si>
  <si>
    <t>BaoNLQSE140635</t>
  </si>
  <si>
    <t>BaoNLQSE140635@fpt.edu.vn</t>
  </si>
  <si>
    <t>WED201c-SG-SE140635</t>
  </si>
  <si>
    <t>TuanNASE140636</t>
  </si>
  <si>
    <t>TuanNASE140636@fpt.edu.vn</t>
  </si>
  <si>
    <t>WED201c-SG-SE140636</t>
  </si>
  <si>
    <t>QuangLDSE140637</t>
  </si>
  <si>
    <t>QuangLDSE140637@fpt.edu.vn</t>
  </si>
  <si>
    <t>WED201c-SG-SE140637</t>
  </si>
  <si>
    <t>LocLQSE140638</t>
  </si>
  <si>
    <t>LocLQSE140638@fpt.edu.vn</t>
  </si>
  <si>
    <t>WED201c-SG-SE140638</t>
  </si>
  <si>
    <t>LongPTSE140640</t>
  </si>
  <si>
    <t>LongPTSE140640@fpt.edu.vn</t>
  </si>
  <si>
    <t>WED201c-SG-SE140640</t>
  </si>
  <si>
    <t>HaiLPSE140641</t>
  </si>
  <si>
    <t>HaiLPSE140641@fpt.edu.vn</t>
  </si>
  <si>
    <t>WED201c-SG-SE140641</t>
  </si>
  <si>
    <t>ThangNDSE140642</t>
  </si>
  <si>
    <t>ThangNDSE140642@fpt.edu.vn</t>
  </si>
  <si>
    <t>WED201c-SG-SE140642</t>
  </si>
  <si>
    <t>AnhNPQSE140645</t>
  </si>
  <si>
    <t>AnhNPQSE140645@fpt.edu.vn</t>
  </si>
  <si>
    <t>WED201c-SG-SE140645</t>
  </si>
  <si>
    <t>LyBTCSE140648</t>
  </si>
  <si>
    <t>LyBTCSE140648@fpt.edu.vn</t>
  </si>
  <si>
    <t>WED201c-SG-SE140648</t>
  </si>
  <si>
    <t>HuyTTSE140652</t>
  </si>
  <si>
    <t>HuyTTSE140652@fpt.edu.vn</t>
  </si>
  <si>
    <t>WED201c-SG-SE140652</t>
  </si>
  <si>
    <t>KhangDTSE140654</t>
  </si>
  <si>
    <t>KhangDTSE140654@fpt.edu.vn</t>
  </si>
  <si>
    <t>WED201c-SG-SE140654</t>
  </si>
  <si>
    <t>DanhNLCSE140655</t>
  </si>
  <si>
    <t>DanhNLCSE140655@fpt.edu.vn</t>
  </si>
  <si>
    <t>WED201c-SG-SE140655</t>
  </si>
  <si>
    <t>NamTPSE140657</t>
  </si>
  <si>
    <t>NamTPSE140657@fpt.edu.vn</t>
  </si>
  <si>
    <t>WED201c-SG-SE140657</t>
  </si>
  <si>
    <t>AnhVDSE140664</t>
  </si>
  <si>
    <t>AnhVDSE140664@fpt.edu.vn</t>
  </si>
  <si>
    <t>WED201c-SG-SE140664</t>
  </si>
  <si>
    <t>DatTXSE140665</t>
  </si>
  <si>
    <t>DatTXSE140665@fpt.edu.vn</t>
  </si>
  <si>
    <t>WED201c-SG-SE140665</t>
  </si>
  <si>
    <t>DuongVTSE140666</t>
  </si>
  <si>
    <t>DuongVTSE140666@fpt.edu.vn</t>
  </si>
  <si>
    <t>WED201c-SG-SE140666</t>
  </si>
  <si>
    <t>LongNSE140667</t>
  </si>
  <si>
    <t>LongNSE140667@fpt.edu.vn</t>
  </si>
  <si>
    <t>WED201c-SG-SE140667</t>
  </si>
  <si>
    <t>XuanNTSE140680</t>
  </si>
  <si>
    <t>XuanNTSE140680@fpt.edu.vn</t>
  </si>
  <si>
    <t>WED201c-SG-SE140680</t>
  </si>
  <si>
    <t>MinhTTSE140690</t>
  </si>
  <si>
    <t>MinhTTSE140690@fpt.edu.vn</t>
  </si>
  <si>
    <t>WED201c-SG-SE140690</t>
  </si>
  <si>
    <t>DucTPSE140691</t>
  </si>
  <si>
    <t>DucTPSE140691@fpt.edu.vn</t>
  </si>
  <si>
    <t>WED201c-SG-SE140691</t>
  </si>
  <si>
    <t>HoangBDSE140692</t>
  </si>
  <si>
    <t>HoangBDSE140692@fpt.edu.vn</t>
  </si>
  <si>
    <t>WED201c-SG-SE140692</t>
  </si>
  <si>
    <t>HoangDDHSE140693</t>
  </si>
  <si>
    <t>HoangDDHSE140693@fpt.edu.vn</t>
  </si>
  <si>
    <t>WED201c-SG-SE140693</t>
  </si>
  <si>
    <t>ThyNVASE140695</t>
  </si>
  <si>
    <t>ThyNVASE140695@fpt.edu.vn</t>
  </si>
  <si>
    <t>WED201c-SG-SE140695</t>
  </si>
  <si>
    <t>QuanTNASE140696</t>
  </si>
  <si>
    <t>QuanTNASE140696@fpt.edu.vn</t>
  </si>
  <si>
    <t>WED201c-SG-SE140696</t>
  </si>
  <si>
    <t>TruongCVSE140699</t>
  </si>
  <si>
    <t>TruongCVSE140699@fpt.edu.vn</t>
  </si>
  <si>
    <t>WED201c-SG-SE140699</t>
  </si>
  <si>
    <t>TanNNSE140706</t>
  </si>
  <si>
    <t>TanNNSE140706@fpt.edu.vn</t>
  </si>
  <si>
    <t>WED201c-SG-SE140706</t>
  </si>
  <si>
    <t>MinhLBSE140707</t>
  </si>
  <si>
    <t>MinhLBSE140707@fpt.edu.vn</t>
  </si>
  <si>
    <t>WED201c-SG-SE140707</t>
  </si>
  <si>
    <t>DangNHSE140708</t>
  </si>
  <si>
    <t>DangNHSE140708@fpt.edu.vn</t>
  </si>
  <si>
    <t>WED201c-SG-SE140708</t>
  </si>
  <si>
    <t>LamNPSE140710</t>
  </si>
  <si>
    <t>LamNPSE140710@fpt.edu.vn</t>
  </si>
  <si>
    <t>WED201c-SG-SE140710</t>
  </si>
  <si>
    <t>DatLHDSE140718</t>
  </si>
  <si>
    <t>DatLHDSE140718@fpt.edu.vn</t>
  </si>
  <si>
    <t>WED201c-SG-SE140718</t>
  </si>
  <si>
    <t>AnhNXSE140719</t>
  </si>
  <si>
    <t>AnhNXSE140719@fpt.edu.vn</t>
  </si>
  <si>
    <t>WED201c-SG-SE140719</t>
  </si>
  <si>
    <t>AnhLTSE140720</t>
  </si>
  <si>
    <t>AnhLTSE140720@fpt.edu.vn</t>
  </si>
  <si>
    <t>WED201c-SG-SE140720</t>
  </si>
  <si>
    <t>KhoiLMSE140729</t>
  </si>
  <si>
    <t>KhoiLMSE140729@fpt.edu.vn</t>
  </si>
  <si>
    <t>WED201c-SG-SE140729</t>
  </si>
  <si>
    <t>MinhNHLSE140733</t>
  </si>
  <si>
    <t>MinhNHLSE140733@fpt.edu.vn</t>
  </si>
  <si>
    <t>WED201c-SG-SE140733</t>
  </si>
  <si>
    <t>HieuNVSE140735</t>
  </si>
  <si>
    <t>HieuNVSE140735@fpt.edu.vn</t>
  </si>
  <si>
    <t>WED201c-SG-SE140735</t>
  </si>
  <si>
    <t>NhiPTSE140736</t>
  </si>
  <si>
    <t>NhiPTSE140736@fpt.edu.vn</t>
  </si>
  <si>
    <t>WED201c-SG-SE140736</t>
  </si>
  <si>
    <t>KhanhHQSE140750</t>
  </si>
  <si>
    <t>KhanhHQSE140750@fpt.edu.vn</t>
  </si>
  <si>
    <t>WED201c-SG-SE140750</t>
  </si>
  <si>
    <t>AnTDPSE140753</t>
  </si>
  <si>
    <t>AnTDPSE140753@fpt.edu.vn</t>
  </si>
  <si>
    <t>WED201c-SG-SE140753</t>
  </si>
  <si>
    <t>HoangNHSE140757</t>
  </si>
  <si>
    <t>HoangNHSE140757@fpt.edu.vn</t>
  </si>
  <si>
    <t>WED201c-SG-SE140757</t>
  </si>
  <si>
    <t>TungNTSE140765</t>
  </si>
  <si>
    <t>TungNTSE140765@fpt.edu.vn</t>
  </si>
  <si>
    <t>WED201c-SG-SE140765</t>
  </si>
  <si>
    <t>NganNTTSE140769</t>
  </si>
  <si>
    <t>NganNTTSE140769@fpt.edu.vn</t>
  </si>
  <si>
    <t>WED201c-SG-SE140769</t>
  </si>
  <si>
    <t>TruongNLSE140774</t>
  </si>
  <si>
    <t>TruongNLSE140774@fpt.edu.vn</t>
  </si>
  <si>
    <t>WED201c-SG-SE140774</t>
  </si>
  <si>
    <t>NhanLTSE140784</t>
  </si>
  <si>
    <t>NhanLTSE140784@fpt.edu.vn</t>
  </si>
  <si>
    <t>WED201c-SG-SE140784</t>
  </si>
  <si>
    <t>BangNCSE140797</t>
  </si>
  <si>
    <t>BangNCSE140797@fpt.edu.vn</t>
  </si>
  <si>
    <t>WED201c-SG-SE140797</t>
  </si>
  <si>
    <t>HuynhNTPSE140798</t>
  </si>
  <si>
    <t>HuynhNTPSE140798@fpt.edu.vn</t>
  </si>
  <si>
    <t>WED201c-SG-SE140798</t>
  </si>
  <si>
    <t>HoangDLHSE140799</t>
  </si>
  <si>
    <t>HoangDLHSE140799@fpt.edu.vn</t>
  </si>
  <si>
    <t>WED201c-SG-SE140799</t>
  </si>
  <si>
    <t>DuongNHSE140800</t>
  </si>
  <si>
    <t>DuongNHSE140800@fpt.edu.vn</t>
  </si>
  <si>
    <t>WED201c-SG-SE140800</t>
  </si>
  <si>
    <t>NhuLTCSE140801</t>
  </si>
  <si>
    <t>NhuLTCSE140801@fpt.edu.vn</t>
  </si>
  <si>
    <t>WED201c-SG-SE140801</t>
  </si>
  <si>
    <t>AnhLNSE140802</t>
  </si>
  <si>
    <t>AnhLNSE140802@fpt.edu.vn</t>
  </si>
  <si>
    <t>WED201c-SG-SE140802</t>
  </si>
  <si>
    <t>ThuNBSE140803</t>
  </si>
  <si>
    <t>ThuNBSE140803@fpt.edu.vn</t>
  </si>
  <si>
    <t>WED201c-SG-SE140803</t>
  </si>
  <si>
    <t>HuyDQSE140804</t>
  </si>
  <si>
    <t>HuyDQSE140804@fpt.edu.vn</t>
  </si>
  <si>
    <t>WED201c-SG-SE140804</t>
  </si>
  <si>
    <t>CuongNHTSE140805</t>
  </si>
  <si>
    <t>CuongNHTSE140805@fpt.edu.vn</t>
  </si>
  <si>
    <t>WED201c-SG-SE140805</t>
  </si>
  <si>
    <t>DuyNKSE140806</t>
  </si>
  <si>
    <t>DuyNKSE140806@fpt.edu.vn</t>
  </si>
  <si>
    <t>WED201c-SG-SE140806</t>
  </si>
  <si>
    <t>ThangNDTSE140807</t>
  </si>
  <si>
    <t>ThangNDTSE140807@fpt.edu.vn</t>
  </si>
  <si>
    <t>WED201c-SG-SE140807</t>
  </si>
  <si>
    <t>PhuocDHHSE140808</t>
  </si>
  <si>
    <t>PhuocDHHSE140808@fpt.edu.vn</t>
  </si>
  <si>
    <t>WED201c-SG-SE140808</t>
  </si>
  <si>
    <t>DatDTSE140809</t>
  </si>
  <si>
    <t>DatDTSE140809@fpt.edu.vn</t>
  </si>
  <si>
    <t>WED201c-SG-SE140809</t>
  </si>
  <si>
    <t>VinhHHSE140810</t>
  </si>
  <si>
    <t>VinhHHSE140810@fpt.edu.vn</t>
  </si>
  <si>
    <t>WED201c-SG-SE140810</t>
  </si>
  <si>
    <t>MinhDCSE140811</t>
  </si>
  <si>
    <t>MinhDCSE140811@fpt.edu.vn</t>
  </si>
  <si>
    <t>WED201c-SG-SE140811</t>
  </si>
  <si>
    <t>LongNBPSE140814</t>
  </si>
  <si>
    <t>LongNBPSE140814@fpt.edu.vn</t>
  </si>
  <si>
    <t>WED201c-SG-SE140814</t>
  </si>
  <si>
    <t>HoangNTSE140817</t>
  </si>
  <si>
    <t>HoangNTSE140817@fpt.edu.vn</t>
  </si>
  <si>
    <t>WED201c-SG-SE140817</t>
  </si>
  <si>
    <t>NguyenTGSE140823</t>
  </si>
  <si>
    <t>NguyenTGSE140823@fpt.edu.vn</t>
  </si>
  <si>
    <t>WED201c-SG-SE140823</t>
  </si>
  <si>
    <t>BaoNQSE140824</t>
  </si>
  <si>
    <t>BaoNQSE140824@fpt.edu.vn</t>
  </si>
  <si>
    <t>WED201c-SG-SE140824</t>
  </si>
  <si>
    <t>ThuanNLSE140828</t>
  </si>
  <si>
    <t>ThuanNLSE140828@fpt.edu.vn</t>
  </si>
  <si>
    <t>WED201c-SG-SE140828</t>
  </si>
  <si>
    <t>TaiTASE140833</t>
  </si>
  <si>
    <t>TaiTASE140833@fpt.edu.vn</t>
  </si>
  <si>
    <t>WED201c-SG-SE140833</t>
  </si>
  <si>
    <t>NamDPSE140834</t>
  </si>
  <si>
    <t>NamDPSE140834@fpt.edu.vn</t>
  </si>
  <si>
    <t>WED201c-SG-SE140834</t>
  </si>
  <si>
    <t>PhatPTSE140840</t>
  </si>
  <si>
    <t>PhatPTSE140840@fpt.edu.vn</t>
  </si>
  <si>
    <t>WED201c-SG-SE140840</t>
  </si>
  <si>
    <t>TungPTSE140843</t>
  </si>
  <si>
    <t>TungPTSE140843@fpt.edu.vn</t>
  </si>
  <si>
    <t>WED201c-SG-SE140843</t>
  </si>
  <si>
    <t>PhucHLHSE140849</t>
  </si>
  <si>
    <t>PhucHLHSE140849@fpt.edu.vn</t>
  </si>
  <si>
    <t>WED201c-SG-SE140849</t>
  </si>
  <si>
    <t>PhatKVDSE140852</t>
  </si>
  <si>
    <t>PhatKVDSE140852@fpt.edu.vn</t>
  </si>
  <si>
    <t>WED201c-SG-SE140852</t>
  </si>
  <si>
    <t>TinHHSE140856</t>
  </si>
  <si>
    <t>TinHHSE140856@fpt.edu.vn</t>
  </si>
  <si>
    <t>WED201c-SG-SE140856</t>
  </si>
  <si>
    <t>TrungNBSE140859</t>
  </si>
  <si>
    <t>TrungNBSE140859@fpt.edu.vn</t>
  </si>
  <si>
    <t>WED201c-SG-SE140859</t>
  </si>
  <si>
    <t>PhuHTVSE140865</t>
  </si>
  <si>
    <t>PhuHTVSE140865@fpt.edu.vn</t>
  </si>
  <si>
    <t>WED201c-SG-SE140865</t>
  </si>
  <si>
    <t>TamPDSE140867</t>
  </si>
  <si>
    <t>TamPDSE140867@fpt.edu.vn</t>
  </si>
  <si>
    <t>WED201c-SG-SE140867</t>
  </si>
  <si>
    <t>DatNLMSE140870</t>
  </si>
  <si>
    <t>DatNLMSE140870@fpt.edu.vn</t>
  </si>
  <si>
    <t>WED201c-SG-SE140870</t>
  </si>
  <si>
    <t>KhanhNHQSE140871</t>
  </si>
  <si>
    <t>KhanhNHQSE140871@fpt.edu.vn</t>
  </si>
  <si>
    <t>WED201c-SG-SE140871</t>
  </si>
  <si>
    <t>SangDTSE140872</t>
  </si>
  <si>
    <t>SangDTSE140872@fpt.edu.vn</t>
  </si>
  <si>
    <t>WED201c-SG-SE140872</t>
  </si>
  <si>
    <t>DoanhTQSE140876</t>
  </si>
  <si>
    <t>DoanhTQSE140876@fpt.edu.vn</t>
  </si>
  <si>
    <t>WED201c-SG-SE140876</t>
  </si>
  <si>
    <t>ThuongPTSE140880</t>
  </si>
  <si>
    <t>ThuongPTSE140880@fpt.edu.vn</t>
  </si>
  <si>
    <t>WED201c-SG-SE140880</t>
  </si>
  <si>
    <t>MinhPQSE140884</t>
  </si>
  <si>
    <t>MinhPQSE140884@fpt.edu.vn</t>
  </si>
  <si>
    <t>WED201c-SG-SE140884</t>
  </si>
  <si>
    <t>QuyCHSE140885</t>
  </si>
  <si>
    <t>QuyCHSE140885@fpt.edu.vn</t>
  </si>
  <si>
    <t>WED201c-SG-SE140885</t>
  </si>
  <si>
    <t>NhanNHSE140888</t>
  </si>
  <si>
    <t>NhanNHSE140888@fpt.edu.vn</t>
  </si>
  <si>
    <t>WED201c-SG-SE140888</t>
  </si>
  <si>
    <t>AnhNTSE140890</t>
  </si>
  <si>
    <t>AnhNTSE140890@fpt.edu.vn</t>
  </si>
  <si>
    <t>WED201c-SG-SE140890</t>
  </si>
  <si>
    <t>LongNMSE140892</t>
  </si>
  <si>
    <t>LongNMSE140892@fpt.edu.vn</t>
  </si>
  <si>
    <t>WED201c-SG-SE140892</t>
  </si>
  <si>
    <t>DuyHPSE140893</t>
  </si>
  <si>
    <t>DuyHPSE140893@fpt.edu.vn</t>
  </si>
  <si>
    <t>WED201c-SG-SE140893</t>
  </si>
  <si>
    <t>TungNTSE140894</t>
  </si>
  <si>
    <t>TungNTSE140894@fpt.edu.vn</t>
  </si>
  <si>
    <t>WED201c-SG-SE140894</t>
  </si>
  <si>
    <t>ChauVMSE140897</t>
  </si>
  <si>
    <t>ChauVMSE140897@fpt.edu.vn</t>
  </si>
  <si>
    <t>WED201c-SG-SE140897</t>
  </si>
  <si>
    <t>HienLDMSE140899</t>
  </si>
  <si>
    <t>HienLDMSE140899@fpt.edu.vn</t>
  </si>
  <si>
    <t>WED201c-SG-SE140899</t>
  </si>
  <si>
    <t>VuHTSE140902</t>
  </si>
  <si>
    <t>VuHTSE140902@fpt.edu.vn</t>
  </si>
  <si>
    <t>WED201c-SG-SE140902</t>
  </si>
  <si>
    <t>TruongLTSE140903</t>
  </si>
  <si>
    <t>TruongLTSE140903@fpt.edu.vn</t>
  </si>
  <si>
    <t>WED201c-SG-SE140903</t>
  </si>
  <si>
    <t>LongNVHSE140908</t>
  </si>
  <si>
    <t>LongNVHSE140908@fpt.edu.vn</t>
  </si>
  <si>
    <t>WED201c-SG-SE140908</t>
  </si>
  <si>
    <t>DatNNPSE140915</t>
  </si>
  <si>
    <t>DatNNPSE140915@fpt.edu.vn</t>
  </si>
  <si>
    <t>WED201c-SG-SE140915</t>
  </si>
  <si>
    <t>AnhNPPSE140916</t>
  </si>
  <si>
    <t>AnhNPPSE140916@fpt.edu.vn</t>
  </si>
  <si>
    <t>WED201c-SG-SE140916</t>
  </si>
  <si>
    <t>DatDTSE140920</t>
  </si>
  <si>
    <t>DatDTSE140920@fpt.edu.vn</t>
  </si>
  <si>
    <t>WED201c-SG-SE140920</t>
  </si>
  <si>
    <t>HieuLMSE140950</t>
  </si>
  <si>
    <t>HieuLMSE140950@fpt.edu.vn</t>
  </si>
  <si>
    <t>WED201c-SG-SE140950</t>
  </si>
  <si>
    <t>ThinhLTDSE140951</t>
  </si>
  <si>
    <t>ThinhLTDSE140951@fpt.edu.vn</t>
  </si>
  <si>
    <t>WED201c-SG-SE140951</t>
  </si>
  <si>
    <t>ThanhTQSE140955</t>
  </si>
  <si>
    <t>ThanhTQSE140955@fpt.edu.vn</t>
  </si>
  <si>
    <t>WED201c-SG-SE140955</t>
  </si>
  <si>
    <t>ThinhDPHSE140958</t>
  </si>
  <si>
    <t>ThinhDPHSE140958@fpt.edu.vn</t>
  </si>
  <si>
    <t>WED201c-SG-SE140958</t>
  </si>
  <si>
    <t>SangNDSE140959</t>
  </si>
  <si>
    <t>SangNDSE140959@fpt.edu.vn</t>
  </si>
  <si>
    <t>WED201c-SG-SE140959</t>
  </si>
  <si>
    <t>TungTTSE140963</t>
  </si>
  <si>
    <t>TungTTSE140963@fpt.edu.vn</t>
  </si>
  <si>
    <t>WED201c-SG-SE140963</t>
  </si>
  <si>
    <t>ThiLKSE140965</t>
  </si>
  <si>
    <t>ThiLKSE140965@fpt.edu.vn</t>
  </si>
  <si>
    <t>WED201c-SG-SE140965</t>
  </si>
  <si>
    <t>LoiQDSE140970</t>
  </si>
  <si>
    <t>LoiQDSE140970@fpt.edu.vn</t>
  </si>
  <si>
    <t>WED201c-SG-SE140970</t>
  </si>
  <si>
    <t>DuyTTSE140971</t>
  </si>
  <si>
    <t>DuyTTSE140971@fpt.edu.vn</t>
  </si>
  <si>
    <t>WED201c-SG-SE140971</t>
  </si>
  <si>
    <t>TinLTSE140972</t>
  </si>
  <si>
    <t>TinLTSE140972@fpt.edu.vn</t>
  </si>
  <si>
    <t>WED201c-SG-SE140972</t>
  </si>
  <si>
    <t>LongBVSE140973</t>
  </si>
  <si>
    <t>LongBVSE140973@fpt.edu.vn</t>
  </si>
  <si>
    <t>WED201c-SG-SE140973</t>
  </si>
  <si>
    <t>HoaiTQSE140980</t>
  </si>
  <si>
    <t>HoaiTQSE140980@fpt.edu.vn</t>
  </si>
  <si>
    <t>WED201c-SG-SE140980</t>
  </si>
  <si>
    <t>TriNMSE140981</t>
  </si>
  <si>
    <t>TriNMSE140981@fpt.edu.vn</t>
  </si>
  <si>
    <t>WED201c-SG-SE140981</t>
  </si>
  <si>
    <t>AnVVSE140982</t>
  </si>
  <si>
    <t>AnVVSE140982@fpt.edu.vn</t>
  </si>
  <si>
    <t>WED201c-SG-SE140982</t>
  </si>
  <si>
    <t>ViHTTSE140984</t>
  </si>
  <si>
    <t>ViHTTSE140984@fpt.edu.vn</t>
  </si>
  <si>
    <t>WED201c-SG-SE140984</t>
  </si>
  <si>
    <t>DuyHVSE140985</t>
  </si>
  <si>
    <t>DuyHVSE140985@fpt.edu.vn</t>
  </si>
  <si>
    <t>WED201c-SG-SE140985</t>
  </si>
  <si>
    <t>DuyHNQSE140987</t>
  </si>
  <si>
    <t>DuyHNQSE140987@fpt.edu.vn</t>
  </si>
  <si>
    <t>WED201c-SG-SE140987</t>
  </si>
  <si>
    <t>TienPMSE140988</t>
  </si>
  <si>
    <t>TienPMSE140988@fpt.edu.vn</t>
  </si>
  <si>
    <t>WED201c-SG-SE140988</t>
  </si>
  <si>
    <t>LongNTSE140990</t>
  </si>
  <si>
    <t>LongNTSE140990@fpt.edu.vn</t>
  </si>
  <si>
    <t>WED201c-SG-SE140990</t>
  </si>
  <si>
    <t>TuTNSE140992</t>
  </si>
  <si>
    <t>TuTNSE140992@fpt.edu.vn</t>
  </si>
  <si>
    <t>WED201c-SG-SE140992</t>
  </si>
  <si>
    <t>DangDDTSE140993</t>
  </si>
  <si>
    <t>DangDDTSE140993@fpt.edu.vn</t>
  </si>
  <si>
    <t>WED201c-SG-SE140993</t>
  </si>
  <si>
    <t>ThaiNHSE140994</t>
  </si>
  <si>
    <t>ThaiNHSE140994@fpt.edu.vn</t>
  </si>
  <si>
    <t>WED201c-SG-SE140994</t>
  </si>
  <si>
    <t>DangTDSE140999</t>
  </si>
  <si>
    <t>DangTDSE140999@fpt.edu.vn</t>
  </si>
  <si>
    <t>WED201c-SG-SE140999</t>
  </si>
  <si>
    <t>GiangNBSE141008</t>
  </si>
  <si>
    <t>GiangNBSE141008@fpt.edu.vn</t>
  </si>
  <si>
    <t>WED201c-SG-SE141008</t>
  </si>
  <si>
    <t>ThanhTLSE141022</t>
  </si>
  <si>
    <t>ThanhTLSE141022@fpt.edu.vn</t>
  </si>
  <si>
    <t>WED201c-SG-SE141022</t>
  </si>
  <si>
    <t>TienNNSE141023</t>
  </si>
  <si>
    <t>TienNNSE141023@fpt.edu.vn</t>
  </si>
  <si>
    <t>WED201c-SG-SE141023</t>
  </si>
  <si>
    <t>DungHASE141025</t>
  </si>
  <si>
    <t>DungHASE141025@fpt.edu.vn</t>
  </si>
  <si>
    <t>WED201c-SG-SE141025</t>
  </si>
  <si>
    <t>KhangVNSE141026</t>
  </si>
  <si>
    <t>KhangVNSE141026@fpt.edu.vn</t>
  </si>
  <si>
    <t>WED201c-SG-SE141026</t>
  </si>
  <si>
    <t>DanhPVSE141028</t>
  </si>
  <si>
    <t>DanhPVSE141028@fpt.edu.vn</t>
  </si>
  <si>
    <t>WED201c-SG-SE141028</t>
  </si>
  <si>
    <t>AnhNHNSE141030</t>
  </si>
  <si>
    <t>AnhNHNSE141030@fpt.edu.vn</t>
  </si>
  <si>
    <t>WED201c-SG-SE141030</t>
  </si>
  <si>
    <t>LapTTSE141031</t>
  </si>
  <si>
    <t>LapTTSE141031@fpt.edu.vn</t>
  </si>
  <si>
    <t>WED201c-SG-SE141031</t>
  </si>
  <si>
    <t>VinhDQSE141032</t>
  </si>
  <si>
    <t>VinhDQSE141032@fpt.edu.vn</t>
  </si>
  <si>
    <t>WED201c-SG-SE141032</t>
  </si>
  <si>
    <t>PhuNCSE141033</t>
  </si>
  <si>
    <t>PhuNCSE141033@fpt.edu.vn</t>
  </si>
  <si>
    <t>WED201c-SG-SE141033</t>
  </si>
  <si>
    <t>HoangNLHSE141042</t>
  </si>
  <si>
    <t>HoangNLHSE141042@fpt.edu.vn</t>
  </si>
  <si>
    <t>WED201c-SG-SE141042</t>
  </si>
  <si>
    <t>QuocNTASE141044</t>
  </si>
  <si>
    <t>QuocNTASE141044@fpt.edu.vn</t>
  </si>
  <si>
    <t>WED201c-SG-SE141044</t>
  </si>
  <si>
    <t>HuyTQSE141045</t>
  </si>
  <si>
    <t>HuyTQSE141045@fpt.edu.vn</t>
  </si>
  <si>
    <t>WED201c-SG-SE141045</t>
  </si>
  <si>
    <t>LongNLTSE141050</t>
  </si>
  <si>
    <t>LongNLTSE141050@fpt.edu.vn</t>
  </si>
  <si>
    <t>WED201c-SG-SE141050</t>
  </si>
  <si>
    <t>HaiLTSE141056</t>
  </si>
  <si>
    <t>HaiLTSE141056@fpt.edu.vn</t>
  </si>
  <si>
    <t>WED201c-SG-SE141056</t>
  </si>
  <si>
    <t>VuLDTSE141057</t>
  </si>
  <si>
    <t>VuLDTSE141057@fpt.edu.vn</t>
  </si>
  <si>
    <t>WED201c-SG-SE141057</t>
  </si>
  <si>
    <t>ThangNDSE141064</t>
  </si>
  <si>
    <t>ThangNDSE141064@fpt.edu.vn</t>
  </si>
  <si>
    <t>WED201c-SG-SE141064</t>
  </si>
  <si>
    <t>LocLTSE141069</t>
  </si>
  <si>
    <t>LocLTSE141069@fpt.edu.vn</t>
  </si>
  <si>
    <t>WED201c-SG-SE141069</t>
  </si>
  <si>
    <t>DangNLHSE141070</t>
  </si>
  <si>
    <t>DangNLHSE141070@fpt.edu.vn</t>
  </si>
  <si>
    <t>WED201c-SG-SE141070</t>
  </si>
  <si>
    <t>NhiNHSE141072</t>
  </si>
  <si>
    <t>NhiNHSE141072@fpt.edu.vn</t>
  </si>
  <si>
    <t>WED201c-SG-SE141072</t>
  </si>
  <si>
    <t>PhuocVTCSE141076</t>
  </si>
  <si>
    <t>PhuocVTCSE141076@fpt.edu.vn</t>
  </si>
  <si>
    <t>WED201c-SG-SE141076</t>
  </si>
  <si>
    <t>LongNPTSE141077</t>
  </si>
  <si>
    <t>LongNPTSE141077@fpt.edu.vn</t>
  </si>
  <si>
    <t>WED201c-SG-SE141077</t>
  </si>
  <si>
    <t>HieuTTSE141080</t>
  </si>
  <si>
    <t>HieuTTSE141080@fpt.edu.vn</t>
  </si>
  <si>
    <t>WED201c-SG-SE141080</t>
  </si>
  <si>
    <t>AnhNQSE141084</t>
  </si>
  <si>
    <t>AnhNQSE141084@fpt.edu.vn</t>
  </si>
  <si>
    <t>WED201c-SG-SE141084</t>
  </si>
  <si>
    <t>NguyenTGSE141092</t>
  </si>
  <si>
    <t>NguyenTGSE141092@fpt.edu.vn</t>
  </si>
  <si>
    <t>WED201c-SG-SE141092</t>
  </si>
  <si>
    <t>LuanTVSE141093</t>
  </si>
  <si>
    <t>LuanTVSE141093@fpt.edu.vn</t>
  </si>
  <si>
    <t>WED201c-SG-SE141093</t>
  </si>
  <si>
    <t>NguyenNKSE141094</t>
  </si>
  <si>
    <t>NguyenNKSE141094@fpt.edu.vn</t>
  </si>
  <si>
    <t>WED201c-SG-SE141094</t>
  </si>
  <si>
    <t>LinhNQSE141095</t>
  </si>
  <si>
    <t>LinhNQSE141095@fpt.edu.vn</t>
  </si>
  <si>
    <t>WED201c-SG-SE141095</t>
  </si>
  <si>
    <t>KhoaPCSE141096</t>
  </si>
  <si>
    <t>KhoaPCSE141096@fpt.edu.vn</t>
  </si>
  <si>
    <t>WED201c-SG-SE141096</t>
  </si>
  <si>
    <t>BachNXSE141097</t>
  </si>
  <si>
    <t>BachNXSE141097@fpt.edu.vn</t>
  </si>
  <si>
    <t>WED201c-SG-SE141097</t>
  </si>
  <si>
    <t>TrietNMSE141098</t>
  </si>
  <si>
    <t>TrietNMSE141098@fpt.edu.vn</t>
  </si>
  <si>
    <t>WED201c-SG-SE141098</t>
  </si>
  <si>
    <t>TuanLMSE141099</t>
  </si>
  <si>
    <t>TuanLMSE141099@fpt.edu.vn</t>
  </si>
  <si>
    <t>WED201c-SG-SE141099</t>
  </si>
  <si>
    <t>VuPNHSE141100</t>
  </si>
  <si>
    <t>VuPNHSE141100@fpt.edu.vn</t>
  </si>
  <si>
    <t>WED201c-SG-SE141100</t>
  </si>
  <si>
    <t>NguyenLASE141102</t>
  </si>
  <si>
    <t>NguyenLASE141102@fpt.edu.vn</t>
  </si>
  <si>
    <t>WED201c-SG-SE141102</t>
  </si>
  <si>
    <t>BangHTSE141105</t>
  </si>
  <si>
    <t>BangHTSE141105@fpt.edu.vn</t>
  </si>
  <si>
    <t>WED201c-SG-SE141105</t>
  </si>
  <si>
    <t>TanKNSE141107</t>
  </si>
  <si>
    <t>TanKNSE141107@fpt.edu.vn</t>
  </si>
  <si>
    <t>WED201c-SG-SE141107</t>
  </si>
  <si>
    <t>KhoiTNSE141108</t>
  </si>
  <si>
    <t>KhoiTNSE141108@fpt.edu.vn</t>
  </si>
  <si>
    <t>WED201c-SG-SE141108</t>
  </si>
  <si>
    <t>HoangNMSE141110</t>
  </si>
  <si>
    <t>HoangNMSE141110@fpt.edu.vn</t>
  </si>
  <si>
    <t>WED201c-SG-SE141110</t>
  </si>
  <si>
    <t>NhatNQSE141114</t>
  </si>
  <si>
    <t>NhatNQSE141114@fpt.edu.vn</t>
  </si>
  <si>
    <t>WED201c-SG-SE141114</t>
  </si>
  <si>
    <t>DatVTSE141118</t>
  </si>
  <si>
    <t>DatVTSE141118@fpt.edu.vn</t>
  </si>
  <si>
    <t>WED201c-SG-SE141118</t>
  </si>
  <si>
    <t>TruongTNNSE141119</t>
  </si>
  <si>
    <t>TruongTNNSE141119@fpt.edu.vn</t>
  </si>
  <si>
    <t>WED201c-SG-SE141119</t>
  </si>
  <si>
    <t>LamHDTSE141120</t>
  </si>
  <si>
    <t>LamHDTSE141120@fpt.edu.vn</t>
  </si>
  <si>
    <t>WED201c-SG-SE141120</t>
  </si>
  <si>
    <t>VyNTSE141121</t>
  </si>
  <si>
    <t>VyNTSE141121@fpt.edu.vn</t>
  </si>
  <si>
    <t>WED201c-SG-SE141121</t>
  </si>
  <si>
    <t>HoangNHSE141123</t>
  </si>
  <si>
    <t>HoangNHSE141123@fpt.edu.vn</t>
  </si>
  <si>
    <t>WED201c-SG-SE141123</t>
  </si>
  <si>
    <t>VuHASE141124</t>
  </si>
  <si>
    <t>VuHASE141124@fpt.edu.vn</t>
  </si>
  <si>
    <t>WED201c-SG-SE141124</t>
  </si>
  <si>
    <t>VinhNQSE141125</t>
  </si>
  <si>
    <t>VinhNQSE141125@fpt.edu.vn</t>
  </si>
  <si>
    <t>WED201c-SG-SE141125</t>
  </si>
  <si>
    <t>LongPCSE141128</t>
  </si>
  <si>
    <t>LongPCSE141128@fpt.edu.vn</t>
  </si>
  <si>
    <t>WED201c-SG-SE141128</t>
  </si>
  <si>
    <t>PhucHGTSE141133</t>
  </si>
  <si>
    <t>PhucHGTSE141133@fpt.edu.vn</t>
  </si>
  <si>
    <t>WED201c-SG-SE141133</t>
  </si>
  <si>
    <t>NguyenDVSE141142</t>
  </si>
  <si>
    <t>NguyenDVSE141142@fpt.edu.vn</t>
  </si>
  <si>
    <t>WED201c-SG-SE141142</t>
  </si>
  <si>
    <t>KhoaHTSE141143</t>
  </si>
  <si>
    <t>KhoaHTSE141143@fpt.edu.vn</t>
  </si>
  <si>
    <t>WED201c-SG-SE141143</t>
  </si>
  <si>
    <t>SonTBSE141145</t>
  </si>
  <si>
    <t>SonTBSE141145@fpt.edu.vn</t>
  </si>
  <si>
    <t>WED201c-SG-SE141145</t>
  </si>
  <si>
    <t>LongNDSE141156</t>
  </si>
  <si>
    <t>LongNDSE141156@fpt.edu.vn</t>
  </si>
  <si>
    <t>WED201c-SG-SE141156</t>
  </si>
  <si>
    <t>HieuVMSE141158</t>
  </si>
  <si>
    <t>HieuVMSE141158@fpt.edu.vn</t>
  </si>
  <si>
    <t>WED201c-SG-SE141158</t>
  </si>
  <si>
    <t>ChiVTKSE141177</t>
  </si>
  <si>
    <t>ChiVTKSE141177@fpt.edu.vn</t>
  </si>
  <si>
    <t>WED201c-SG-SE141177</t>
  </si>
  <si>
    <t>TuanPDASE141182</t>
  </si>
  <si>
    <t>TuanPDASE141182@fpt.edu.vn</t>
  </si>
  <si>
    <t>WED201c-SG-SE141182</t>
  </si>
  <si>
    <t>BaoHCSE141194</t>
  </si>
  <si>
    <t>BaoHCSE141194@fpt.edu.vn</t>
  </si>
  <si>
    <t>WED201c-SG-SE141194</t>
  </si>
  <si>
    <t>khanhse62578</t>
  </si>
  <si>
    <t>khanhse62578@fpt.edu.vn</t>
  </si>
  <si>
    <t>WED201c-SG-SE62578</t>
  </si>
  <si>
    <t>minhtqse62652</t>
  </si>
  <si>
    <t>minhtqse62652@fpt.edu.vn</t>
  </si>
  <si>
    <t>WED201c-SG-SE62652</t>
  </si>
  <si>
    <t>datntse62862</t>
  </si>
  <si>
    <t>datntse62862@fpt.edu.vn</t>
  </si>
  <si>
    <t>WED201c-SG-SE62862</t>
  </si>
  <si>
    <t>TruongCVSS130002</t>
  </si>
  <si>
    <t>TruongCVSS130002@fpt.edu.vn</t>
  </si>
  <si>
    <t>WED201c-SG-SS130002</t>
  </si>
  <si>
    <t>KhoaTDSS130008</t>
  </si>
  <si>
    <t>KhoaTDSS130008@fpt.edu.vn</t>
  </si>
  <si>
    <t>WED201c-SG-SS130008</t>
  </si>
  <si>
    <t>KhanhNMSS130070</t>
  </si>
  <si>
    <t>KhanhNMSS130070@fpt.edu.vn</t>
  </si>
  <si>
    <t>WED201c-SG-SS130070</t>
  </si>
  <si>
    <t>MinhLTCSS130112</t>
  </si>
  <si>
    <t>MinhLTCSS130112@fpt.edu.vn</t>
  </si>
  <si>
    <t>WED201c-SG-SS130112</t>
  </si>
  <si>
    <t>AnhHTSS130127</t>
  </si>
  <si>
    <t>AnhHTSS130127@fpt.edu.vn</t>
  </si>
  <si>
    <t>WED201c-SG-SS130127</t>
  </si>
  <si>
    <t>binhnqtss130280</t>
  </si>
  <si>
    <t>binhnqtss130280@fpt.edu.vn</t>
  </si>
  <si>
    <t>WED201c-SG-SS130280</t>
  </si>
  <si>
    <t>thaichss130281</t>
  </si>
  <si>
    <t>thaichss130281@fpt.edu.vn</t>
  </si>
  <si>
    <t>WED201c-SG-SS130281</t>
  </si>
  <si>
    <t>datpqss130284</t>
  </si>
  <si>
    <t>datpqss130284@fpt.edu.vn</t>
  </si>
  <si>
    <t>WED201c-SG-SS130284</t>
  </si>
  <si>
    <t>namlvss130288</t>
  </si>
  <si>
    <t>namlvss130288@fpt.edu.vn</t>
  </si>
  <si>
    <t>WED201c-SG-SS130288</t>
  </si>
  <si>
    <t>huydnss130290</t>
  </si>
  <si>
    <t>huydnss130290@fpt.edu.vn</t>
  </si>
  <si>
    <t>WED201c-SG-SS130290</t>
  </si>
  <si>
    <t>tuannhass130293</t>
  </si>
  <si>
    <t>tuannhass130293@fpt.edu.vn</t>
  </si>
  <si>
    <t>WED201c-SG-SS130293</t>
  </si>
  <si>
    <t>Ok</t>
  </si>
  <si>
    <t>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</si>
</sst>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3"/>
  <sheetViews>
    <sheetView tabSelected="1" topLeftCell="A145" workbookViewId="0">
      <selection activeCell="F1415" sqref="F1415"/>
    </sheetView>
  </sheetViews>
  <sheetFormatPr defaultRowHeight="15" x14ac:dyDescent="0.25"/>
  <cols>
    <col min="2" max="2" width="20.28515625" bestFit="1" customWidth="1"/>
    <col min="3" max="3" width="31.7109375" bestFit="1" customWidth="1"/>
    <col min="4" max="4" width="28.140625" customWidth="1"/>
    <col min="6" max="6" width="14.7109375" customWidth="1"/>
    <col min="8" max="8" width="2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114</v>
      </c>
      <c r="B2" t="s">
        <v>8</v>
      </c>
      <c r="C2" t="s">
        <v>9</v>
      </c>
      <c r="D2" t="s">
        <v>10</v>
      </c>
      <c r="E2" t="s">
        <v>11</v>
      </c>
      <c r="F2" t="str">
        <f>LEFT(D2,7)</f>
        <v>HRM201c</v>
      </c>
      <c r="G2">
        <v>20.95</v>
      </c>
      <c r="H2" t="s">
        <v>5538</v>
      </c>
    </row>
    <row r="3" spans="1:8" x14ac:dyDescent="0.25">
      <c r="A3">
        <v>115</v>
      </c>
      <c r="B3" t="s">
        <v>12</v>
      </c>
      <c r="C3" t="s">
        <v>13</v>
      </c>
      <c r="D3" t="s">
        <v>14</v>
      </c>
      <c r="E3" t="s">
        <v>11</v>
      </c>
      <c r="F3" t="str">
        <f t="shared" ref="F3:F66" si="0">LEFT(D3,7)</f>
        <v>HRM201c</v>
      </c>
      <c r="G3">
        <v>26.520000000000003</v>
      </c>
      <c r="H3" t="s">
        <v>5538</v>
      </c>
    </row>
    <row r="4" spans="1:8" x14ac:dyDescent="0.25">
      <c r="A4">
        <v>116</v>
      </c>
      <c r="B4" t="s">
        <v>15</v>
      </c>
      <c r="C4" t="s">
        <v>16</v>
      </c>
      <c r="D4" t="s">
        <v>17</v>
      </c>
      <c r="E4" t="s">
        <v>11</v>
      </c>
      <c r="F4" t="str">
        <f t="shared" si="0"/>
        <v>HRM201c</v>
      </c>
      <c r="G4">
        <v>18.61</v>
      </c>
      <c r="H4" t="s">
        <v>5539</v>
      </c>
    </row>
    <row r="5" spans="1:8" x14ac:dyDescent="0.25">
      <c r="A5">
        <v>117</v>
      </c>
      <c r="B5" t="s">
        <v>18</v>
      </c>
      <c r="C5" t="s">
        <v>19</v>
      </c>
      <c r="D5" t="s">
        <v>20</v>
      </c>
      <c r="E5" t="s">
        <v>11</v>
      </c>
      <c r="F5" t="str">
        <f t="shared" si="0"/>
        <v>HRM201c</v>
      </c>
      <c r="G5">
        <v>25.79</v>
      </c>
      <c r="H5" t="s">
        <v>5538</v>
      </c>
    </row>
    <row r="6" spans="1:8" x14ac:dyDescent="0.25">
      <c r="A6">
        <v>1553</v>
      </c>
      <c r="B6" t="s">
        <v>21</v>
      </c>
      <c r="C6" t="s">
        <v>22</v>
      </c>
      <c r="D6" t="s">
        <v>23</v>
      </c>
      <c r="E6" t="s">
        <v>24</v>
      </c>
      <c r="F6" t="str">
        <f t="shared" si="0"/>
        <v>HRM201c</v>
      </c>
      <c r="G6">
        <v>31.64</v>
      </c>
      <c r="H6" t="s">
        <v>5538</v>
      </c>
    </row>
    <row r="7" spans="1:8" x14ac:dyDescent="0.25">
      <c r="A7">
        <v>1554</v>
      </c>
      <c r="B7" t="s">
        <v>25</v>
      </c>
      <c r="C7" t="s">
        <v>26</v>
      </c>
      <c r="D7" t="s">
        <v>27</v>
      </c>
      <c r="E7" t="s">
        <v>24</v>
      </c>
      <c r="F7" t="str">
        <f t="shared" si="0"/>
        <v>HRM201c</v>
      </c>
      <c r="G7">
        <v>21.65</v>
      </c>
      <c r="H7" t="s">
        <v>5538</v>
      </c>
    </row>
    <row r="8" spans="1:8" x14ac:dyDescent="0.25">
      <c r="A8">
        <v>1555</v>
      </c>
      <c r="B8" t="s">
        <v>28</v>
      </c>
      <c r="C8" t="s">
        <v>29</v>
      </c>
      <c r="D8" t="s">
        <v>30</v>
      </c>
      <c r="E8" t="s">
        <v>24</v>
      </c>
      <c r="F8" t="str">
        <f t="shared" si="0"/>
        <v>HRM201c</v>
      </c>
      <c r="G8">
        <v>4.37</v>
      </c>
      <c r="H8" t="s">
        <v>5539</v>
      </c>
    </row>
    <row r="9" spans="1:8" x14ac:dyDescent="0.25">
      <c r="A9">
        <v>1556</v>
      </c>
      <c r="B9" t="s">
        <v>31</v>
      </c>
      <c r="C9" t="s">
        <v>32</v>
      </c>
      <c r="D9" t="s">
        <v>33</v>
      </c>
      <c r="E9" t="s">
        <v>24</v>
      </c>
      <c r="F9" t="str">
        <f t="shared" si="0"/>
        <v>HRM201c</v>
      </c>
      <c r="G9">
        <v>13.65</v>
      </c>
      <c r="H9" t="s">
        <v>5539</v>
      </c>
    </row>
    <row r="10" spans="1:8" x14ac:dyDescent="0.25">
      <c r="A10">
        <v>1557</v>
      </c>
      <c r="B10" t="s">
        <v>34</v>
      </c>
      <c r="C10" t="s">
        <v>35</v>
      </c>
      <c r="D10" t="s">
        <v>36</v>
      </c>
      <c r="E10" t="s">
        <v>24</v>
      </c>
      <c r="F10" t="str">
        <f t="shared" si="0"/>
        <v>HRM201c</v>
      </c>
      <c r="G10">
        <v>3.04</v>
      </c>
      <c r="H10" t="s">
        <v>5539</v>
      </c>
    </row>
    <row r="11" spans="1:8" x14ac:dyDescent="0.25">
      <c r="A11">
        <v>1558</v>
      </c>
      <c r="B11" t="s">
        <v>37</v>
      </c>
      <c r="C11" t="s">
        <v>38</v>
      </c>
      <c r="D11" t="s">
        <v>39</v>
      </c>
      <c r="E11" t="s">
        <v>24</v>
      </c>
      <c r="F11" t="str">
        <f t="shared" si="0"/>
        <v>HRM201c</v>
      </c>
      <c r="G11">
        <v>5.84</v>
      </c>
      <c r="H11" t="s">
        <v>5539</v>
      </c>
    </row>
    <row r="12" spans="1:8" x14ac:dyDescent="0.25">
      <c r="A12">
        <v>1559</v>
      </c>
      <c r="B12" t="s">
        <v>40</v>
      </c>
      <c r="C12" t="s">
        <v>41</v>
      </c>
      <c r="D12" t="s">
        <v>42</v>
      </c>
      <c r="E12" t="s">
        <v>24</v>
      </c>
      <c r="F12" t="str">
        <f t="shared" si="0"/>
        <v>HRM201c</v>
      </c>
      <c r="G12">
        <v>10.77</v>
      </c>
      <c r="H12" t="s">
        <v>5539</v>
      </c>
    </row>
    <row r="13" spans="1:8" x14ac:dyDescent="0.25">
      <c r="A13">
        <v>1560</v>
      </c>
      <c r="B13" t="s">
        <v>43</v>
      </c>
      <c r="C13" t="s">
        <v>44</v>
      </c>
      <c r="D13" t="s">
        <v>45</v>
      </c>
      <c r="E13" t="s">
        <v>24</v>
      </c>
      <c r="F13" t="str">
        <f t="shared" si="0"/>
        <v>HRM201c</v>
      </c>
      <c r="G13">
        <v>9.75</v>
      </c>
      <c r="H13" t="s">
        <v>5539</v>
      </c>
    </row>
    <row r="14" spans="1:8" x14ac:dyDescent="0.25">
      <c r="A14">
        <v>1561</v>
      </c>
      <c r="B14" t="s">
        <v>46</v>
      </c>
      <c r="C14" t="s">
        <v>47</v>
      </c>
      <c r="D14" t="s">
        <v>48</v>
      </c>
      <c r="E14" t="s">
        <v>24</v>
      </c>
      <c r="F14" t="str">
        <f t="shared" si="0"/>
        <v>HRM201c</v>
      </c>
      <c r="G14">
        <v>40.130000000000003</v>
      </c>
      <c r="H14" t="s">
        <v>5538</v>
      </c>
    </row>
    <row r="15" spans="1:8" x14ac:dyDescent="0.25">
      <c r="A15">
        <v>1562</v>
      </c>
      <c r="B15" t="s">
        <v>49</v>
      </c>
      <c r="C15" t="s">
        <v>50</v>
      </c>
      <c r="D15" t="s">
        <v>51</v>
      </c>
      <c r="E15" t="s">
        <v>24</v>
      </c>
      <c r="F15" t="str">
        <f t="shared" si="0"/>
        <v>HRM201c</v>
      </c>
      <c r="G15">
        <v>35.230000000000004</v>
      </c>
      <c r="H15" t="s">
        <v>5538</v>
      </c>
    </row>
    <row r="16" spans="1:8" x14ac:dyDescent="0.25">
      <c r="A16">
        <v>1563</v>
      </c>
      <c r="B16" t="s">
        <v>52</v>
      </c>
      <c r="C16" t="s">
        <v>53</v>
      </c>
      <c r="D16" t="s">
        <v>54</v>
      </c>
      <c r="E16" t="s">
        <v>24</v>
      </c>
      <c r="F16" t="str">
        <f t="shared" si="0"/>
        <v>HRM201c</v>
      </c>
      <c r="G16">
        <v>34.36</v>
      </c>
      <c r="H16" t="s">
        <v>5538</v>
      </c>
    </row>
    <row r="17" spans="1:8" x14ac:dyDescent="0.25">
      <c r="A17">
        <v>1564</v>
      </c>
      <c r="B17" t="s">
        <v>55</v>
      </c>
      <c r="C17" t="s">
        <v>56</v>
      </c>
      <c r="D17" t="s">
        <v>57</v>
      </c>
      <c r="E17" t="s">
        <v>24</v>
      </c>
      <c r="F17" t="str">
        <f t="shared" si="0"/>
        <v>HRM201c</v>
      </c>
      <c r="G17">
        <v>139.79999999999998</v>
      </c>
      <c r="H17" t="s">
        <v>5538</v>
      </c>
    </row>
    <row r="18" spans="1:8" x14ac:dyDescent="0.25">
      <c r="A18">
        <v>1565</v>
      </c>
      <c r="B18" t="s">
        <v>58</v>
      </c>
      <c r="C18" t="s">
        <v>59</v>
      </c>
      <c r="D18" t="s">
        <v>60</v>
      </c>
      <c r="E18" t="s">
        <v>24</v>
      </c>
      <c r="F18" t="str">
        <f t="shared" si="0"/>
        <v>HRM201c</v>
      </c>
      <c r="G18">
        <v>34.620000000000005</v>
      </c>
      <c r="H18" t="s">
        <v>5538</v>
      </c>
    </row>
    <row r="19" spans="1:8" x14ac:dyDescent="0.25">
      <c r="A19">
        <v>1566</v>
      </c>
      <c r="B19" t="s">
        <v>61</v>
      </c>
      <c r="C19" t="s">
        <v>62</v>
      </c>
      <c r="D19" t="s">
        <v>63</v>
      </c>
      <c r="E19" t="s">
        <v>24</v>
      </c>
      <c r="F19" t="str">
        <f t="shared" si="0"/>
        <v>HRM201c</v>
      </c>
      <c r="G19">
        <v>14.610000000000001</v>
      </c>
      <c r="H19" t="s">
        <v>5539</v>
      </c>
    </row>
    <row r="20" spans="1:8" x14ac:dyDescent="0.25">
      <c r="A20">
        <v>1567</v>
      </c>
      <c r="B20" t="s">
        <v>64</v>
      </c>
      <c r="C20" t="s">
        <v>65</v>
      </c>
      <c r="D20" t="s">
        <v>66</v>
      </c>
      <c r="E20" t="s">
        <v>24</v>
      </c>
      <c r="F20" t="str">
        <f t="shared" si="0"/>
        <v>HRM201c</v>
      </c>
      <c r="G20">
        <v>10.44</v>
      </c>
      <c r="H20" t="s">
        <v>5539</v>
      </c>
    </row>
    <row r="21" spans="1:8" x14ac:dyDescent="0.25">
      <c r="A21">
        <v>1568</v>
      </c>
      <c r="B21" t="s">
        <v>67</v>
      </c>
      <c r="C21" t="s">
        <v>68</v>
      </c>
      <c r="D21" t="s">
        <v>69</v>
      </c>
      <c r="E21" t="s">
        <v>24</v>
      </c>
      <c r="F21" t="str">
        <f t="shared" si="0"/>
        <v>HRM201c</v>
      </c>
      <c r="G21">
        <v>1.96</v>
      </c>
      <c r="H21" t="s">
        <v>5539</v>
      </c>
    </row>
    <row r="22" spans="1:8" x14ac:dyDescent="0.25">
      <c r="A22">
        <v>1569</v>
      </c>
      <c r="B22" t="s">
        <v>70</v>
      </c>
      <c r="C22" t="s">
        <v>71</v>
      </c>
      <c r="D22" t="s">
        <v>72</v>
      </c>
      <c r="E22" t="s">
        <v>24</v>
      </c>
      <c r="F22" t="str">
        <f t="shared" si="0"/>
        <v>HRM201c</v>
      </c>
      <c r="G22">
        <v>9.129999999999999</v>
      </c>
      <c r="H22" t="s">
        <v>5539</v>
      </c>
    </row>
    <row r="23" spans="1:8" x14ac:dyDescent="0.25">
      <c r="A23">
        <v>1570</v>
      </c>
      <c r="B23" t="s">
        <v>73</v>
      </c>
      <c r="C23" t="s">
        <v>74</v>
      </c>
      <c r="D23" t="s">
        <v>75</v>
      </c>
      <c r="E23" t="s">
        <v>24</v>
      </c>
      <c r="F23" t="str">
        <f t="shared" si="0"/>
        <v>HRM201c</v>
      </c>
      <c r="G23">
        <v>73.88</v>
      </c>
      <c r="H23" t="s">
        <v>5538</v>
      </c>
    </row>
    <row r="24" spans="1:8" x14ac:dyDescent="0.25">
      <c r="A24">
        <v>1571</v>
      </c>
      <c r="B24" t="s">
        <v>76</v>
      </c>
      <c r="C24" t="s">
        <v>77</v>
      </c>
      <c r="D24" t="s">
        <v>78</v>
      </c>
      <c r="E24" t="s">
        <v>24</v>
      </c>
      <c r="F24" t="str">
        <f t="shared" si="0"/>
        <v>HRM201c</v>
      </c>
      <c r="G24">
        <v>7.7899999999999991</v>
      </c>
      <c r="H24" t="s">
        <v>5539</v>
      </c>
    </row>
    <row r="25" spans="1:8" x14ac:dyDescent="0.25">
      <c r="A25">
        <v>1572</v>
      </c>
      <c r="B25" t="s">
        <v>79</v>
      </c>
      <c r="C25" t="s">
        <v>80</v>
      </c>
      <c r="D25" t="s">
        <v>81</v>
      </c>
      <c r="E25" t="s">
        <v>24</v>
      </c>
      <c r="F25" t="str">
        <f t="shared" si="0"/>
        <v>HRM201c</v>
      </c>
      <c r="G25">
        <v>48.96</v>
      </c>
      <c r="H25" t="s">
        <v>5538</v>
      </c>
    </row>
    <row r="26" spans="1:8" x14ac:dyDescent="0.25">
      <c r="A26">
        <v>1573</v>
      </c>
      <c r="B26" t="s">
        <v>82</v>
      </c>
      <c r="C26" t="s">
        <v>83</v>
      </c>
      <c r="D26" t="s">
        <v>84</v>
      </c>
      <c r="E26" t="s">
        <v>24</v>
      </c>
      <c r="F26" t="str">
        <f t="shared" si="0"/>
        <v>HRM201c</v>
      </c>
      <c r="G26">
        <v>22.46</v>
      </c>
      <c r="H26" t="s">
        <v>5538</v>
      </c>
    </row>
    <row r="27" spans="1:8" x14ac:dyDescent="0.25">
      <c r="A27">
        <v>1574</v>
      </c>
      <c r="B27" t="s">
        <v>85</v>
      </c>
      <c r="C27" t="s">
        <v>86</v>
      </c>
      <c r="D27" t="s">
        <v>87</v>
      </c>
      <c r="E27" t="s">
        <v>24</v>
      </c>
      <c r="F27" t="str">
        <f t="shared" si="0"/>
        <v>HRM201c</v>
      </c>
      <c r="G27">
        <v>18.09</v>
      </c>
      <c r="H27" t="s">
        <v>5539</v>
      </c>
    </row>
    <row r="28" spans="1:8" x14ac:dyDescent="0.25">
      <c r="A28">
        <v>1575</v>
      </c>
      <c r="B28" t="s">
        <v>88</v>
      </c>
      <c r="C28" t="s">
        <v>89</v>
      </c>
      <c r="D28" t="s">
        <v>90</v>
      </c>
      <c r="E28" t="s">
        <v>24</v>
      </c>
      <c r="F28" t="str">
        <f t="shared" si="0"/>
        <v>HRM201c</v>
      </c>
      <c r="G28">
        <v>13.55</v>
      </c>
      <c r="H28" t="s">
        <v>5539</v>
      </c>
    </row>
    <row r="29" spans="1:8" x14ac:dyDescent="0.25">
      <c r="A29">
        <v>1576</v>
      </c>
      <c r="B29" t="s">
        <v>91</v>
      </c>
      <c r="C29" t="s">
        <v>92</v>
      </c>
      <c r="D29" t="s">
        <v>93</v>
      </c>
      <c r="E29" t="s">
        <v>24</v>
      </c>
      <c r="F29" t="str">
        <f t="shared" si="0"/>
        <v>HRM201c</v>
      </c>
      <c r="G29">
        <v>35.14</v>
      </c>
      <c r="H29" t="s">
        <v>5538</v>
      </c>
    </row>
    <row r="30" spans="1:8" x14ac:dyDescent="0.25">
      <c r="A30">
        <v>1577</v>
      </c>
      <c r="B30" t="s">
        <v>94</v>
      </c>
      <c r="C30" t="s">
        <v>95</v>
      </c>
      <c r="D30" t="s">
        <v>96</v>
      </c>
      <c r="E30" t="s">
        <v>24</v>
      </c>
      <c r="F30" t="str">
        <f t="shared" si="0"/>
        <v>HRM201c</v>
      </c>
      <c r="G30">
        <v>3.76</v>
      </c>
      <c r="H30" t="s">
        <v>5539</v>
      </c>
    </row>
    <row r="31" spans="1:8" x14ac:dyDescent="0.25">
      <c r="A31">
        <v>1578</v>
      </c>
      <c r="B31" t="s">
        <v>97</v>
      </c>
      <c r="C31" t="s">
        <v>98</v>
      </c>
      <c r="D31" t="s">
        <v>99</v>
      </c>
      <c r="E31" t="s">
        <v>24</v>
      </c>
      <c r="F31" t="str">
        <f t="shared" si="0"/>
        <v>HRM201c</v>
      </c>
      <c r="G31">
        <v>6.19</v>
      </c>
      <c r="H31" t="s">
        <v>5539</v>
      </c>
    </row>
    <row r="32" spans="1:8" x14ac:dyDescent="0.25">
      <c r="A32">
        <v>1579</v>
      </c>
      <c r="B32" t="s">
        <v>100</v>
      </c>
      <c r="C32" t="s">
        <v>101</v>
      </c>
      <c r="D32" t="s">
        <v>102</v>
      </c>
      <c r="E32" t="s">
        <v>24</v>
      </c>
      <c r="F32" t="str">
        <f t="shared" si="0"/>
        <v>HRM201c</v>
      </c>
      <c r="G32">
        <v>2.29</v>
      </c>
      <c r="H32" t="s">
        <v>5539</v>
      </c>
    </row>
    <row r="33" spans="1:8" x14ac:dyDescent="0.25">
      <c r="A33">
        <v>174</v>
      </c>
      <c r="B33" t="s">
        <v>103</v>
      </c>
      <c r="C33" t="s">
        <v>104</v>
      </c>
      <c r="D33" t="s">
        <v>105</v>
      </c>
      <c r="E33" t="s">
        <v>11</v>
      </c>
      <c r="F33" t="str">
        <f t="shared" si="0"/>
        <v>PMG201c</v>
      </c>
      <c r="G33">
        <v>2.3600000000000003</v>
      </c>
      <c r="H33" t="s">
        <v>5539</v>
      </c>
    </row>
    <row r="34" spans="1:8" x14ac:dyDescent="0.25">
      <c r="A34">
        <v>198</v>
      </c>
      <c r="B34" t="s">
        <v>106</v>
      </c>
      <c r="C34" t="s">
        <v>107</v>
      </c>
      <c r="D34" t="s">
        <v>108</v>
      </c>
      <c r="E34" t="s">
        <v>11</v>
      </c>
      <c r="F34" t="str">
        <f t="shared" si="0"/>
        <v>PMG201c</v>
      </c>
      <c r="G34">
        <v>1.74</v>
      </c>
      <c r="H34" t="s">
        <v>5539</v>
      </c>
    </row>
    <row r="35" spans="1:8" x14ac:dyDescent="0.25">
      <c r="A35">
        <v>225</v>
      </c>
      <c r="B35" t="s">
        <v>109</v>
      </c>
      <c r="C35" t="s">
        <v>110</v>
      </c>
      <c r="D35" t="s">
        <v>111</v>
      </c>
      <c r="E35" t="s">
        <v>11</v>
      </c>
      <c r="F35" t="str">
        <f t="shared" si="0"/>
        <v>PMG201c</v>
      </c>
      <c r="G35">
        <v>4.63</v>
      </c>
      <c r="H35" t="s">
        <v>5539</v>
      </c>
    </row>
    <row r="36" spans="1:8" x14ac:dyDescent="0.25">
      <c r="A36">
        <v>254</v>
      </c>
      <c r="B36" t="s">
        <v>112</v>
      </c>
      <c r="C36" t="s">
        <v>113</v>
      </c>
      <c r="D36" t="s">
        <v>114</v>
      </c>
      <c r="E36" t="s">
        <v>11</v>
      </c>
      <c r="F36" t="str">
        <f t="shared" si="0"/>
        <v>PMG201c</v>
      </c>
      <c r="G36">
        <v>0.68</v>
      </c>
      <c r="H36" t="s">
        <v>5539</v>
      </c>
    </row>
    <row r="37" spans="1:8" x14ac:dyDescent="0.25">
      <c r="A37">
        <v>283</v>
      </c>
      <c r="B37" t="s">
        <v>115</v>
      </c>
      <c r="C37" t="s">
        <v>116</v>
      </c>
      <c r="D37" t="s">
        <v>117</v>
      </c>
      <c r="E37" t="s">
        <v>11</v>
      </c>
      <c r="F37" t="str">
        <f t="shared" si="0"/>
        <v>PMG201c</v>
      </c>
      <c r="G37">
        <v>4.01</v>
      </c>
      <c r="H37" t="s">
        <v>5539</v>
      </c>
    </row>
    <row r="38" spans="1:8" x14ac:dyDescent="0.25">
      <c r="A38">
        <v>226</v>
      </c>
      <c r="B38" t="s">
        <v>118</v>
      </c>
      <c r="C38" t="s">
        <v>119</v>
      </c>
      <c r="D38" t="s">
        <v>120</v>
      </c>
      <c r="E38" t="s">
        <v>11</v>
      </c>
      <c r="F38" t="str">
        <f t="shared" si="0"/>
        <v>PMG201c</v>
      </c>
      <c r="G38">
        <v>4.2300000000000004</v>
      </c>
      <c r="H38" t="s">
        <v>5539</v>
      </c>
    </row>
    <row r="39" spans="1:8" x14ac:dyDescent="0.25">
      <c r="A39">
        <v>175</v>
      </c>
      <c r="B39" t="s">
        <v>121</v>
      </c>
      <c r="C39" t="s">
        <v>122</v>
      </c>
      <c r="D39" t="s">
        <v>123</v>
      </c>
      <c r="E39" t="s">
        <v>11</v>
      </c>
      <c r="F39" t="str">
        <f t="shared" si="0"/>
        <v>PMG201c</v>
      </c>
      <c r="G39">
        <v>1.1000000000000001</v>
      </c>
      <c r="H39" t="s">
        <v>5539</v>
      </c>
    </row>
    <row r="40" spans="1:8" x14ac:dyDescent="0.25">
      <c r="A40">
        <v>199</v>
      </c>
      <c r="B40" t="s">
        <v>124</v>
      </c>
      <c r="C40" t="s">
        <v>125</v>
      </c>
      <c r="D40" t="s">
        <v>126</v>
      </c>
      <c r="E40" t="s">
        <v>11</v>
      </c>
      <c r="F40" t="str">
        <f t="shared" si="0"/>
        <v>PMG201c</v>
      </c>
      <c r="G40">
        <v>0</v>
      </c>
      <c r="H40" t="s">
        <v>5539</v>
      </c>
    </row>
    <row r="41" spans="1:8" x14ac:dyDescent="0.25">
      <c r="A41">
        <v>176</v>
      </c>
      <c r="B41" t="s">
        <v>127</v>
      </c>
      <c r="C41" t="s">
        <v>128</v>
      </c>
      <c r="D41" t="s">
        <v>129</v>
      </c>
      <c r="E41" t="s">
        <v>11</v>
      </c>
      <c r="F41" t="str">
        <f t="shared" si="0"/>
        <v>PMG201c</v>
      </c>
      <c r="G41">
        <v>7.88</v>
      </c>
      <c r="H41" t="s">
        <v>5539</v>
      </c>
    </row>
    <row r="42" spans="1:8" x14ac:dyDescent="0.25">
      <c r="A42">
        <v>255</v>
      </c>
      <c r="B42" t="s">
        <v>130</v>
      </c>
      <c r="C42" t="s">
        <v>131</v>
      </c>
      <c r="D42" t="s">
        <v>132</v>
      </c>
      <c r="E42" t="s">
        <v>11</v>
      </c>
      <c r="F42" t="str">
        <f t="shared" si="0"/>
        <v>PMG201c</v>
      </c>
      <c r="G42">
        <v>3.64</v>
      </c>
      <c r="H42" t="s">
        <v>5539</v>
      </c>
    </row>
    <row r="43" spans="1:8" x14ac:dyDescent="0.25">
      <c r="A43">
        <v>177</v>
      </c>
      <c r="B43" t="s">
        <v>133</v>
      </c>
      <c r="C43" t="s">
        <v>134</v>
      </c>
      <c r="D43" t="s">
        <v>135</v>
      </c>
      <c r="E43" t="s">
        <v>11</v>
      </c>
      <c r="F43" t="str">
        <f t="shared" si="0"/>
        <v>PMG201c</v>
      </c>
      <c r="G43">
        <v>2.16</v>
      </c>
      <c r="H43" t="s">
        <v>5539</v>
      </c>
    </row>
    <row r="44" spans="1:8" x14ac:dyDescent="0.25">
      <c r="A44">
        <v>178</v>
      </c>
      <c r="B44" t="s">
        <v>136</v>
      </c>
      <c r="C44" t="s">
        <v>137</v>
      </c>
      <c r="D44" t="s">
        <v>138</v>
      </c>
      <c r="E44" t="s">
        <v>11</v>
      </c>
      <c r="F44" t="str">
        <f t="shared" si="0"/>
        <v>PMG201c</v>
      </c>
      <c r="G44">
        <v>3.43</v>
      </c>
      <c r="H44" t="s">
        <v>5539</v>
      </c>
    </row>
    <row r="45" spans="1:8" x14ac:dyDescent="0.25">
      <c r="A45">
        <v>200</v>
      </c>
      <c r="B45" t="s">
        <v>139</v>
      </c>
      <c r="C45" t="s">
        <v>140</v>
      </c>
      <c r="D45" t="s">
        <v>141</v>
      </c>
      <c r="E45" t="s">
        <v>11</v>
      </c>
      <c r="F45" t="str">
        <f t="shared" si="0"/>
        <v>PMG201c</v>
      </c>
      <c r="G45">
        <v>0</v>
      </c>
      <c r="H45" t="s">
        <v>5539</v>
      </c>
    </row>
    <row r="46" spans="1:8" x14ac:dyDescent="0.25">
      <c r="A46">
        <v>256</v>
      </c>
      <c r="B46" t="s">
        <v>142</v>
      </c>
      <c r="C46" t="s">
        <v>143</v>
      </c>
      <c r="D46" t="s">
        <v>144</v>
      </c>
      <c r="E46" t="s">
        <v>11</v>
      </c>
      <c r="F46" t="str">
        <f t="shared" si="0"/>
        <v>PMG201c</v>
      </c>
      <c r="G46">
        <v>2.16</v>
      </c>
      <c r="H46" t="s">
        <v>5539</v>
      </c>
    </row>
    <row r="47" spans="1:8" x14ac:dyDescent="0.25">
      <c r="A47">
        <v>284</v>
      </c>
      <c r="B47" t="s">
        <v>145</v>
      </c>
      <c r="C47" t="s">
        <v>146</v>
      </c>
      <c r="D47" t="s">
        <v>147</v>
      </c>
      <c r="E47" t="s">
        <v>11</v>
      </c>
      <c r="F47" t="str">
        <f t="shared" si="0"/>
        <v>PMG201c</v>
      </c>
      <c r="G47">
        <v>7.07</v>
      </c>
      <c r="H47" t="s">
        <v>5539</v>
      </c>
    </row>
    <row r="48" spans="1:8" x14ac:dyDescent="0.25">
      <c r="A48">
        <v>227</v>
      </c>
      <c r="B48" t="s">
        <v>148</v>
      </c>
      <c r="C48" t="s">
        <v>149</v>
      </c>
      <c r="D48" t="s">
        <v>150</v>
      </c>
      <c r="E48" t="s">
        <v>11</v>
      </c>
      <c r="F48" t="str">
        <f t="shared" si="0"/>
        <v>PMG201c</v>
      </c>
      <c r="G48">
        <v>3.13</v>
      </c>
      <c r="H48" t="s">
        <v>5539</v>
      </c>
    </row>
    <row r="49" spans="1:8" x14ac:dyDescent="0.25">
      <c r="A49">
        <v>257</v>
      </c>
      <c r="B49" t="s">
        <v>151</v>
      </c>
      <c r="C49" t="s">
        <v>152</v>
      </c>
      <c r="D49" t="s">
        <v>153</v>
      </c>
      <c r="E49" t="s">
        <v>11</v>
      </c>
      <c r="F49" t="str">
        <f t="shared" si="0"/>
        <v>PMG201c</v>
      </c>
      <c r="G49">
        <v>3.97</v>
      </c>
      <c r="H49" t="s">
        <v>5539</v>
      </c>
    </row>
    <row r="50" spans="1:8" x14ac:dyDescent="0.25">
      <c r="A50">
        <v>258</v>
      </c>
      <c r="B50" t="s">
        <v>154</v>
      </c>
      <c r="C50" t="s">
        <v>155</v>
      </c>
      <c r="D50" t="s">
        <v>156</v>
      </c>
      <c r="E50" t="s">
        <v>11</v>
      </c>
      <c r="F50" t="str">
        <f t="shared" si="0"/>
        <v>PMG201c</v>
      </c>
      <c r="G50">
        <v>4.3600000000000003</v>
      </c>
      <c r="H50" t="s">
        <v>5539</v>
      </c>
    </row>
    <row r="51" spans="1:8" x14ac:dyDescent="0.25">
      <c r="A51">
        <v>179</v>
      </c>
      <c r="B51" t="s">
        <v>157</v>
      </c>
      <c r="C51" t="s">
        <v>158</v>
      </c>
      <c r="D51" t="s">
        <v>159</v>
      </c>
      <c r="E51" t="s">
        <v>11</v>
      </c>
      <c r="F51" t="str">
        <f t="shared" si="0"/>
        <v>PMG201c</v>
      </c>
      <c r="G51">
        <v>44.930000000000007</v>
      </c>
      <c r="H51" t="s">
        <v>5538</v>
      </c>
    </row>
    <row r="52" spans="1:8" x14ac:dyDescent="0.25">
      <c r="A52">
        <v>144</v>
      </c>
      <c r="B52" t="s">
        <v>160</v>
      </c>
      <c r="C52" t="s">
        <v>161</v>
      </c>
      <c r="D52" t="s">
        <v>162</v>
      </c>
      <c r="E52" t="s">
        <v>11</v>
      </c>
      <c r="F52" t="str">
        <f t="shared" si="0"/>
        <v>PMG201c</v>
      </c>
      <c r="G52">
        <v>0.68</v>
      </c>
      <c r="H52" t="s">
        <v>5539</v>
      </c>
    </row>
    <row r="53" spans="1:8" x14ac:dyDescent="0.25">
      <c r="A53">
        <v>259</v>
      </c>
      <c r="B53" t="s">
        <v>163</v>
      </c>
      <c r="C53" t="s">
        <v>164</v>
      </c>
      <c r="D53" t="s">
        <v>165</v>
      </c>
      <c r="E53" t="s">
        <v>11</v>
      </c>
      <c r="F53" t="str">
        <f t="shared" si="0"/>
        <v>PMG201c</v>
      </c>
      <c r="G53">
        <v>4.6399999999999997</v>
      </c>
      <c r="H53" t="s">
        <v>5539</v>
      </c>
    </row>
    <row r="54" spans="1:8" x14ac:dyDescent="0.25">
      <c r="A54">
        <v>201</v>
      </c>
      <c r="B54" t="s">
        <v>166</v>
      </c>
      <c r="C54" t="s">
        <v>167</v>
      </c>
      <c r="D54" t="s">
        <v>168</v>
      </c>
      <c r="E54" t="s">
        <v>11</v>
      </c>
      <c r="F54" t="str">
        <f t="shared" si="0"/>
        <v>PMG201c</v>
      </c>
      <c r="G54">
        <v>10.26</v>
      </c>
      <c r="H54" t="s">
        <v>5539</v>
      </c>
    </row>
    <row r="55" spans="1:8" x14ac:dyDescent="0.25">
      <c r="A55">
        <v>180</v>
      </c>
      <c r="B55" t="s">
        <v>169</v>
      </c>
      <c r="C55" t="s">
        <v>170</v>
      </c>
      <c r="D55" t="s">
        <v>171</v>
      </c>
      <c r="E55" t="s">
        <v>11</v>
      </c>
      <c r="F55" t="str">
        <f t="shared" si="0"/>
        <v>PMG201c</v>
      </c>
      <c r="G55">
        <v>3.86</v>
      </c>
      <c r="H55" t="s">
        <v>5539</v>
      </c>
    </row>
    <row r="56" spans="1:8" x14ac:dyDescent="0.25">
      <c r="A56">
        <v>228</v>
      </c>
      <c r="B56" t="s">
        <v>172</v>
      </c>
      <c r="C56" t="s">
        <v>173</v>
      </c>
      <c r="D56" t="s">
        <v>174</v>
      </c>
      <c r="E56" t="s">
        <v>11</v>
      </c>
      <c r="F56" t="str">
        <f t="shared" si="0"/>
        <v>PMG201c</v>
      </c>
      <c r="G56">
        <v>7.7099999999999991</v>
      </c>
      <c r="H56" t="s">
        <v>5539</v>
      </c>
    </row>
    <row r="57" spans="1:8" x14ac:dyDescent="0.25">
      <c r="A57">
        <v>260</v>
      </c>
      <c r="B57" t="s">
        <v>175</v>
      </c>
      <c r="C57" t="s">
        <v>176</v>
      </c>
      <c r="D57" t="s">
        <v>177</v>
      </c>
      <c r="E57" t="s">
        <v>11</v>
      </c>
      <c r="F57" t="str">
        <f t="shared" si="0"/>
        <v>PMG201c</v>
      </c>
      <c r="G57">
        <v>2.57</v>
      </c>
      <c r="H57" t="s">
        <v>5539</v>
      </c>
    </row>
    <row r="58" spans="1:8" x14ac:dyDescent="0.25">
      <c r="A58">
        <v>229</v>
      </c>
      <c r="B58" t="s">
        <v>178</v>
      </c>
      <c r="C58" t="s">
        <v>179</v>
      </c>
      <c r="D58" t="s">
        <v>180</v>
      </c>
      <c r="E58" t="s">
        <v>11</v>
      </c>
      <c r="F58" t="str">
        <f t="shared" si="0"/>
        <v>PMG201c</v>
      </c>
      <c r="G58">
        <v>6.62</v>
      </c>
      <c r="H58" t="s">
        <v>5539</v>
      </c>
    </row>
    <row r="59" spans="1:8" x14ac:dyDescent="0.25">
      <c r="A59">
        <v>261</v>
      </c>
      <c r="B59" t="s">
        <v>181</v>
      </c>
      <c r="C59" t="s">
        <v>182</v>
      </c>
      <c r="D59" t="s">
        <v>183</v>
      </c>
      <c r="E59" t="s">
        <v>11</v>
      </c>
      <c r="F59" t="str">
        <f t="shared" si="0"/>
        <v>PMG201c</v>
      </c>
      <c r="G59">
        <v>17.549999999999997</v>
      </c>
      <c r="H59" t="s">
        <v>5539</v>
      </c>
    </row>
    <row r="60" spans="1:8" x14ac:dyDescent="0.25">
      <c r="A60">
        <v>145</v>
      </c>
      <c r="B60" t="s">
        <v>184</v>
      </c>
      <c r="C60" t="s">
        <v>185</v>
      </c>
      <c r="D60" t="s">
        <v>186</v>
      </c>
      <c r="E60" t="s">
        <v>11</v>
      </c>
      <c r="F60" t="str">
        <f t="shared" si="0"/>
        <v>PMG201c</v>
      </c>
      <c r="G60">
        <v>0.52</v>
      </c>
      <c r="H60" t="s">
        <v>5539</v>
      </c>
    </row>
    <row r="61" spans="1:8" x14ac:dyDescent="0.25">
      <c r="A61">
        <v>299</v>
      </c>
      <c r="B61" t="s">
        <v>187</v>
      </c>
      <c r="C61" t="s">
        <v>188</v>
      </c>
      <c r="D61" t="s">
        <v>189</v>
      </c>
      <c r="E61" t="s">
        <v>11</v>
      </c>
      <c r="F61" t="str">
        <f t="shared" si="0"/>
        <v>PMG201c</v>
      </c>
      <c r="G61">
        <v>3.38</v>
      </c>
      <c r="H61" t="s">
        <v>5539</v>
      </c>
    </row>
    <row r="62" spans="1:8" x14ac:dyDescent="0.25">
      <c r="A62">
        <v>285</v>
      </c>
      <c r="B62" t="s">
        <v>190</v>
      </c>
      <c r="C62" t="s">
        <v>191</v>
      </c>
      <c r="D62" t="s">
        <v>192</v>
      </c>
      <c r="E62" t="s">
        <v>11</v>
      </c>
      <c r="F62" t="str">
        <f t="shared" si="0"/>
        <v>PMG201c</v>
      </c>
      <c r="G62">
        <v>1.21</v>
      </c>
      <c r="H62" t="s">
        <v>5539</v>
      </c>
    </row>
    <row r="63" spans="1:8" x14ac:dyDescent="0.25">
      <c r="A63">
        <v>146</v>
      </c>
      <c r="B63" t="s">
        <v>193</v>
      </c>
      <c r="C63" t="s">
        <v>194</v>
      </c>
      <c r="D63" t="s">
        <v>195</v>
      </c>
      <c r="E63" t="s">
        <v>11</v>
      </c>
      <c r="F63" t="str">
        <f t="shared" si="0"/>
        <v>PMG201c</v>
      </c>
      <c r="G63">
        <v>4.95</v>
      </c>
      <c r="H63" t="s">
        <v>5539</v>
      </c>
    </row>
    <row r="64" spans="1:8" x14ac:dyDescent="0.25">
      <c r="A64">
        <v>147</v>
      </c>
      <c r="B64" t="s">
        <v>196</v>
      </c>
      <c r="C64" t="s">
        <v>197</v>
      </c>
      <c r="D64" t="s">
        <v>198</v>
      </c>
      <c r="E64" t="s">
        <v>11</v>
      </c>
      <c r="F64" t="str">
        <f t="shared" si="0"/>
        <v>PMG201c</v>
      </c>
      <c r="G64">
        <v>7.41</v>
      </c>
      <c r="H64" t="s">
        <v>5539</v>
      </c>
    </row>
    <row r="65" spans="1:8" x14ac:dyDescent="0.25">
      <c r="A65">
        <v>300</v>
      </c>
      <c r="B65" t="s">
        <v>199</v>
      </c>
      <c r="C65" t="s">
        <v>200</v>
      </c>
      <c r="D65" t="s">
        <v>201</v>
      </c>
      <c r="E65" t="s">
        <v>11</v>
      </c>
      <c r="F65" t="str">
        <f t="shared" si="0"/>
        <v>PMG201c</v>
      </c>
      <c r="G65">
        <v>1.37</v>
      </c>
      <c r="H65" t="s">
        <v>5539</v>
      </c>
    </row>
    <row r="66" spans="1:8" x14ac:dyDescent="0.25">
      <c r="A66">
        <v>148</v>
      </c>
      <c r="B66" t="s">
        <v>202</v>
      </c>
      <c r="C66" t="s">
        <v>203</v>
      </c>
      <c r="D66" t="s">
        <v>204</v>
      </c>
      <c r="E66" t="s">
        <v>11</v>
      </c>
      <c r="F66" t="str">
        <f t="shared" si="0"/>
        <v>PMG201c</v>
      </c>
      <c r="G66">
        <v>16.809999999999999</v>
      </c>
      <c r="H66" t="s">
        <v>5539</v>
      </c>
    </row>
    <row r="67" spans="1:8" x14ac:dyDescent="0.25">
      <c r="A67">
        <v>181</v>
      </c>
      <c r="B67" t="s">
        <v>205</v>
      </c>
      <c r="C67" t="s">
        <v>206</v>
      </c>
      <c r="D67" t="s">
        <v>207</v>
      </c>
      <c r="E67" t="s">
        <v>11</v>
      </c>
      <c r="F67" t="str">
        <f t="shared" ref="F67:F130" si="1">LEFT(D67,7)</f>
        <v>PMG201c</v>
      </c>
      <c r="G67">
        <v>1.28</v>
      </c>
      <c r="H67" t="s">
        <v>5539</v>
      </c>
    </row>
    <row r="68" spans="1:8" x14ac:dyDescent="0.25">
      <c r="A68">
        <v>149</v>
      </c>
      <c r="B68" t="s">
        <v>208</v>
      </c>
      <c r="C68" t="s">
        <v>209</v>
      </c>
      <c r="D68" t="s">
        <v>210</v>
      </c>
      <c r="E68" t="s">
        <v>11</v>
      </c>
      <c r="F68" t="str">
        <f t="shared" si="1"/>
        <v>PMG201c</v>
      </c>
      <c r="G68">
        <v>5</v>
      </c>
      <c r="H68" t="s">
        <v>5539</v>
      </c>
    </row>
    <row r="69" spans="1:8" x14ac:dyDescent="0.25">
      <c r="A69">
        <v>150</v>
      </c>
      <c r="B69" t="s">
        <v>211</v>
      </c>
      <c r="C69" t="s">
        <v>212</v>
      </c>
      <c r="D69" t="s">
        <v>213</v>
      </c>
      <c r="E69" t="s">
        <v>11</v>
      </c>
      <c r="F69" t="str">
        <f t="shared" si="1"/>
        <v>PMG201c</v>
      </c>
      <c r="G69">
        <v>12.25</v>
      </c>
      <c r="H69" t="s">
        <v>5539</v>
      </c>
    </row>
    <row r="70" spans="1:8" x14ac:dyDescent="0.25">
      <c r="A70">
        <v>151</v>
      </c>
      <c r="B70" t="s">
        <v>214</v>
      </c>
      <c r="C70" t="s">
        <v>215</v>
      </c>
      <c r="D70" t="s">
        <v>216</v>
      </c>
      <c r="E70" t="s">
        <v>11</v>
      </c>
      <c r="F70" t="str">
        <f t="shared" si="1"/>
        <v>PMG201c</v>
      </c>
      <c r="G70">
        <v>3.07</v>
      </c>
      <c r="H70" t="s">
        <v>5539</v>
      </c>
    </row>
    <row r="71" spans="1:8" x14ac:dyDescent="0.25">
      <c r="A71">
        <v>301</v>
      </c>
      <c r="B71" t="s">
        <v>217</v>
      </c>
      <c r="C71" t="s">
        <v>218</v>
      </c>
      <c r="D71" t="s">
        <v>219</v>
      </c>
      <c r="E71" t="s">
        <v>11</v>
      </c>
      <c r="F71" t="str">
        <f t="shared" si="1"/>
        <v>PMG201c</v>
      </c>
      <c r="G71">
        <v>7.1</v>
      </c>
      <c r="H71" t="s">
        <v>5539</v>
      </c>
    </row>
    <row r="72" spans="1:8" x14ac:dyDescent="0.25">
      <c r="A72">
        <v>152</v>
      </c>
      <c r="B72" t="s">
        <v>220</v>
      </c>
      <c r="C72" t="s">
        <v>221</v>
      </c>
      <c r="D72" t="s">
        <v>222</v>
      </c>
      <c r="E72" t="s">
        <v>11</v>
      </c>
      <c r="F72" t="str">
        <f t="shared" si="1"/>
        <v>PMG201c</v>
      </c>
      <c r="G72">
        <v>5.72</v>
      </c>
      <c r="H72" t="s">
        <v>5539</v>
      </c>
    </row>
    <row r="73" spans="1:8" x14ac:dyDescent="0.25">
      <c r="A73">
        <v>153</v>
      </c>
      <c r="B73" t="s">
        <v>223</v>
      </c>
      <c r="C73" t="s">
        <v>224</v>
      </c>
      <c r="D73" t="s">
        <v>225</v>
      </c>
      <c r="E73" t="s">
        <v>11</v>
      </c>
      <c r="F73" t="str">
        <f t="shared" si="1"/>
        <v>PMG201c</v>
      </c>
      <c r="G73">
        <v>5.52</v>
      </c>
      <c r="H73" t="s">
        <v>5539</v>
      </c>
    </row>
    <row r="74" spans="1:8" x14ac:dyDescent="0.25">
      <c r="A74">
        <v>154</v>
      </c>
      <c r="B74" t="s">
        <v>226</v>
      </c>
      <c r="C74" t="s">
        <v>227</v>
      </c>
      <c r="D74" t="s">
        <v>228</v>
      </c>
      <c r="E74" t="s">
        <v>11</v>
      </c>
      <c r="F74" t="str">
        <f t="shared" si="1"/>
        <v>PMG201c</v>
      </c>
      <c r="G74">
        <v>5.93</v>
      </c>
      <c r="H74" t="s">
        <v>5539</v>
      </c>
    </row>
    <row r="75" spans="1:8" x14ac:dyDescent="0.25">
      <c r="A75">
        <v>155</v>
      </c>
      <c r="B75" t="s">
        <v>229</v>
      </c>
      <c r="C75" t="s">
        <v>230</v>
      </c>
      <c r="D75" t="s">
        <v>231</v>
      </c>
      <c r="E75" t="s">
        <v>11</v>
      </c>
      <c r="F75" t="str">
        <f t="shared" si="1"/>
        <v>PMG201c</v>
      </c>
      <c r="G75">
        <v>2</v>
      </c>
      <c r="H75" t="s">
        <v>5539</v>
      </c>
    </row>
    <row r="76" spans="1:8" x14ac:dyDescent="0.25">
      <c r="A76">
        <v>156</v>
      </c>
      <c r="B76" t="s">
        <v>232</v>
      </c>
      <c r="C76" t="s">
        <v>233</v>
      </c>
      <c r="D76" t="s">
        <v>234</v>
      </c>
      <c r="E76" t="s">
        <v>11</v>
      </c>
      <c r="F76" t="str">
        <f t="shared" si="1"/>
        <v>PMG201c</v>
      </c>
      <c r="G76">
        <v>11.280000000000001</v>
      </c>
      <c r="H76" t="s">
        <v>5539</v>
      </c>
    </row>
    <row r="77" spans="1:8" x14ac:dyDescent="0.25">
      <c r="A77">
        <v>157</v>
      </c>
      <c r="B77" t="s">
        <v>235</v>
      </c>
      <c r="C77" t="s">
        <v>236</v>
      </c>
      <c r="D77" t="s">
        <v>237</v>
      </c>
      <c r="E77" t="s">
        <v>11</v>
      </c>
      <c r="F77" t="str">
        <f t="shared" si="1"/>
        <v>PMG201c</v>
      </c>
      <c r="G77">
        <v>10.34</v>
      </c>
      <c r="H77" t="s">
        <v>5539</v>
      </c>
    </row>
    <row r="78" spans="1:8" x14ac:dyDescent="0.25">
      <c r="A78">
        <v>302</v>
      </c>
      <c r="B78" t="s">
        <v>238</v>
      </c>
      <c r="C78" t="s">
        <v>239</v>
      </c>
      <c r="D78" t="s">
        <v>240</v>
      </c>
      <c r="E78" t="s">
        <v>11</v>
      </c>
      <c r="F78" t="str">
        <f t="shared" si="1"/>
        <v>PMG201c</v>
      </c>
      <c r="G78">
        <v>3.04</v>
      </c>
      <c r="H78" t="s">
        <v>5539</v>
      </c>
    </row>
    <row r="79" spans="1:8" x14ac:dyDescent="0.25">
      <c r="A79">
        <v>158</v>
      </c>
      <c r="B79" t="s">
        <v>241</v>
      </c>
      <c r="C79" t="s">
        <v>242</v>
      </c>
      <c r="D79" t="s">
        <v>243</v>
      </c>
      <c r="E79" t="s">
        <v>11</v>
      </c>
      <c r="F79" t="str">
        <f t="shared" si="1"/>
        <v>PMG201c</v>
      </c>
      <c r="G79">
        <v>1.26</v>
      </c>
      <c r="H79" t="s">
        <v>5539</v>
      </c>
    </row>
    <row r="80" spans="1:8" x14ac:dyDescent="0.25">
      <c r="A80">
        <v>159</v>
      </c>
      <c r="B80" t="s">
        <v>244</v>
      </c>
      <c r="C80" t="s">
        <v>245</v>
      </c>
      <c r="D80" t="s">
        <v>246</v>
      </c>
      <c r="E80" t="s">
        <v>11</v>
      </c>
      <c r="F80" t="str">
        <f t="shared" si="1"/>
        <v>PMG201c</v>
      </c>
      <c r="G80">
        <v>8.51</v>
      </c>
      <c r="H80" t="s">
        <v>5539</v>
      </c>
    </row>
    <row r="81" spans="1:8" x14ac:dyDescent="0.25">
      <c r="A81">
        <v>160</v>
      </c>
      <c r="B81" t="s">
        <v>247</v>
      </c>
      <c r="C81" t="s">
        <v>248</v>
      </c>
      <c r="D81" t="s">
        <v>249</v>
      </c>
      <c r="E81" t="s">
        <v>11</v>
      </c>
      <c r="F81" t="str">
        <f t="shared" si="1"/>
        <v>PMG201c</v>
      </c>
      <c r="G81">
        <v>1.21</v>
      </c>
      <c r="H81" t="s">
        <v>5539</v>
      </c>
    </row>
    <row r="82" spans="1:8" x14ac:dyDescent="0.25">
      <c r="A82">
        <v>161</v>
      </c>
      <c r="B82" t="s">
        <v>250</v>
      </c>
      <c r="C82" t="s">
        <v>251</v>
      </c>
      <c r="D82" t="s">
        <v>252</v>
      </c>
      <c r="E82" t="s">
        <v>11</v>
      </c>
      <c r="F82" t="str">
        <f t="shared" si="1"/>
        <v>PMG201c</v>
      </c>
      <c r="G82">
        <v>16.369999999999997</v>
      </c>
      <c r="H82" t="s">
        <v>5539</v>
      </c>
    </row>
    <row r="83" spans="1:8" x14ac:dyDescent="0.25">
      <c r="A83">
        <v>303</v>
      </c>
      <c r="B83" t="s">
        <v>253</v>
      </c>
      <c r="C83" t="s">
        <v>254</v>
      </c>
      <c r="D83" t="s">
        <v>255</v>
      </c>
      <c r="E83" t="s">
        <v>11</v>
      </c>
      <c r="F83" t="str">
        <f t="shared" si="1"/>
        <v>PMG201c</v>
      </c>
      <c r="G83">
        <v>1.75</v>
      </c>
      <c r="H83" t="s">
        <v>5539</v>
      </c>
    </row>
    <row r="84" spans="1:8" x14ac:dyDescent="0.25">
      <c r="A84">
        <v>162</v>
      </c>
      <c r="B84" t="s">
        <v>256</v>
      </c>
      <c r="C84" t="s">
        <v>257</v>
      </c>
      <c r="D84" t="s">
        <v>258</v>
      </c>
      <c r="E84" t="s">
        <v>11</v>
      </c>
      <c r="F84" t="str">
        <f t="shared" si="1"/>
        <v>PMG201c</v>
      </c>
      <c r="G84">
        <v>6.5</v>
      </c>
      <c r="H84" t="s">
        <v>5539</v>
      </c>
    </row>
    <row r="85" spans="1:8" x14ac:dyDescent="0.25">
      <c r="A85">
        <v>163</v>
      </c>
      <c r="B85" t="s">
        <v>259</v>
      </c>
      <c r="C85" t="s">
        <v>260</v>
      </c>
      <c r="D85" t="s">
        <v>261</v>
      </c>
      <c r="E85" t="s">
        <v>11</v>
      </c>
      <c r="F85" t="str">
        <f t="shared" si="1"/>
        <v>PMG201c</v>
      </c>
      <c r="G85">
        <v>4.75</v>
      </c>
      <c r="H85" t="s">
        <v>5539</v>
      </c>
    </row>
    <row r="86" spans="1:8" x14ac:dyDescent="0.25">
      <c r="A86">
        <v>286</v>
      </c>
      <c r="B86" t="s">
        <v>262</v>
      </c>
      <c r="C86" t="s">
        <v>263</v>
      </c>
      <c r="D86" t="s">
        <v>264</v>
      </c>
      <c r="E86" t="s">
        <v>11</v>
      </c>
      <c r="F86" t="str">
        <f t="shared" si="1"/>
        <v>PMG201c</v>
      </c>
      <c r="G86">
        <v>19.28</v>
      </c>
      <c r="H86" t="s">
        <v>5539</v>
      </c>
    </row>
    <row r="87" spans="1:8" x14ac:dyDescent="0.25">
      <c r="A87">
        <v>182</v>
      </c>
      <c r="B87" t="s">
        <v>265</v>
      </c>
      <c r="C87" t="s">
        <v>266</v>
      </c>
      <c r="D87" t="s">
        <v>267</v>
      </c>
      <c r="E87" t="s">
        <v>11</v>
      </c>
      <c r="F87" t="str">
        <f t="shared" si="1"/>
        <v>PMG201c</v>
      </c>
      <c r="G87">
        <v>0.9</v>
      </c>
      <c r="H87" t="s">
        <v>5539</v>
      </c>
    </row>
    <row r="88" spans="1:8" x14ac:dyDescent="0.25">
      <c r="A88">
        <v>287</v>
      </c>
      <c r="B88" t="s">
        <v>268</v>
      </c>
      <c r="C88" t="s">
        <v>269</v>
      </c>
      <c r="D88" t="s">
        <v>270</v>
      </c>
      <c r="E88" t="s">
        <v>11</v>
      </c>
      <c r="F88" t="str">
        <f t="shared" si="1"/>
        <v>PMG201c</v>
      </c>
      <c r="G88">
        <v>1.06</v>
      </c>
      <c r="H88" t="s">
        <v>5539</v>
      </c>
    </row>
    <row r="89" spans="1:8" x14ac:dyDescent="0.25">
      <c r="A89">
        <v>262</v>
      </c>
      <c r="B89" t="s">
        <v>271</v>
      </c>
      <c r="C89" t="s">
        <v>272</v>
      </c>
      <c r="D89" t="s">
        <v>273</v>
      </c>
      <c r="E89" t="s">
        <v>11</v>
      </c>
      <c r="F89" t="str">
        <f t="shared" si="1"/>
        <v>PMG201c</v>
      </c>
      <c r="G89">
        <v>11.870000000000001</v>
      </c>
      <c r="H89" t="s">
        <v>5539</v>
      </c>
    </row>
    <row r="90" spans="1:8" x14ac:dyDescent="0.25">
      <c r="A90">
        <v>304</v>
      </c>
      <c r="B90" t="s">
        <v>274</v>
      </c>
      <c r="C90" t="s">
        <v>275</v>
      </c>
      <c r="D90" t="s">
        <v>276</v>
      </c>
      <c r="E90" t="s">
        <v>11</v>
      </c>
      <c r="F90" t="str">
        <f t="shared" si="1"/>
        <v>PMG201c</v>
      </c>
      <c r="G90">
        <v>18.36</v>
      </c>
      <c r="H90" t="s">
        <v>5539</v>
      </c>
    </row>
    <row r="91" spans="1:8" x14ac:dyDescent="0.25">
      <c r="A91">
        <v>183</v>
      </c>
      <c r="B91" t="s">
        <v>277</v>
      </c>
      <c r="C91" t="s">
        <v>278</v>
      </c>
      <c r="D91" t="s">
        <v>279</v>
      </c>
      <c r="E91" t="s">
        <v>11</v>
      </c>
      <c r="F91" t="str">
        <f t="shared" si="1"/>
        <v>PMG201c</v>
      </c>
      <c r="G91">
        <v>6.33</v>
      </c>
      <c r="H91" t="s">
        <v>5539</v>
      </c>
    </row>
    <row r="92" spans="1:8" x14ac:dyDescent="0.25">
      <c r="A92">
        <v>288</v>
      </c>
      <c r="B92" t="s">
        <v>280</v>
      </c>
      <c r="C92" t="s">
        <v>281</v>
      </c>
      <c r="D92" t="s">
        <v>282</v>
      </c>
      <c r="E92" t="s">
        <v>11</v>
      </c>
      <c r="F92" t="str">
        <f t="shared" si="1"/>
        <v>PMG201c</v>
      </c>
      <c r="G92">
        <v>3.62</v>
      </c>
      <c r="H92" t="s">
        <v>5539</v>
      </c>
    </row>
    <row r="93" spans="1:8" x14ac:dyDescent="0.25">
      <c r="A93">
        <v>230</v>
      </c>
      <c r="B93" t="s">
        <v>283</v>
      </c>
      <c r="C93" t="s">
        <v>284</v>
      </c>
      <c r="D93" t="s">
        <v>285</v>
      </c>
      <c r="E93" t="s">
        <v>11</v>
      </c>
      <c r="F93" t="str">
        <f t="shared" si="1"/>
        <v>PMG201c</v>
      </c>
      <c r="G93">
        <v>15.85</v>
      </c>
      <c r="H93" t="s">
        <v>5539</v>
      </c>
    </row>
    <row r="94" spans="1:8" x14ac:dyDescent="0.25">
      <c r="A94">
        <v>184</v>
      </c>
      <c r="B94" t="s">
        <v>286</v>
      </c>
      <c r="C94" t="s">
        <v>287</v>
      </c>
      <c r="D94" t="s">
        <v>288</v>
      </c>
      <c r="E94" t="s">
        <v>11</v>
      </c>
      <c r="F94" t="str">
        <f t="shared" si="1"/>
        <v>PMG201c</v>
      </c>
      <c r="G94">
        <v>4.07</v>
      </c>
      <c r="H94" t="s">
        <v>5539</v>
      </c>
    </row>
    <row r="95" spans="1:8" x14ac:dyDescent="0.25">
      <c r="A95">
        <v>185</v>
      </c>
      <c r="B95" t="s">
        <v>289</v>
      </c>
      <c r="C95" t="s">
        <v>290</v>
      </c>
      <c r="D95" t="s">
        <v>291</v>
      </c>
      <c r="E95" t="s">
        <v>11</v>
      </c>
      <c r="F95" t="str">
        <f t="shared" si="1"/>
        <v>PMG201c</v>
      </c>
      <c r="G95">
        <v>3.64</v>
      </c>
      <c r="H95" t="s">
        <v>5539</v>
      </c>
    </row>
    <row r="96" spans="1:8" x14ac:dyDescent="0.25">
      <c r="A96">
        <v>202</v>
      </c>
      <c r="B96" t="s">
        <v>292</v>
      </c>
      <c r="C96" t="s">
        <v>293</v>
      </c>
      <c r="D96" t="s">
        <v>294</v>
      </c>
      <c r="E96" t="s">
        <v>11</v>
      </c>
      <c r="F96" t="str">
        <f t="shared" si="1"/>
        <v>PMG201c</v>
      </c>
      <c r="G96">
        <v>4.8600000000000003</v>
      </c>
      <c r="H96" t="s">
        <v>5539</v>
      </c>
    </row>
    <row r="97" spans="1:8" x14ac:dyDescent="0.25">
      <c r="A97">
        <v>231</v>
      </c>
      <c r="B97" t="s">
        <v>295</v>
      </c>
      <c r="C97" t="s">
        <v>296</v>
      </c>
      <c r="D97" t="s">
        <v>297</v>
      </c>
      <c r="E97" t="s">
        <v>11</v>
      </c>
      <c r="F97" t="str">
        <f t="shared" si="1"/>
        <v>PMG201c</v>
      </c>
      <c r="G97">
        <v>8.32</v>
      </c>
      <c r="H97" t="s">
        <v>5539</v>
      </c>
    </row>
    <row r="98" spans="1:8" x14ac:dyDescent="0.25">
      <c r="A98">
        <v>263</v>
      </c>
      <c r="B98" t="s">
        <v>298</v>
      </c>
      <c r="C98" t="s">
        <v>299</v>
      </c>
      <c r="D98" t="s">
        <v>300</v>
      </c>
      <c r="E98" t="s">
        <v>11</v>
      </c>
      <c r="F98" t="str">
        <f t="shared" si="1"/>
        <v>PMG201c</v>
      </c>
      <c r="G98">
        <v>1.22</v>
      </c>
      <c r="H98" t="s">
        <v>5539</v>
      </c>
    </row>
    <row r="99" spans="1:8" x14ac:dyDescent="0.25">
      <c r="A99">
        <v>305</v>
      </c>
      <c r="B99" t="s">
        <v>301</v>
      </c>
      <c r="C99" t="s">
        <v>302</v>
      </c>
      <c r="D99" t="s">
        <v>303</v>
      </c>
      <c r="E99" t="s">
        <v>11</v>
      </c>
      <c r="F99" t="str">
        <f t="shared" si="1"/>
        <v>PMG201c</v>
      </c>
      <c r="G99">
        <v>3.74</v>
      </c>
      <c r="H99" t="s">
        <v>5539</v>
      </c>
    </row>
    <row r="100" spans="1:8" x14ac:dyDescent="0.25">
      <c r="A100">
        <v>186</v>
      </c>
      <c r="B100" t="s">
        <v>304</v>
      </c>
      <c r="C100" t="s">
        <v>305</v>
      </c>
      <c r="D100" t="s">
        <v>306</v>
      </c>
      <c r="E100" t="s">
        <v>11</v>
      </c>
      <c r="F100" t="str">
        <f t="shared" si="1"/>
        <v>PMG201c</v>
      </c>
      <c r="G100">
        <v>13.28</v>
      </c>
      <c r="H100" t="s">
        <v>5539</v>
      </c>
    </row>
    <row r="101" spans="1:8" x14ac:dyDescent="0.25">
      <c r="A101">
        <v>187</v>
      </c>
      <c r="B101" t="s">
        <v>307</v>
      </c>
      <c r="C101" t="s">
        <v>308</v>
      </c>
      <c r="D101" t="s">
        <v>309</v>
      </c>
      <c r="E101" t="s">
        <v>11</v>
      </c>
      <c r="F101" t="str">
        <f t="shared" si="1"/>
        <v>PMG201c</v>
      </c>
      <c r="G101">
        <v>0.63</v>
      </c>
      <c r="H101" t="s">
        <v>5539</v>
      </c>
    </row>
    <row r="102" spans="1:8" x14ac:dyDescent="0.25">
      <c r="A102">
        <v>164</v>
      </c>
      <c r="B102" t="s">
        <v>310</v>
      </c>
      <c r="C102" t="s">
        <v>311</v>
      </c>
      <c r="D102" t="s">
        <v>312</v>
      </c>
      <c r="E102" t="s">
        <v>11</v>
      </c>
      <c r="F102" t="str">
        <f t="shared" si="1"/>
        <v>PMG201c</v>
      </c>
      <c r="G102">
        <v>6.38</v>
      </c>
      <c r="H102" t="s">
        <v>5539</v>
      </c>
    </row>
    <row r="103" spans="1:8" x14ac:dyDescent="0.25">
      <c r="A103">
        <v>289</v>
      </c>
      <c r="B103" t="s">
        <v>313</v>
      </c>
      <c r="C103" t="s">
        <v>314</v>
      </c>
      <c r="D103" t="s">
        <v>315</v>
      </c>
      <c r="E103" t="s">
        <v>11</v>
      </c>
      <c r="F103" t="str">
        <f t="shared" si="1"/>
        <v>PMG201c</v>
      </c>
      <c r="G103">
        <v>6.98</v>
      </c>
      <c r="H103" t="s">
        <v>5539</v>
      </c>
    </row>
    <row r="104" spans="1:8" x14ac:dyDescent="0.25">
      <c r="A104">
        <v>290</v>
      </c>
      <c r="B104" t="s">
        <v>316</v>
      </c>
      <c r="C104" t="s">
        <v>317</v>
      </c>
      <c r="D104" t="s">
        <v>318</v>
      </c>
      <c r="E104" t="s">
        <v>11</v>
      </c>
      <c r="F104" t="str">
        <f t="shared" si="1"/>
        <v>PMG201c</v>
      </c>
      <c r="G104">
        <v>4.4700000000000006</v>
      </c>
      <c r="H104" t="s">
        <v>5539</v>
      </c>
    </row>
    <row r="105" spans="1:8" x14ac:dyDescent="0.25">
      <c r="A105">
        <v>306</v>
      </c>
      <c r="B105" t="s">
        <v>319</v>
      </c>
      <c r="C105" t="s">
        <v>320</v>
      </c>
      <c r="D105" t="s">
        <v>321</v>
      </c>
      <c r="E105" t="s">
        <v>11</v>
      </c>
      <c r="F105" t="str">
        <f t="shared" si="1"/>
        <v>PMG201c</v>
      </c>
      <c r="G105">
        <v>13.42</v>
      </c>
      <c r="H105" t="s">
        <v>5539</v>
      </c>
    </row>
    <row r="106" spans="1:8" x14ac:dyDescent="0.25">
      <c r="A106">
        <v>291</v>
      </c>
      <c r="B106" t="s">
        <v>322</v>
      </c>
      <c r="C106" t="s">
        <v>323</v>
      </c>
      <c r="D106" t="s">
        <v>324</v>
      </c>
      <c r="E106" t="s">
        <v>11</v>
      </c>
      <c r="F106" t="str">
        <f t="shared" si="1"/>
        <v>PMG201c</v>
      </c>
      <c r="G106">
        <v>0</v>
      </c>
      <c r="H106" t="s">
        <v>5539</v>
      </c>
    </row>
    <row r="107" spans="1:8" x14ac:dyDescent="0.25">
      <c r="A107">
        <v>188</v>
      </c>
      <c r="B107" t="s">
        <v>325</v>
      </c>
      <c r="C107" t="s">
        <v>326</v>
      </c>
      <c r="D107" t="s">
        <v>327</v>
      </c>
      <c r="E107" t="s">
        <v>11</v>
      </c>
      <c r="F107" t="str">
        <f t="shared" si="1"/>
        <v>PMG201c</v>
      </c>
      <c r="G107">
        <v>13.280000000000001</v>
      </c>
      <c r="H107" t="s">
        <v>5539</v>
      </c>
    </row>
    <row r="108" spans="1:8" x14ac:dyDescent="0.25">
      <c r="A108">
        <v>165</v>
      </c>
      <c r="B108" t="s">
        <v>328</v>
      </c>
      <c r="C108" t="s">
        <v>329</v>
      </c>
      <c r="D108" t="s">
        <v>330</v>
      </c>
      <c r="E108" t="s">
        <v>11</v>
      </c>
      <c r="F108" t="str">
        <f t="shared" si="1"/>
        <v>PMG201c</v>
      </c>
      <c r="G108">
        <v>0.89</v>
      </c>
      <c r="H108" t="s">
        <v>5539</v>
      </c>
    </row>
    <row r="109" spans="1:8" x14ac:dyDescent="0.25">
      <c r="A109">
        <v>307</v>
      </c>
      <c r="B109" t="s">
        <v>331</v>
      </c>
      <c r="C109" t="s">
        <v>332</v>
      </c>
      <c r="D109" t="s">
        <v>333</v>
      </c>
      <c r="E109" t="s">
        <v>11</v>
      </c>
      <c r="F109" t="str">
        <f t="shared" si="1"/>
        <v>PMG201c</v>
      </c>
      <c r="G109">
        <v>5.0399999999999991</v>
      </c>
      <c r="H109" t="s">
        <v>5539</v>
      </c>
    </row>
    <row r="110" spans="1:8" x14ac:dyDescent="0.25">
      <c r="A110">
        <v>203</v>
      </c>
      <c r="B110" t="s">
        <v>334</v>
      </c>
      <c r="C110" t="s">
        <v>335</v>
      </c>
      <c r="D110" t="s">
        <v>336</v>
      </c>
      <c r="E110" t="s">
        <v>11</v>
      </c>
      <c r="F110" t="str">
        <f t="shared" si="1"/>
        <v>PMG201c</v>
      </c>
      <c r="G110">
        <v>1.72</v>
      </c>
      <c r="H110" t="s">
        <v>5539</v>
      </c>
    </row>
    <row r="111" spans="1:8" x14ac:dyDescent="0.25">
      <c r="A111">
        <v>292</v>
      </c>
      <c r="B111" t="s">
        <v>337</v>
      </c>
      <c r="C111" t="s">
        <v>338</v>
      </c>
      <c r="D111" t="s">
        <v>339</v>
      </c>
      <c r="E111" t="s">
        <v>11</v>
      </c>
      <c r="F111" t="str">
        <f t="shared" si="1"/>
        <v>PMG201c</v>
      </c>
      <c r="G111">
        <v>7.03</v>
      </c>
      <c r="H111" t="s">
        <v>5539</v>
      </c>
    </row>
    <row r="112" spans="1:8" x14ac:dyDescent="0.25">
      <c r="A112">
        <v>204</v>
      </c>
      <c r="B112" t="s">
        <v>340</v>
      </c>
      <c r="C112" t="s">
        <v>341</v>
      </c>
      <c r="D112" t="s">
        <v>342</v>
      </c>
      <c r="E112" t="s">
        <v>11</v>
      </c>
      <c r="F112" t="str">
        <f t="shared" si="1"/>
        <v>PMG201c</v>
      </c>
      <c r="G112">
        <v>13.73</v>
      </c>
      <c r="H112" t="s">
        <v>5539</v>
      </c>
    </row>
    <row r="113" spans="1:8" x14ac:dyDescent="0.25">
      <c r="A113">
        <v>232</v>
      </c>
      <c r="B113" t="s">
        <v>343</v>
      </c>
      <c r="C113" t="s">
        <v>344</v>
      </c>
      <c r="D113" t="s">
        <v>345</v>
      </c>
      <c r="E113" t="s">
        <v>11</v>
      </c>
      <c r="F113" t="str">
        <f t="shared" si="1"/>
        <v>PMG201c</v>
      </c>
      <c r="G113">
        <v>0.83</v>
      </c>
      <c r="H113" t="s">
        <v>5539</v>
      </c>
    </row>
    <row r="114" spans="1:8" x14ac:dyDescent="0.25">
      <c r="A114">
        <v>189</v>
      </c>
      <c r="B114" t="s">
        <v>346</v>
      </c>
      <c r="C114" t="s">
        <v>347</v>
      </c>
      <c r="D114" t="s">
        <v>348</v>
      </c>
      <c r="E114" t="s">
        <v>11</v>
      </c>
      <c r="F114" t="str">
        <f t="shared" si="1"/>
        <v>PMG201c</v>
      </c>
      <c r="G114">
        <v>7.95</v>
      </c>
      <c r="H114" t="s">
        <v>5539</v>
      </c>
    </row>
    <row r="115" spans="1:8" x14ac:dyDescent="0.25">
      <c r="A115">
        <v>205</v>
      </c>
      <c r="B115" t="s">
        <v>349</v>
      </c>
      <c r="C115" t="s">
        <v>350</v>
      </c>
      <c r="D115" t="s">
        <v>351</v>
      </c>
      <c r="E115" t="s">
        <v>11</v>
      </c>
      <c r="F115" t="str">
        <f t="shared" si="1"/>
        <v>PMG201c</v>
      </c>
      <c r="G115">
        <v>0.72</v>
      </c>
      <c r="H115" t="s">
        <v>5539</v>
      </c>
    </row>
    <row r="116" spans="1:8" x14ac:dyDescent="0.25">
      <c r="A116">
        <v>206</v>
      </c>
      <c r="B116" t="s">
        <v>352</v>
      </c>
      <c r="C116" t="s">
        <v>353</v>
      </c>
      <c r="D116" t="s">
        <v>354</v>
      </c>
      <c r="E116" t="s">
        <v>11</v>
      </c>
      <c r="F116" t="str">
        <f t="shared" si="1"/>
        <v>PMG201c</v>
      </c>
      <c r="G116">
        <v>5.17</v>
      </c>
      <c r="H116" t="s">
        <v>5539</v>
      </c>
    </row>
    <row r="117" spans="1:8" x14ac:dyDescent="0.25">
      <c r="A117">
        <v>166</v>
      </c>
      <c r="B117" t="s">
        <v>355</v>
      </c>
      <c r="C117" t="s">
        <v>356</v>
      </c>
      <c r="D117" t="s">
        <v>357</v>
      </c>
      <c r="E117" t="s">
        <v>11</v>
      </c>
      <c r="F117" t="str">
        <f t="shared" si="1"/>
        <v>PMG201c</v>
      </c>
      <c r="G117">
        <v>1.1599999999999999</v>
      </c>
      <c r="H117" t="s">
        <v>5539</v>
      </c>
    </row>
    <row r="118" spans="1:8" x14ac:dyDescent="0.25">
      <c r="A118">
        <v>233</v>
      </c>
      <c r="B118" t="s">
        <v>358</v>
      </c>
      <c r="C118" t="s">
        <v>359</v>
      </c>
      <c r="D118" t="s">
        <v>360</v>
      </c>
      <c r="E118" t="s">
        <v>11</v>
      </c>
      <c r="F118" t="str">
        <f t="shared" si="1"/>
        <v>PMG201c</v>
      </c>
      <c r="G118">
        <v>10.370000000000001</v>
      </c>
      <c r="H118" t="s">
        <v>5539</v>
      </c>
    </row>
    <row r="119" spans="1:8" x14ac:dyDescent="0.25">
      <c r="A119">
        <v>190</v>
      </c>
      <c r="B119" t="s">
        <v>361</v>
      </c>
      <c r="C119" t="s">
        <v>362</v>
      </c>
      <c r="D119" t="s">
        <v>363</v>
      </c>
      <c r="E119" t="s">
        <v>11</v>
      </c>
      <c r="F119" t="str">
        <f t="shared" si="1"/>
        <v>PMG201c</v>
      </c>
      <c r="G119">
        <v>4.01</v>
      </c>
      <c r="H119" t="s">
        <v>5539</v>
      </c>
    </row>
    <row r="120" spans="1:8" x14ac:dyDescent="0.25">
      <c r="A120">
        <v>207</v>
      </c>
      <c r="B120" t="s">
        <v>364</v>
      </c>
      <c r="C120" t="s">
        <v>365</v>
      </c>
      <c r="D120" t="s">
        <v>366</v>
      </c>
      <c r="E120" t="s">
        <v>11</v>
      </c>
      <c r="F120" t="str">
        <f t="shared" si="1"/>
        <v>PMG201c</v>
      </c>
      <c r="G120">
        <v>14.75</v>
      </c>
      <c r="H120" t="s">
        <v>5539</v>
      </c>
    </row>
    <row r="121" spans="1:8" x14ac:dyDescent="0.25">
      <c r="A121">
        <v>208</v>
      </c>
      <c r="B121" t="s">
        <v>367</v>
      </c>
      <c r="C121" t="s">
        <v>368</v>
      </c>
      <c r="D121" t="s">
        <v>369</v>
      </c>
      <c r="E121" t="s">
        <v>11</v>
      </c>
      <c r="F121" t="str">
        <f t="shared" si="1"/>
        <v>PMG201c</v>
      </c>
      <c r="G121">
        <v>0</v>
      </c>
      <c r="H121" t="s">
        <v>5539</v>
      </c>
    </row>
    <row r="122" spans="1:8" x14ac:dyDescent="0.25">
      <c r="A122">
        <v>234</v>
      </c>
      <c r="B122" t="s">
        <v>370</v>
      </c>
      <c r="C122" t="s">
        <v>371</v>
      </c>
      <c r="D122" t="s">
        <v>372</v>
      </c>
      <c r="E122" t="s">
        <v>11</v>
      </c>
      <c r="F122" t="str">
        <f t="shared" si="1"/>
        <v>PMG201c</v>
      </c>
      <c r="G122">
        <v>14.309999999999999</v>
      </c>
      <c r="H122" t="s">
        <v>5539</v>
      </c>
    </row>
    <row r="123" spans="1:8" x14ac:dyDescent="0.25">
      <c r="A123">
        <v>209</v>
      </c>
      <c r="B123" t="s">
        <v>373</v>
      </c>
      <c r="C123" t="s">
        <v>374</v>
      </c>
      <c r="D123" t="s">
        <v>375</v>
      </c>
      <c r="E123" t="s">
        <v>11</v>
      </c>
      <c r="F123" t="str">
        <f t="shared" si="1"/>
        <v>PMG201c</v>
      </c>
      <c r="G123">
        <v>14.53</v>
      </c>
      <c r="H123" t="s">
        <v>5539</v>
      </c>
    </row>
    <row r="124" spans="1:8" x14ac:dyDescent="0.25">
      <c r="A124">
        <v>210</v>
      </c>
      <c r="B124" t="s">
        <v>376</v>
      </c>
      <c r="C124" t="s">
        <v>377</v>
      </c>
      <c r="D124" t="s">
        <v>378</v>
      </c>
      <c r="E124" t="s">
        <v>11</v>
      </c>
      <c r="F124" t="str">
        <f t="shared" si="1"/>
        <v>PMG201c</v>
      </c>
      <c r="G124">
        <v>4.87</v>
      </c>
      <c r="H124" t="s">
        <v>5539</v>
      </c>
    </row>
    <row r="125" spans="1:8" x14ac:dyDescent="0.25">
      <c r="A125">
        <v>211</v>
      </c>
      <c r="B125" t="s">
        <v>379</v>
      </c>
      <c r="C125" t="s">
        <v>380</v>
      </c>
      <c r="D125" t="s">
        <v>381</v>
      </c>
      <c r="E125" t="s">
        <v>11</v>
      </c>
      <c r="F125" t="str">
        <f t="shared" si="1"/>
        <v>PMG201c</v>
      </c>
      <c r="G125">
        <v>3.34</v>
      </c>
      <c r="H125" t="s">
        <v>5539</v>
      </c>
    </row>
    <row r="126" spans="1:8" x14ac:dyDescent="0.25">
      <c r="A126">
        <v>212</v>
      </c>
      <c r="B126" t="s">
        <v>382</v>
      </c>
      <c r="C126" t="s">
        <v>383</v>
      </c>
      <c r="D126" t="s">
        <v>384</v>
      </c>
      <c r="E126" t="s">
        <v>11</v>
      </c>
      <c r="F126" t="str">
        <f t="shared" si="1"/>
        <v>PMG201c</v>
      </c>
      <c r="G126">
        <v>1.46</v>
      </c>
      <c r="H126" t="s">
        <v>5539</v>
      </c>
    </row>
    <row r="127" spans="1:8" x14ac:dyDescent="0.25">
      <c r="A127">
        <v>213</v>
      </c>
      <c r="B127" t="s">
        <v>385</v>
      </c>
      <c r="C127" t="s">
        <v>386</v>
      </c>
      <c r="D127" t="s">
        <v>387</v>
      </c>
      <c r="E127" t="s">
        <v>11</v>
      </c>
      <c r="F127" t="str">
        <f t="shared" si="1"/>
        <v>PMG201c</v>
      </c>
      <c r="G127">
        <v>2.37</v>
      </c>
      <c r="H127" t="s">
        <v>5539</v>
      </c>
    </row>
    <row r="128" spans="1:8" x14ac:dyDescent="0.25">
      <c r="A128">
        <v>214</v>
      </c>
      <c r="B128" t="s">
        <v>388</v>
      </c>
      <c r="C128" t="s">
        <v>389</v>
      </c>
      <c r="D128" t="s">
        <v>390</v>
      </c>
      <c r="E128" t="s">
        <v>11</v>
      </c>
      <c r="F128" t="str">
        <f t="shared" si="1"/>
        <v>PMG201c</v>
      </c>
      <c r="G128">
        <v>13.72</v>
      </c>
      <c r="H128" t="s">
        <v>5539</v>
      </c>
    </row>
    <row r="129" spans="1:8" x14ac:dyDescent="0.25">
      <c r="A129">
        <v>215</v>
      </c>
      <c r="B129" t="s">
        <v>391</v>
      </c>
      <c r="C129" t="s">
        <v>392</v>
      </c>
      <c r="D129" t="s">
        <v>393</v>
      </c>
      <c r="E129" t="s">
        <v>11</v>
      </c>
      <c r="F129" t="str">
        <f t="shared" si="1"/>
        <v>PMG201c</v>
      </c>
      <c r="G129">
        <v>6.37</v>
      </c>
      <c r="H129" t="s">
        <v>5539</v>
      </c>
    </row>
    <row r="130" spans="1:8" x14ac:dyDescent="0.25">
      <c r="A130">
        <v>235</v>
      </c>
      <c r="B130" t="s">
        <v>394</v>
      </c>
      <c r="C130" t="s">
        <v>395</v>
      </c>
      <c r="D130" t="s">
        <v>396</v>
      </c>
      <c r="E130" t="s">
        <v>11</v>
      </c>
      <c r="F130" t="str">
        <f t="shared" si="1"/>
        <v>PMG201c</v>
      </c>
      <c r="G130">
        <v>4.8</v>
      </c>
      <c r="H130" t="s">
        <v>5539</v>
      </c>
    </row>
    <row r="131" spans="1:8" x14ac:dyDescent="0.25">
      <c r="A131">
        <v>308</v>
      </c>
      <c r="B131" t="s">
        <v>397</v>
      </c>
      <c r="C131" t="s">
        <v>398</v>
      </c>
      <c r="D131" t="s">
        <v>399</v>
      </c>
      <c r="E131" t="s">
        <v>11</v>
      </c>
      <c r="F131" t="str">
        <f t="shared" ref="F131:F194" si="2">LEFT(D131,7)</f>
        <v>PMG201c</v>
      </c>
      <c r="G131">
        <v>9.14</v>
      </c>
      <c r="H131" t="s">
        <v>5539</v>
      </c>
    </row>
    <row r="132" spans="1:8" x14ac:dyDescent="0.25">
      <c r="A132">
        <v>309</v>
      </c>
      <c r="B132" t="s">
        <v>400</v>
      </c>
      <c r="C132" t="s">
        <v>401</v>
      </c>
      <c r="D132" t="s">
        <v>402</v>
      </c>
      <c r="E132" t="s">
        <v>11</v>
      </c>
      <c r="F132" t="str">
        <f t="shared" si="2"/>
        <v>PMG201c</v>
      </c>
      <c r="G132">
        <v>15.85</v>
      </c>
      <c r="H132" t="s">
        <v>5539</v>
      </c>
    </row>
    <row r="133" spans="1:8" x14ac:dyDescent="0.25">
      <c r="A133">
        <v>216</v>
      </c>
      <c r="B133" t="s">
        <v>403</v>
      </c>
      <c r="C133" t="s">
        <v>404</v>
      </c>
      <c r="D133" t="s">
        <v>405</v>
      </c>
      <c r="E133" t="s">
        <v>11</v>
      </c>
      <c r="F133" t="str">
        <f t="shared" si="2"/>
        <v>PMG201c</v>
      </c>
      <c r="G133">
        <v>3.91</v>
      </c>
      <c r="H133" t="s">
        <v>5539</v>
      </c>
    </row>
    <row r="134" spans="1:8" x14ac:dyDescent="0.25">
      <c r="A134">
        <v>217</v>
      </c>
      <c r="B134" t="s">
        <v>406</v>
      </c>
      <c r="C134" t="s">
        <v>407</v>
      </c>
      <c r="D134" t="s">
        <v>408</v>
      </c>
      <c r="E134" t="s">
        <v>11</v>
      </c>
      <c r="F134" t="str">
        <f t="shared" si="2"/>
        <v>PMG201c</v>
      </c>
      <c r="G134">
        <v>13.04</v>
      </c>
      <c r="H134" t="s">
        <v>5539</v>
      </c>
    </row>
    <row r="135" spans="1:8" x14ac:dyDescent="0.25">
      <c r="A135">
        <v>167</v>
      </c>
      <c r="B135" t="s">
        <v>409</v>
      </c>
      <c r="C135" t="s">
        <v>410</v>
      </c>
      <c r="D135" t="s">
        <v>411</v>
      </c>
      <c r="E135" t="s">
        <v>11</v>
      </c>
      <c r="F135" t="str">
        <f t="shared" si="2"/>
        <v>PMG201c</v>
      </c>
      <c r="G135">
        <v>8.0399999999999991</v>
      </c>
      <c r="H135" t="s">
        <v>5539</v>
      </c>
    </row>
    <row r="136" spans="1:8" x14ac:dyDescent="0.25">
      <c r="A136">
        <v>310</v>
      </c>
      <c r="B136" t="s">
        <v>412</v>
      </c>
      <c r="C136" t="s">
        <v>413</v>
      </c>
      <c r="D136" t="s">
        <v>414</v>
      </c>
      <c r="E136" t="s">
        <v>11</v>
      </c>
      <c r="F136" t="str">
        <f t="shared" si="2"/>
        <v>PMG201c</v>
      </c>
      <c r="G136">
        <v>9.49</v>
      </c>
      <c r="H136" t="s">
        <v>5539</v>
      </c>
    </row>
    <row r="137" spans="1:8" x14ac:dyDescent="0.25">
      <c r="A137">
        <v>236</v>
      </c>
      <c r="B137" t="s">
        <v>415</v>
      </c>
      <c r="C137" t="s">
        <v>416</v>
      </c>
      <c r="D137" t="s">
        <v>417</v>
      </c>
      <c r="E137" t="s">
        <v>11</v>
      </c>
      <c r="F137" t="str">
        <f t="shared" si="2"/>
        <v>PMG201c</v>
      </c>
      <c r="G137">
        <v>2.5</v>
      </c>
      <c r="H137" t="s">
        <v>5539</v>
      </c>
    </row>
    <row r="138" spans="1:8" x14ac:dyDescent="0.25">
      <c r="A138">
        <v>293</v>
      </c>
      <c r="B138" t="s">
        <v>418</v>
      </c>
      <c r="C138" t="s">
        <v>419</v>
      </c>
      <c r="D138" t="s">
        <v>420</v>
      </c>
      <c r="E138" t="s">
        <v>11</v>
      </c>
      <c r="F138" t="str">
        <f t="shared" si="2"/>
        <v>PMG201c</v>
      </c>
      <c r="G138">
        <v>9.2200000000000006</v>
      </c>
      <c r="H138" t="s">
        <v>5539</v>
      </c>
    </row>
    <row r="139" spans="1:8" x14ac:dyDescent="0.25">
      <c r="A139">
        <v>311</v>
      </c>
      <c r="B139" t="s">
        <v>421</v>
      </c>
      <c r="C139" t="s">
        <v>422</v>
      </c>
      <c r="D139" t="s">
        <v>423</v>
      </c>
      <c r="E139" t="s">
        <v>11</v>
      </c>
      <c r="F139" t="str">
        <f t="shared" si="2"/>
        <v>PMG201c</v>
      </c>
      <c r="G139">
        <v>21.88</v>
      </c>
      <c r="H139" t="s">
        <v>5538</v>
      </c>
    </row>
    <row r="140" spans="1:8" x14ac:dyDescent="0.25">
      <c r="A140">
        <v>237</v>
      </c>
      <c r="B140" t="s">
        <v>424</v>
      </c>
      <c r="C140" t="s">
        <v>425</v>
      </c>
      <c r="D140" t="s">
        <v>426</v>
      </c>
      <c r="E140" t="s">
        <v>11</v>
      </c>
      <c r="F140" t="str">
        <f t="shared" si="2"/>
        <v>PMG201c</v>
      </c>
      <c r="G140">
        <v>2.2799999999999998</v>
      </c>
      <c r="H140" t="s">
        <v>5539</v>
      </c>
    </row>
    <row r="141" spans="1:8" x14ac:dyDescent="0.25">
      <c r="A141">
        <v>238</v>
      </c>
      <c r="B141" t="s">
        <v>427</v>
      </c>
      <c r="C141" t="s">
        <v>428</v>
      </c>
      <c r="D141" t="s">
        <v>429</v>
      </c>
      <c r="E141" t="s">
        <v>11</v>
      </c>
      <c r="F141" t="str">
        <f t="shared" si="2"/>
        <v>PMG201c</v>
      </c>
      <c r="G141">
        <v>8.0300000000000011</v>
      </c>
      <c r="H141" t="s">
        <v>5539</v>
      </c>
    </row>
    <row r="142" spans="1:8" x14ac:dyDescent="0.25">
      <c r="A142">
        <v>218</v>
      </c>
      <c r="B142" t="s">
        <v>430</v>
      </c>
      <c r="C142" t="s">
        <v>431</v>
      </c>
      <c r="D142" t="s">
        <v>432</v>
      </c>
      <c r="E142" t="s">
        <v>11</v>
      </c>
      <c r="F142" t="str">
        <f t="shared" si="2"/>
        <v>PMG201c</v>
      </c>
      <c r="G142">
        <v>14.1</v>
      </c>
      <c r="H142" t="s">
        <v>5539</v>
      </c>
    </row>
    <row r="143" spans="1:8" x14ac:dyDescent="0.25">
      <c r="A143">
        <v>264</v>
      </c>
      <c r="B143" t="s">
        <v>433</v>
      </c>
      <c r="C143" t="s">
        <v>434</v>
      </c>
      <c r="D143" t="s">
        <v>435</v>
      </c>
      <c r="E143" t="s">
        <v>11</v>
      </c>
      <c r="F143" t="str">
        <f t="shared" si="2"/>
        <v>PMG201c</v>
      </c>
      <c r="G143">
        <v>10.29</v>
      </c>
      <c r="H143" t="s">
        <v>5539</v>
      </c>
    </row>
    <row r="144" spans="1:8" x14ac:dyDescent="0.25">
      <c r="A144">
        <v>312</v>
      </c>
      <c r="B144" t="s">
        <v>436</v>
      </c>
      <c r="C144" t="s">
        <v>437</v>
      </c>
      <c r="D144" t="s">
        <v>438</v>
      </c>
      <c r="E144" t="s">
        <v>11</v>
      </c>
      <c r="F144" t="str">
        <f t="shared" si="2"/>
        <v>PMG201c</v>
      </c>
      <c r="G144">
        <v>4.43</v>
      </c>
      <c r="H144" t="s">
        <v>5539</v>
      </c>
    </row>
    <row r="145" spans="1:8" x14ac:dyDescent="0.25">
      <c r="A145">
        <v>239</v>
      </c>
      <c r="B145" t="s">
        <v>439</v>
      </c>
      <c r="C145" t="s">
        <v>440</v>
      </c>
      <c r="D145" t="s">
        <v>441</v>
      </c>
      <c r="E145" t="s">
        <v>11</v>
      </c>
      <c r="F145" t="str">
        <f t="shared" si="2"/>
        <v>PMG201c</v>
      </c>
      <c r="G145">
        <v>3.71</v>
      </c>
      <c r="H145" t="s">
        <v>5539</v>
      </c>
    </row>
    <row r="146" spans="1:8" x14ac:dyDescent="0.25">
      <c r="A146">
        <v>240</v>
      </c>
      <c r="B146" t="s">
        <v>442</v>
      </c>
      <c r="C146" t="s">
        <v>443</v>
      </c>
      <c r="D146" t="s">
        <v>444</v>
      </c>
      <c r="E146" t="s">
        <v>11</v>
      </c>
      <c r="F146" t="str">
        <f t="shared" si="2"/>
        <v>PMG201c</v>
      </c>
      <c r="G146">
        <v>14.25</v>
      </c>
      <c r="H146" t="s">
        <v>5539</v>
      </c>
    </row>
    <row r="147" spans="1:8" x14ac:dyDescent="0.25">
      <c r="A147">
        <v>241</v>
      </c>
      <c r="B147" t="s">
        <v>445</v>
      </c>
      <c r="C147" t="s">
        <v>446</v>
      </c>
      <c r="D147" t="s">
        <v>447</v>
      </c>
      <c r="E147" t="s">
        <v>11</v>
      </c>
      <c r="F147" t="str">
        <f t="shared" si="2"/>
        <v>PMG201c</v>
      </c>
      <c r="G147">
        <v>3.5</v>
      </c>
      <c r="H147" t="s">
        <v>5539</v>
      </c>
    </row>
    <row r="148" spans="1:8" x14ac:dyDescent="0.25">
      <c r="A148">
        <v>242</v>
      </c>
      <c r="B148" t="s">
        <v>448</v>
      </c>
      <c r="C148" t="s">
        <v>449</v>
      </c>
      <c r="D148" t="s">
        <v>450</v>
      </c>
      <c r="E148" t="s">
        <v>11</v>
      </c>
      <c r="F148" t="str">
        <f t="shared" si="2"/>
        <v>PMG201c</v>
      </c>
      <c r="G148">
        <v>1.48</v>
      </c>
      <c r="H148" t="s">
        <v>5539</v>
      </c>
    </row>
    <row r="149" spans="1:8" x14ac:dyDescent="0.25">
      <c r="A149">
        <v>294</v>
      </c>
      <c r="B149" t="s">
        <v>451</v>
      </c>
      <c r="C149" t="s">
        <v>452</v>
      </c>
      <c r="D149" t="s">
        <v>453</v>
      </c>
      <c r="E149" t="s">
        <v>11</v>
      </c>
      <c r="F149" t="str">
        <f t="shared" si="2"/>
        <v>PMG201c</v>
      </c>
      <c r="G149">
        <v>10.649999999999999</v>
      </c>
      <c r="H149" t="s">
        <v>5539</v>
      </c>
    </row>
    <row r="150" spans="1:8" x14ac:dyDescent="0.25">
      <c r="A150">
        <v>295</v>
      </c>
      <c r="B150" t="s">
        <v>454</v>
      </c>
      <c r="C150" t="s">
        <v>455</v>
      </c>
      <c r="D150" t="s">
        <v>456</v>
      </c>
      <c r="E150" t="s">
        <v>11</v>
      </c>
      <c r="F150" t="str">
        <f t="shared" si="2"/>
        <v>PMG201c</v>
      </c>
      <c r="G150">
        <v>1.44</v>
      </c>
      <c r="H150" t="s">
        <v>5539</v>
      </c>
    </row>
    <row r="151" spans="1:8" x14ac:dyDescent="0.25">
      <c r="A151">
        <v>191</v>
      </c>
      <c r="B151" t="s">
        <v>457</v>
      </c>
      <c r="C151" t="s">
        <v>458</v>
      </c>
      <c r="D151" t="s">
        <v>459</v>
      </c>
      <c r="E151" t="s">
        <v>11</v>
      </c>
      <c r="F151" t="str">
        <f t="shared" si="2"/>
        <v>PMG201c</v>
      </c>
      <c r="G151">
        <v>0.21</v>
      </c>
      <c r="H151" t="s">
        <v>5539</v>
      </c>
    </row>
    <row r="152" spans="1:8" x14ac:dyDescent="0.25">
      <c r="A152">
        <v>243</v>
      </c>
      <c r="B152" t="s">
        <v>460</v>
      </c>
      <c r="C152" t="s">
        <v>461</v>
      </c>
      <c r="D152" t="s">
        <v>462</v>
      </c>
      <c r="E152" t="s">
        <v>11</v>
      </c>
      <c r="F152" t="str">
        <f t="shared" si="2"/>
        <v>PMG201c</v>
      </c>
      <c r="G152">
        <v>16.5</v>
      </c>
      <c r="H152" t="s">
        <v>5539</v>
      </c>
    </row>
    <row r="153" spans="1:8" x14ac:dyDescent="0.25">
      <c r="A153">
        <v>313</v>
      </c>
      <c r="B153" t="s">
        <v>463</v>
      </c>
      <c r="C153" t="s">
        <v>464</v>
      </c>
      <c r="D153" t="s">
        <v>465</v>
      </c>
      <c r="E153" t="s">
        <v>11</v>
      </c>
      <c r="F153" t="str">
        <f t="shared" si="2"/>
        <v>PMG201c</v>
      </c>
      <c r="G153">
        <v>13.729999999999999</v>
      </c>
      <c r="H153" t="s">
        <v>5539</v>
      </c>
    </row>
    <row r="154" spans="1:8" x14ac:dyDescent="0.25">
      <c r="A154">
        <v>244</v>
      </c>
      <c r="B154" t="s">
        <v>466</v>
      </c>
      <c r="C154" t="s">
        <v>467</v>
      </c>
      <c r="D154" t="s">
        <v>468</v>
      </c>
      <c r="E154" t="s">
        <v>11</v>
      </c>
      <c r="F154" t="str">
        <f t="shared" si="2"/>
        <v>PMG201c</v>
      </c>
      <c r="G154">
        <v>4.41</v>
      </c>
      <c r="H154" t="s">
        <v>5539</v>
      </c>
    </row>
    <row r="155" spans="1:8" x14ac:dyDescent="0.25">
      <c r="A155">
        <v>245</v>
      </c>
      <c r="B155" t="s">
        <v>469</v>
      </c>
      <c r="C155" t="s">
        <v>470</v>
      </c>
      <c r="D155" t="s">
        <v>471</v>
      </c>
      <c r="E155" t="s">
        <v>11</v>
      </c>
      <c r="F155" t="str">
        <f t="shared" si="2"/>
        <v>PMG201c</v>
      </c>
      <c r="G155">
        <v>3.65</v>
      </c>
      <c r="H155" t="s">
        <v>5539</v>
      </c>
    </row>
    <row r="156" spans="1:8" x14ac:dyDescent="0.25">
      <c r="A156">
        <v>246</v>
      </c>
      <c r="B156" t="s">
        <v>472</v>
      </c>
      <c r="C156" t="s">
        <v>473</v>
      </c>
      <c r="D156" t="s">
        <v>474</v>
      </c>
      <c r="E156" t="s">
        <v>11</v>
      </c>
      <c r="F156" t="str">
        <f t="shared" si="2"/>
        <v>PMG201c</v>
      </c>
      <c r="G156">
        <v>0</v>
      </c>
      <c r="H156" t="s">
        <v>5539</v>
      </c>
    </row>
    <row r="157" spans="1:8" x14ac:dyDescent="0.25">
      <c r="A157">
        <v>247</v>
      </c>
      <c r="B157" t="s">
        <v>475</v>
      </c>
      <c r="C157" t="s">
        <v>476</v>
      </c>
      <c r="D157" t="s">
        <v>477</v>
      </c>
      <c r="E157" t="s">
        <v>11</v>
      </c>
      <c r="F157" t="str">
        <f t="shared" si="2"/>
        <v>PMG201c</v>
      </c>
      <c r="G157">
        <v>7.8599999999999994</v>
      </c>
      <c r="H157" t="s">
        <v>5539</v>
      </c>
    </row>
    <row r="158" spans="1:8" x14ac:dyDescent="0.25">
      <c r="A158">
        <v>248</v>
      </c>
      <c r="B158" t="s">
        <v>478</v>
      </c>
      <c r="C158" t="s">
        <v>479</v>
      </c>
      <c r="D158" t="s">
        <v>480</v>
      </c>
      <c r="E158" t="s">
        <v>11</v>
      </c>
      <c r="F158" t="str">
        <f t="shared" si="2"/>
        <v>PMG201c</v>
      </c>
      <c r="G158">
        <v>3.59</v>
      </c>
      <c r="H158" t="s">
        <v>5539</v>
      </c>
    </row>
    <row r="159" spans="1:8" x14ac:dyDescent="0.25">
      <c r="A159">
        <v>314</v>
      </c>
      <c r="B159" t="s">
        <v>481</v>
      </c>
      <c r="C159" t="s">
        <v>482</v>
      </c>
      <c r="D159" t="s">
        <v>483</v>
      </c>
      <c r="E159" t="s">
        <v>11</v>
      </c>
      <c r="F159" t="str">
        <f t="shared" si="2"/>
        <v>PMG201c</v>
      </c>
      <c r="G159">
        <v>17.93</v>
      </c>
      <c r="H159" t="s">
        <v>5539</v>
      </c>
    </row>
    <row r="160" spans="1:8" x14ac:dyDescent="0.25">
      <c r="A160">
        <v>315</v>
      </c>
      <c r="B160" t="s">
        <v>484</v>
      </c>
      <c r="C160" t="s">
        <v>485</v>
      </c>
      <c r="D160" t="s">
        <v>486</v>
      </c>
      <c r="E160" t="s">
        <v>11</v>
      </c>
      <c r="F160" t="str">
        <f t="shared" si="2"/>
        <v>PMG201c</v>
      </c>
      <c r="G160">
        <v>12.69</v>
      </c>
      <c r="H160" t="s">
        <v>5539</v>
      </c>
    </row>
    <row r="161" spans="1:8" x14ac:dyDescent="0.25">
      <c r="A161">
        <v>316</v>
      </c>
      <c r="B161" t="s">
        <v>487</v>
      </c>
      <c r="C161" t="s">
        <v>488</v>
      </c>
      <c r="D161" t="s">
        <v>489</v>
      </c>
      <c r="E161" t="s">
        <v>11</v>
      </c>
      <c r="F161" t="str">
        <f t="shared" si="2"/>
        <v>PMG201c</v>
      </c>
      <c r="G161">
        <v>6.4600000000000009</v>
      </c>
      <c r="H161" t="s">
        <v>5539</v>
      </c>
    </row>
    <row r="162" spans="1:8" x14ac:dyDescent="0.25">
      <c r="A162">
        <v>249</v>
      </c>
      <c r="B162" t="s">
        <v>490</v>
      </c>
      <c r="C162" t="s">
        <v>491</v>
      </c>
      <c r="D162" t="s">
        <v>492</v>
      </c>
      <c r="E162" t="s">
        <v>11</v>
      </c>
      <c r="F162" t="str">
        <f t="shared" si="2"/>
        <v>PMG201c</v>
      </c>
      <c r="G162">
        <v>12.14</v>
      </c>
      <c r="H162" t="s">
        <v>5539</v>
      </c>
    </row>
    <row r="163" spans="1:8" x14ac:dyDescent="0.25">
      <c r="A163">
        <v>219</v>
      </c>
      <c r="B163" t="s">
        <v>493</v>
      </c>
      <c r="C163" t="s">
        <v>494</v>
      </c>
      <c r="D163" t="s">
        <v>495</v>
      </c>
      <c r="E163" t="s">
        <v>11</v>
      </c>
      <c r="F163" t="str">
        <f t="shared" si="2"/>
        <v>PMG201c</v>
      </c>
      <c r="G163">
        <v>24.96</v>
      </c>
      <c r="H163" t="s">
        <v>5538</v>
      </c>
    </row>
    <row r="164" spans="1:8" x14ac:dyDescent="0.25">
      <c r="A164">
        <v>220</v>
      </c>
      <c r="B164" t="s">
        <v>496</v>
      </c>
      <c r="C164" t="s">
        <v>497</v>
      </c>
      <c r="D164" t="s">
        <v>498</v>
      </c>
      <c r="E164" t="s">
        <v>11</v>
      </c>
      <c r="F164" t="str">
        <f t="shared" si="2"/>
        <v>PMG201c</v>
      </c>
      <c r="G164">
        <v>2.6</v>
      </c>
      <c r="H164" t="s">
        <v>5539</v>
      </c>
    </row>
    <row r="165" spans="1:8" x14ac:dyDescent="0.25">
      <c r="A165">
        <v>250</v>
      </c>
      <c r="B165" t="s">
        <v>499</v>
      </c>
      <c r="C165" t="s">
        <v>500</v>
      </c>
      <c r="D165" t="s">
        <v>501</v>
      </c>
      <c r="E165" t="s">
        <v>11</v>
      </c>
      <c r="F165" t="str">
        <f t="shared" si="2"/>
        <v>PMG201c</v>
      </c>
      <c r="G165">
        <v>19.13</v>
      </c>
      <c r="H165" t="s">
        <v>5539</v>
      </c>
    </row>
    <row r="166" spans="1:8" x14ac:dyDescent="0.25">
      <c r="A166">
        <v>251</v>
      </c>
      <c r="B166" t="s">
        <v>502</v>
      </c>
      <c r="C166" t="s">
        <v>503</v>
      </c>
      <c r="D166" t="s">
        <v>504</v>
      </c>
      <c r="E166" t="s">
        <v>11</v>
      </c>
      <c r="F166" t="str">
        <f t="shared" si="2"/>
        <v>PMG201c</v>
      </c>
      <c r="G166">
        <v>1.21</v>
      </c>
      <c r="H166" t="s">
        <v>5539</v>
      </c>
    </row>
    <row r="167" spans="1:8" x14ac:dyDescent="0.25">
      <c r="A167">
        <v>265</v>
      </c>
      <c r="B167" t="s">
        <v>505</v>
      </c>
      <c r="C167" t="s">
        <v>506</v>
      </c>
      <c r="D167" t="s">
        <v>507</v>
      </c>
      <c r="E167" t="s">
        <v>11</v>
      </c>
      <c r="F167" t="str">
        <f t="shared" si="2"/>
        <v>PMG201c</v>
      </c>
      <c r="G167">
        <v>2.93</v>
      </c>
      <c r="H167" t="s">
        <v>5539</v>
      </c>
    </row>
    <row r="168" spans="1:8" x14ac:dyDescent="0.25">
      <c r="A168">
        <v>266</v>
      </c>
      <c r="B168" t="s">
        <v>508</v>
      </c>
      <c r="C168" t="s">
        <v>509</v>
      </c>
      <c r="D168" t="s">
        <v>510</v>
      </c>
      <c r="E168" t="s">
        <v>11</v>
      </c>
      <c r="F168" t="str">
        <f t="shared" si="2"/>
        <v>PMG201c</v>
      </c>
      <c r="G168">
        <v>10.65</v>
      </c>
      <c r="H168" t="s">
        <v>5539</v>
      </c>
    </row>
    <row r="169" spans="1:8" x14ac:dyDescent="0.25">
      <c r="A169">
        <v>267</v>
      </c>
      <c r="B169" t="s">
        <v>511</v>
      </c>
      <c r="C169" t="s">
        <v>512</v>
      </c>
      <c r="D169" t="s">
        <v>513</v>
      </c>
      <c r="E169" t="s">
        <v>11</v>
      </c>
      <c r="F169" t="str">
        <f t="shared" si="2"/>
        <v>PMG201c</v>
      </c>
      <c r="G169">
        <v>5</v>
      </c>
      <c r="H169" t="s">
        <v>5539</v>
      </c>
    </row>
    <row r="170" spans="1:8" x14ac:dyDescent="0.25">
      <c r="A170">
        <v>252</v>
      </c>
      <c r="B170" t="s">
        <v>514</v>
      </c>
      <c r="C170" t="s">
        <v>515</v>
      </c>
      <c r="D170" t="s">
        <v>516</v>
      </c>
      <c r="E170" t="s">
        <v>11</v>
      </c>
      <c r="F170" t="str">
        <f t="shared" si="2"/>
        <v>PMG201c</v>
      </c>
      <c r="G170">
        <v>8.75</v>
      </c>
      <c r="H170" t="s">
        <v>5539</v>
      </c>
    </row>
    <row r="171" spans="1:8" x14ac:dyDescent="0.25">
      <c r="A171">
        <v>268</v>
      </c>
      <c r="B171" t="s">
        <v>517</v>
      </c>
      <c r="C171" t="s">
        <v>518</v>
      </c>
      <c r="D171" t="s">
        <v>519</v>
      </c>
      <c r="E171" t="s">
        <v>11</v>
      </c>
      <c r="F171" t="str">
        <f t="shared" si="2"/>
        <v>PMG201c</v>
      </c>
      <c r="G171">
        <v>1.95</v>
      </c>
      <c r="H171" t="s">
        <v>5539</v>
      </c>
    </row>
    <row r="172" spans="1:8" x14ac:dyDescent="0.25">
      <c r="A172">
        <v>269</v>
      </c>
      <c r="B172" t="s">
        <v>520</v>
      </c>
      <c r="C172" t="s">
        <v>521</v>
      </c>
      <c r="D172" t="s">
        <v>522</v>
      </c>
      <c r="E172" t="s">
        <v>11</v>
      </c>
      <c r="F172" t="str">
        <f t="shared" si="2"/>
        <v>PMG201c</v>
      </c>
      <c r="G172">
        <v>4.9400000000000004</v>
      </c>
      <c r="H172" t="s">
        <v>5539</v>
      </c>
    </row>
    <row r="173" spans="1:8" x14ac:dyDescent="0.25">
      <c r="A173">
        <v>270</v>
      </c>
      <c r="B173" t="s">
        <v>523</v>
      </c>
      <c r="C173" t="s">
        <v>524</v>
      </c>
      <c r="D173" t="s">
        <v>525</v>
      </c>
      <c r="E173" t="s">
        <v>11</v>
      </c>
      <c r="F173" t="str">
        <f t="shared" si="2"/>
        <v>PMG201c</v>
      </c>
      <c r="G173">
        <v>8.1199999999999992</v>
      </c>
      <c r="H173" t="s">
        <v>5539</v>
      </c>
    </row>
    <row r="174" spans="1:8" x14ac:dyDescent="0.25">
      <c r="A174">
        <v>192</v>
      </c>
      <c r="B174" t="s">
        <v>526</v>
      </c>
      <c r="C174" t="s">
        <v>527</v>
      </c>
      <c r="D174" t="s">
        <v>528</v>
      </c>
      <c r="E174" t="s">
        <v>11</v>
      </c>
      <c r="F174" t="str">
        <f t="shared" si="2"/>
        <v>PMG201c</v>
      </c>
      <c r="G174">
        <v>8.36</v>
      </c>
      <c r="H174" t="s">
        <v>5539</v>
      </c>
    </row>
    <row r="175" spans="1:8" x14ac:dyDescent="0.25">
      <c r="A175">
        <v>317</v>
      </c>
      <c r="B175" t="s">
        <v>529</v>
      </c>
      <c r="C175" t="s">
        <v>530</v>
      </c>
      <c r="D175" t="s">
        <v>531</v>
      </c>
      <c r="E175" t="s">
        <v>11</v>
      </c>
      <c r="F175" t="str">
        <f t="shared" si="2"/>
        <v>PMG201c</v>
      </c>
      <c r="G175">
        <v>14.32</v>
      </c>
      <c r="H175" t="s">
        <v>5539</v>
      </c>
    </row>
    <row r="176" spans="1:8" x14ac:dyDescent="0.25">
      <c r="A176">
        <v>271</v>
      </c>
      <c r="B176" t="s">
        <v>532</v>
      </c>
      <c r="C176" t="s">
        <v>533</v>
      </c>
      <c r="D176" t="s">
        <v>534</v>
      </c>
      <c r="E176" t="s">
        <v>11</v>
      </c>
      <c r="F176" t="str">
        <f t="shared" si="2"/>
        <v>PMG201c</v>
      </c>
      <c r="G176">
        <v>14.11</v>
      </c>
      <c r="H176" t="s">
        <v>5539</v>
      </c>
    </row>
    <row r="177" spans="1:8" x14ac:dyDescent="0.25">
      <c r="A177">
        <v>318</v>
      </c>
      <c r="B177" t="s">
        <v>535</v>
      </c>
      <c r="C177" t="s">
        <v>536</v>
      </c>
      <c r="D177" t="s">
        <v>537</v>
      </c>
      <c r="E177" t="s">
        <v>11</v>
      </c>
      <c r="F177" t="str">
        <f t="shared" si="2"/>
        <v>PMG201c</v>
      </c>
      <c r="G177">
        <v>0</v>
      </c>
      <c r="H177" t="s">
        <v>5539</v>
      </c>
    </row>
    <row r="178" spans="1:8" x14ac:dyDescent="0.25">
      <c r="A178">
        <v>272</v>
      </c>
      <c r="B178" t="s">
        <v>538</v>
      </c>
      <c r="C178" t="s">
        <v>539</v>
      </c>
      <c r="D178" t="s">
        <v>540</v>
      </c>
      <c r="E178" t="s">
        <v>11</v>
      </c>
      <c r="F178" t="str">
        <f t="shared" si="2"/>
        <v>PMG201c</v>
      </c>
      <c r="G178">
        <v>6.04</v>
      </c>
      <c r="H178" t="s">
        <v>5539</v>
      </c>
    </row>
    <row r="179" spans="1:8" x14ac:dyDescent="0.25">
      <c r="A179">
        <v>273</v>
      </c>
      <c r="B179" t="s">
        <v>541</v>
      </c>
      <c r="C179" t="s">
        <v>542</v>
      </c>
      <c r="D179" t="s">
        <v>543</v>
      </c>
      <c r="E179" t="s">
        <v>11</v>
      </c>
      <c r="F179" t="str">
        <f t="shared" si="2"/>
        <v>PMG201c</v>
      </c>
      <c r="G179">
        <v>7.89</v>
      </c>
      <c r="H179" t="s">
        <v>5539</v>
      </c>
    </row>
    <row r="180" spans="1:8" x14ac:dyDescent="0.25">
      <c r="A180">
        <v>319</v>
      </c>
      <c r="B180" t="s">
        <v>544</v>
      </c>
      <c r="C180" t="s">
        <v>545</v>
      </c>
      <c r="D180" t="s">
        <v>546</v>
      </c>
      <c r="E180" t="s">
        <v>11</v>
      </c>
      <c r="F180" t="str">
        <f t="shared" si="2"/>
        <v>PMG201c</v>
      </c>
      <c r="G180">
        <v>8.52</v>
      </c>
      <c r="H180" t="s">
        <v>5539</v>
      </c>
    </row>
    <row r="181" spans="1:8" x14ac:dyDescent="0.25">
      <c r="A181">
        <v>221</v>
      </c>
      <c r="B181" t="s">
        <v>547</v>
      </c>
      <c r="C181" t="s">
        <v>548</v>
      </c>
      <c r="D181" t="s">
        <v>549</v>
      </c>
      <c r="E181" t="s">
        <v>11</v>
      </c>
      <c r="F181" t="str">
        <f t="shared" si="2"/>
        <v>PMG201c</v>
      </c>
      <c r="G181">
        <v>18.720000000000002</v>
      </c>
      <c r="H181" t="s">
        <v>5539</v>
      </c>
    </row>
    <row r="182" spans="1:8" x14ac:dyDescent="0.25">
      <c r="A182">
        <v>168</v>
      </c>
      <c r="B182" t="s">
        <v>550</v>
      </c>
      <c r="C182" t="s">
        <v>551</v>
      </c>
      <c r="D182" t="s">
        <v>552</v>
      </c>
      <c r="E182" t="s">
        <v>11</v>
      </c>
      <c r="F182" t="str">
        <f t="shared" si="2"/>
        <v>PMG201c</v>
      </c>
      <c r="G182">
        <v>1.2599999999999998</v>
      </c>
      <c r="H182" t="s">
        <v>5539</v>
      </c>
    </row>
    <row r="183" spans="1:8" x14ac:dyDescent="0.25">
      <c r="A183">
        <v>222</v>
      </c>
      <c r="B183" t="s">
        <v>553</v>
      </c>
      <c r="C183" t="s">
        <v>554</v>
      </c>
      <c r="D183" t="s">
        <v>555</v>
      </c>
      <c r="E183" t="s">
        <v>11</v>
      </c>
      <c r="F183" t="str">
        <f t="shared" si="2"/>
        <v>PMG201c</v>
      </c>
      <c r="G183">
        <v>8.66</v>
      </c>
      <c r="H183" t="s">
        <v>5539</v>
      </c>
    </row>
    <row r="184" spans="1:8" x14ac:dyDescent="0.25">
      <c r="A184">
        <v>274</v>
      </c>
      <c r="B184" t="s">
        <v>556</v>
      </c>
      <c r="C184" t="s">
        <v>557</v>
      </c>
      <c r="D184" t="s">
        <v>558</v>
      </c>
      <c r="E184" t="s">
        <v>11</v>
      </c>
      <c r="F184" t="str">
        <f t="shared" si="2"/>
        <v>PMG201c</v>
      </c>
      <c r="G184">
        <v>3.23</v>
      </c>
      <c r="H184" t="s">
        <v>5539</v>
      </c>
    </row>
    <row r="185" spans="1:8" x14ac:dyDescent="0.25">
      <c r="A185">
        <v>193</v>
      </c>
      <c r="B185" t="s">
        <v>559</v>
      </c>
      <c r="C185" t="s">
        <v>560</v>
      </c>
      <c r="D185" t="s">
        <v>561</v>
      </c>
      <c r="E185" t="s">
        <v>11</v>
      </c>
      <c r="F185" t="str">
        <f t="shared" si="2"/>
        <v>PMG201c</v>
      </c>
      <c r="G185">
        <v>3.99</v>
      </c>
      <c r="H185" t="s">
        <v>5539</v>
      </c>
    </row>
    <row r="186" spans="1:8" x14ac:dyDescent="0.25">
      <c r="A186">
        <v>169</v>
      </c>
      <c r="B186" t="s">
        <v>562</v>
      </c>
      <c r="C186" t="s">
        <v>563</v>
      </c>
      <c r="D186" t="s">
        <v>564</v>
      </c>
      <c r="E186" t="s">
        <v>11</v>
      </c>
      <c r="F186" t="str">
        <f t="shared" si="2"/>
        <v>PMG201c</v>
      </c>
      <c r="G186">
        <v>11.74</v>
      </c>
      <c r="H186" t="s">
        <v>5539</v>
      </c>
    </row>
    <row r="187" spans="1:8" x14ac:dyDescent="0.25">
      <c r="A187">
        <v>275</v>
      </c>
      <c r="B187" t="s">
        <v>565</v>
      </c>
      <c r="C187" t="s">
        <v>566</v>
      </c>
      <c r="D187" t="s">
        <v>567</v>
      </c>
      <c r="E187" t="s">
        <v>11</v>
      </c>
      <c r="F187" t="str">
        <f t="shared" si="2"/>
        <v>PMG201c</v>
      </c>
      <c r="G187">
        <v>10.600000000000001</v>
      </c>
      <c r="H187" t="s">
        <v>5539</v>
      </c>
    </row>
    <row r="188" spans="1:8" x14ac:dyDescent="0.25">
      <c r="A188">
        <v>276</v>
      </c>
      <c r="B188" t="s">
        <v>568</v>
      </c>
      <c r="C188" t="s">
        <v>569</v>
      </c>
      <c r="D188" t="s">
        <v>570</v>
      </c>
      <c r="E188" t="s">
        <v>11</v>
      </c>
      <c r="F188" t="str">
        <f t="shared" si="2"/>
        <v>PMG201c</v>
      </c>
      <c r="G188">
        <v>4.12</v>
      </c>
      <c r="H188" t="s">
        <v>5539</v>
      </c>
    </row>
    <row r="189" spans="1:8" x14ac:dyDescent="0.25">
      <c r="A189">
        <v>296</v>
      </c>
      <c r="B189" t="s">
        <v>571</v>
      </c>
      <c r="C189" t="s">
        <v>572</v>
      </c>
      <c r="D189" t="s">
        <v>573</v>
      </c>
      <c r="E189" t="s">
        <v>11</v>
      </c>
      <c r="F189" t="str">
        <f t="shared" si="2"/>
        <v>PMG201c</v>
      </c>
      <c r="G189">
        <v>1.89</v>
      </c>
      <c r="H189" t="s">
        <v>5539</v>
      </c>
    </row>
    <row r="190" spans="1:8" x14ac:dyDescent="0.25">
      <c r="A190">
        <v>277</v>
      </c>
      <c r="B190" t="s">
        <v>574</v>
      </c>
      <c r="C190" t="s">
        <v>575</v>
      </c>
      <c r="D190" t="s">
        <v>576</v>
      </c>
      <c r="E190" t="s">
        <v>11</v>
      </c>
      <c r="F190" t="str">
        <f t="shared" si="2"/>
        <v>PMG201c</v>
      </c>
      <c r="G190">
        <v>2.08</v>
      </c>
      <c r="H190" t="s">
        <v>5539</v>
      </c>
    </row>
    <row r="191" spans="1:8" x14ac:dyDescent="0.25">
      <c r="A191">
        <v>320</v>
      </c>
      <c r="B191" t="s">
        <v>577</v>
      </c>
      <c r="C191" t="s">
        <v>578</v>
      </c>
      <c r="D191" t="s">
        <v>579</v>
      </c>
      <c r="E191" t="s">
        <v>11</v>
      </c>
      <c r="F191" t="str">
        <f t="shared" si="2"/>
        <v>PMG201c</v>
      </c>
      <c r="G191">
        <v>7.7999999999999989</v>
      </c>
      <c r="H191" t="s">
        <v>5539</v>
      </c>
    </row>
    <row r="192" spans="1:8" x14ac:dyDescent="0.25">
      <c r="A192">
        <v>278</v>
      </c>
      <c r="B192" t="s">
        <v>580</v>
      </c>
      <c r="C192" t="s">
        <v>581</v>
      </c>
      <c r="D192" t="s">
        <v>582</v>
      </c>
      <c r="E192" t="s">
        <v>11</v>
      </c>
      <c r="F192" t="str">
        <f t="shared" si="2"/>
        <v>PMG201c</v>
      </c>
      <c r="G192">
        <v>7.5</v>
      </c>
      <c r="H192" t="s">
        <v>5539</v>
      </c>
    </row>
    <row r="193" spans="1:8" x14ac:dyDescent="0.25">
      <c r="A193">
        <v>279</v>
      </c>
      <c r="B193" t="s">
        <v>583</v>
      </c>
      <c r="C193" t="s">
        <v>584</v>
      </c>
      <c r="D193" t="s">
        <v>585</v>
      </c>
      <c r="E193" t="s">
        <v>11</v>
      </c>
      <c r="F193" t="str">
        <f t="shared" si="2"/>
        <v>PMG201c</v>
      </c>
      <c r="G193">
        <v>3.94</v>
      </c>
      <c r="H193" t="s">
        <v>5539</v>
      </c>
    </row>
    <row r="194" spans="1:8" x14ac:dyDescent="0.25">
      <c r="A194">
        <v>194</v>
      </c>
      <c r="B194" t="s">
        <v>586</v>
      </c>
      <c r="C194" t="s">
        <v>587</v>
      </c>
      <c r="D194" t="s">
        <v>588</v>
      </c>
      <c r="E194" t="s">
        <v>11</v>
      </c>
      <c r="F194" t="str">
        <f t="shared" si="2"/>
        <v>PMG201c</v>
      </c>
      <c r="G194">
        <v>25.03</v>
      </c>
      <c r="H194" t="s">
        <v>5538</v>
      </c>
    </row>
    <row r="195" spans="1:8" x14ac:dyDescent="0.25">
      <c r="A195">
        <v>321</v>
      </c>
      <c r="B195" t="s">
        <v>589</v>
      </c>
      <c r="C195" t="s">
        <v>590</v>
      </c>
      <c r="D195" t="s">
        <v>591</v>
      </c>
      <c r="E195" t="s">
        <v>11</v>
      </c>
      <c r="F195" t="str">
        <f t="shared" ref="F195:F258" si="3">LEFT(D195,7)</f>
        <v>PMG201c</v>
      </c>
      <c r="G195">
        <v>3.11</v>
      </c>
      <c r="H195" t="s">
        <v>5539</v>
      </c>
    </row>
    <row r="196" spans="1:8" x14ac:dyDescent="0.25">
      <c r="A196">
        <v>195</v>
      </c>
      <c r="B196" t="s">
        <v>592</v>
      </c>
      <c r="C196" t="s">
        <v>593</v>
      </c>
      <c r="D196" t="s">
        <v>594</v>
      </c>
      <c r="E196" t="s">
        <v>11</v>
      </c>
      <c r="F196" t="str">
        <f t="shared" si="3"/>
        <v>PMG201c</v>
      </c>
      <c r="G196">
        <v>2.64</v>
      </c>
      <c r="H196" t="s">
        <v>5539</v>
      </c>
    </row>
    <row r="197" spans="1:8" x14ac:dyDescent="0.25">
      <c r="A197">
        <v>322</v>
      </c>
      <c r="B197" t="s">
        <v>595</v>
      </c>
      <c r="C197" t="s">
        <v>596</v>
      </c>
      <c r="D197" t="s">
        <v>597</v>
      </c>
      <c r="E197" t="s">
        <v>11</v>
      </c>
      <c r="F197" t="str">
        <f t="shared" si="3"/>
        <v>PMG201c</v>
      </c>
      <c r="G197">
        <v>1.06</v>
      </c>
      <c r="H197" t="s">
        <v>5539</v>
      </c>
    </row>
    <row r="198" spans="1:8" x14ac:dyDescent="0.25">
      <c r="A198">
        <v>323</v>
      </c>
      <c r="B198" t="s">
        <v>598</v>
      </c>
      <c r="C198" t="s">
        <v>599</v>
      </c>
      <c r="D198" t="s">
        <v>600</v>
      </c>
      <c r="E198" t="s">
        <v>11</v>
      </c>
      <c r="F198" t="str">
        <f t="shared" si="3"/>
        <v>PMG201c</v>
      </c>
      <c r="G198">
        <v>12.79</v>
      </c>
      <c r="H198" t="s">
        <v>5539</v>
      </c>
    </row>
    <row r="199" spans="1:8" x14ac:dyDescent="0.25">
      <c r="A199">
        <v>223</v>
      </c>
      <c r="B199" t="s">
        <v>601</v>
      </c>
      <c r="C199" t="s">
        <v>602</v>
      </c>
      <c r="D199" t="s">
        <v>603</v>
      </c>
      <c r="E199" t="s">
        <v>11</v>
      </c>
      <c r="F199" t="str">
        <f t="shared" si="3"/>
        <v>PMG201c</v>
      </c>
      <c r="G199">
        <v>3.66</v>
      </c>
      <c r="H199" t="s">
        <v>5539</v>
      </c>
    </row>
    <row r="200" spans="1:8" x14ac:dyDescent="0.25">
      <c r="A200">
        <v>324</v>
      </c>
      <c r="B200" t="s">
        <v>604</v>
      </c>
      <c r="C200" t="s">
        <v>605</v>
      </c>
      <c r="D200" t="s">
        <v>606</v>
      </c>
      <c r="E200" t="s">
        <v>11</v>
      </c>
      <c r="F200" t="str">
        <f t="shared" si="3"/>
        <v>PMG201c</v>
      </c>
      <c r="G200">
        <v>8.6199999999999992</v>
      </c>
      <c r="H200" t="s">
        <v>5539</v>
      </c>
    </row>
    <row r="201" spans="1:8" x14ac:dyDescent="0.25">
      <c r="A201">
        <v>170</v>
      </c>
      <c r="B201" t="s">
        <v>607</v>
      </c>
      <c r="C201" t="s">
        <v>608</v>
      </c>
      <c r="D201" t="s">
        <v>609</v>
      </c>
      <c r="E201" t="s">
        <v>11</v>
      </c>
      <c r="F201" t="str">
        <f t="shared" si="3"/>
        <v>PMG201c</v>
      </c>
      <c r="G201">
        <v>3.29</v>
      </c>
      <c r="H201" t="s">
        <v>5539</v>
      </c>
    </row>
    <row r="202" spans="1:8" x14ac:dyDescent="0.25">
      <c r="A202">
        <v>253</v>
      </c>
      <c r="B202" t="s">
        <v>610</v>
      </c>
      <c r="C202" t="s">
        <v>611</v>
      </c>
      <c r="D202" t="s">
        <v>612</v>
      </c>
      <c r="E202" t="s">
        <v>11</v>
      </c>
      <c r="F202" t="str">
        <f t="shared" si="3"/>
        <v>PMG201c</v>
      </c>
      <c r="G202">
        <v>12.01</v>
      </c>
      <c r="H202" t="s">
        <v>5539</v>
      </c>
    </row>
    <row r="203" spans="1:8" x14ac:dyDescent="0.25">
      <c r="A203">
        <v>325</v>
      </c>
      <c r="B203" t="s">
        <v>613</v>
      </c>
      <c r="C203" t="s">
        <v>614</v>
      </c>
      <c r="D203" t="s">
        <v>615</v>
      </c>
      <c r="E203" t="s">
        <v>11</v>
      </c>
      <c r="F203" t="str">
        <f t="shared" si="3"/>
        <v>PMG201c</v>
      </c>
      <c r="G203">
        <v>10.669999999999998</v>
      </c>
      <c r="H203" t="s">
        <v>5539</v>
      </c>
    </row>
    <row r="204" spans="1:8" x14ac:dyDescent="0.25">
      <c r="A204">
        <v>196</v>
      </c>
      <c r="B204" t="s">
        <v>616</v>
      </c>
      <c r="C204" t="s">
        <v>617</v>
      </c>
      <c r="D204" t="s">
        <v>618</v>
      </c>
      <c r="E204" t="s">
        <v>11</v>
      </c>
      <c r="F204" t="str">
        <f t="shared" si="3"/>
        <v>PMG201c</v>
      </c>
      <c r="G204">
        <v>1.92</v>
      </c>
      <c r="H204" t="s">
        <v>5539</v>
      </c>
    </row>
    <row r="205" spans="1:8" x14ac:dyDescent="0.25">
      <c r="A205">
        <v>297</v>
      </c>
      <c r="B205" t="s">
        <v>619</v>
      </c>
      <c r="C205" t="s">
        <v>620</v>
      </c>
      <c r="D205" t="s">
        <v>621</v>
      </c>
      <c r="E205" t="s">
        <v>11</v>
      </c>
      <c r="F205" t="str">
        <f t="shared" si="3"/>
        <v>PMG201c</v>
      </c>
      <c r="G205">
        <v>6.12</v>
      </c>
      <c r="H205" t="s">
        <v>5539</v>
      </c>
    </row>
    <row r="206" spans="1:8" x14ac:dyDescent="0.25">
      <c r="A206">
        <v>326</v>
      </c>
      <c r="B206" t="s">
        <v>622</v>
      </c>
      <c r="C206" t="s">
        <v>623</v>
      </c>
      <c r="D206" t="s">
        <v>624</v>
      </c>
      <c r="E206" t="s">
        <v>11</v>
      </c>
      <c r="F206" t="str">
        <f t="shared" si="3"/>
        <v>PMG201c</v>
      </c>
      <c r="G206">
        <v>5.51</v>
      </c>
      <c r="H206" t="s">
        <v>5539</v>
      </c>
    </row>
    <row r="207" spans="1:8" x14ac:dyDescent="0.25">
      <c r="A207">
        <v>298</v>
      </c>
      <c r="B207" t="s">
        <v>625</v>
      </c>
      <c r="C207" t="s">
        <v>626</v>
      </c>
      <c r="D207" t="s">
        <v>627</v>
      </c>
      <c r="E207" t="s">
        <v>11</v>
      </c>
      <c r="F207" t="str">
        <f t="shared" si="3"/>
        <v>PMG201c</v>
      </c>
      <c r="G207">
        <v>2.94</v>
      </c>
      <c r="H207" t="s">
        <v>5539</v>
      </c>
    </row>
    <row r="208" spans="1:8" x14ac:dyDescent="0.25">
      <c r="A208">
        <v>280</v>
      </c>
      <c r="B208" t="s">
        <v>628</v>
      </c>
      <c r="C208" t="s">
        <v>629</v>
      </c>
      <c r="D208" t="s">
        <v>630</v>
      </c>
      <c r="E208" t="s">
        <v>11</v>
      </c>
      <c r="F208" t="str">
        <f t="shared" si="3"/>
        <v>PMG201c</v>
      </c>
      <c r="G208">
        <v>2.79</v>
      </c>
      <c r="H208" t="s">
        <v>5539</v>
      </c>
    </row>
    <row r="209" spans="1:8" x14ac:dyDescent="0.25">
      <c r="A209">
        <v>171</v>
      </c>
      <c r="B209" t="s">
        <v>631</v>
      </c>
      <c r="C209" t="s">
        <v>632</v>
      </c>
      <c r="D209" t="s">
        <v>633</v>
      </c>
      <c r="E209" t="s">
        <v>11</v>
      </c>
      <c r="F209" t="str">
        <f t="shared" si="3"/>
        <v>PMG201c</v>
      </c>
      <c r="G209">
        <v>3.95</v>
      </c>
      <c r="H209" t="s">
        <v>5539</v>
      </c>
    </row>
    <row r="210" spans="1:8" x14ac:dyDescent="0.25">
      <c r="A210">
        <v>327</v>
      </c>
      <c r="B210" t="s">
        <v>634</v>
      </c>
      <c r="C210" t="s">
        <v>635</v>
      </c>
      <c r="D210" t="s">
        <v>636</v>
      </c>
      <c r="E210" t="s">
        <v>11</v>
      </c>
      <c r="F210" t="str">
        <f t="shared" si="3"/>
        <v>PMG201c</v>
      </c>
      <c r="G210">
        <v>6.99</v>
      </c>
      <c r="H210" t="s">
        <v>5539</v>
      </c>
    </row>
    <row r="211" spans="1:8" x14ac:dyDescent="0.25">
      <c r="A211">
        <v>172</v>
      </c>
      <c r="B211" t="s">
        <v>637</v>
      </c>
      <c r="C211" t="s">
        <v>638</v>
      </c>
      <c r="D211" t="s">
        <v>639</v>
      </c>
      <c r="E211" t="s">
        <v>11</v>
      </c>
      <c r="F211" t="str">
        <f t="shared" si="3"/>
        <v>PMG201c</v>
      </c>
      <c r="G211">
        <v>4.63</v>
      </c>
      <c r="H211" t="s">
        <v>5539</v>
      </c>
    </row>
    <row r="212" spans="1:8" x14ac:dyDescent="0.25">
      <c r="A212">
        <v>328</v>
      </c>
      <c r="B212" t="s">
        <v>640</v>
      </c>
      <c r="C212" t="s">
        <v>641</v>
      </c>
      <c r="D212" t="s">
        <v>642</v>
      </c>
      <c r="E212" t="s">
        <v>11</v>
      </c>
      <c r="F212" t="str">
        <f t="shared" si="3"/>
        <v>PMG201c</v>
      </c>
      <c r="G212">
        <v>12.89</v>
      </c>
      <c r="H212" t="s">
        <v>5539</v>
      </c>
    </row>
    <row r="213" spans="1:8" x14ac:dyDescent="0.25">
      <c r="A213">
        <v>224</v>
      </c>
      <c r="B213" t="s">
        <v>643</v>
      </c>
      <c r="C213" t="s">
        <v>644</v>
      </c>
      <c r="D213" t="s">
        <v>645</v>
      </c>
      <c r="E213" t="s">
        <v>11</v>
      </c>
      <c r="F213" t="str">
        <f t="shared" si="3"/>
        <v>PMG201c</v>
      </c>
      <c r="G213">
        <v>3.6799999999999997</v>
      </c>
      <c r="H213" t="s">
        <v>5539</v>
      </c>
    </row>
    <row r="214" spans="1:8" x14ac:dyDescent="0.25">
      <c r="A214">
        <v>281</v>
      </c>
      <c r="B214" t="s">
        <v>646</v>
      </c>
      <c r="C214" t="s">
        <v>647</v>
      </c>
      <c r="D214" t="s">
        <v>648</v>
      </c>
      <c r="E214" t="s">
        <v>11</v>
      </c>
      <c r="F214" t="str">
        <f t="shared" si="3"/>
        <v>PMG201c</v>
      </c>
      <c r="G214">
        <v>7.7</v>
      </c>
      <c r="H214" t="s">
        <v>5539</v>
      </c>
    </row>
    <row r="215" spans="1:8" x14ac:dyDescent="0.25">
      <c r="A215">
        <v>197</v>
      </c>
      <c r="B215" t="s">
        <v>649</v>
      </c>
      <c r="C215" t="s">
        <v>650</v>
      </c>
      <c r="D215" t="s">
        <v>651</v>
      </c>
      <c r="E215" t="s">
        <v>11</v>
      </c>
      <c r="F215" t="str">
        <f t="shared" si="3"/>
        <v>PMG201c</v>
      </c>
      <c r="G215">
        <v>0</v>
      </c>
      <c r="H215" t="s">
        <v>5539</v>
      </c>
    </row>
    <row r="216" spans="1:8" x14ac:dyDescent="0.25">
      <c r="A216">
        <v>282</v>
      </c>
      <c r="B216" t="s">
        <v>652</v>
      </c>
      <c r="C216" t="s">
        <v>653</v>
      </c>
      <c r="D216" t="s">
        <v>654</v>
      </c>
      <c r="E216" t="s">
        <v>11</v>
      </c>
      <c r="F216" t="str">
        <f t="shared" si="3"/>
        <v>PMG201c</v>
      </c>
      <c r="G216">
        <v>17.760000000000002</v>
      </c>
      <c r="H216" t="s">
        <v>5539</v>
      </c>
    </row>
    <row r="217" spans="1:8" x14ac:dyDescent="0.25">
      <c r="A217">
        <v>173</v>
      </c>
      <c r="B217" t="s">
        <v>655</v>
      </c>
      <c r="C217" t="s">
        <v>656</v>
      </c>
      <c r="D217" t="s">
        <v>657</v>
      </c>
      <c r="E217" t="s">
        <v>11</v>
      </c>
      <c r="F217" t="str">
        <f t="shared" si="3"/>
        <v>PMG201c</v>
      </c>
      <c r="G217">
        <v>6.48</v>
      </c>
      <c r="H217" t="s">
        <v>5539</v>
      </c>
    </row>
    <row r="218" spans="1:8" x14ac:dyDescent="0.25">
      <c r="A218">
        <v>1455</v>
      </c>
      <c r="B218" t="s">
        <v>658</v>
      </c>
      <c r="C218" t="s">
        <v>659</v>
      </c>
      <c r="D218" t="s">
        <v>660</v>
      </c>
      <c r="E218" t="s">
        <v>24</v>
      </c>
      <c r="F218" t="str">
        <f t="shared" si="3"/>
        <v>PMG201c</v>
      </c>
      <c r="G218">
        <v>2.94</v>
      </c>
      <c r="H218" t="s">
        <v>5539</v>
      </c>
    </row>
    <row r="219" spans="1:8" x14ac:dyDescent="0.25">
      <c r="A219">
        <v>1456</v>
      </c>
      <c r="B219" t="s">
        <v>661</v>
      </c>
      <c r="C219" t="s">
        <v>662</v>
      </c>
      <c r="D219" t="s">
        <v>663</v>
      </c>
      <c r="E219" t="s">
        <v>24</v>
      </c>
      <c r="F219" t="str">
        <f t="shared" si="3"/>
        <v>PMG201c</v>
      </c>
      <c r="G219">
        <v>10</v>
      </c>
      <c r="H219" t="s">
        <v>5539</v>
      </c>
    </row>
    <row r="220" spans="1:8" x14ac:dyDescent="0.25">
      <c r="A220">
        <v>1488</v>
      </c>
      <c r="B220" t="s">
        <v>664</v>
      </c>
      <c r="C220" t="s">
        <v>665</v>
      </c>
      <c r="D220" t="s">
        <v>666</v>
      </c>
      <c r="E220" t="s">
        <v>24</v>
      </c>
      <c r="F220" t="str">
        <f t="shared" si="3"/>
        <v>PMG201c</v>
      </c>
      <c r="G220">
        <v>6.75</v>
      </c>
      <c r="H220" t="s">
        <v>5539</v>
      </c>
    </row>
    <row r="221" spans="1:8" x14ac:dyDescent="0.25">
      <c r="A221">
        <v>1489</v>
      </c>
      <c r="B221" t="s">
        <v>667</v>
      </c>
      <c r="C221" t="s">
        <v>668</v>
      </c>
      <c r="D221" t="s">
        <v>669</v>
      </c>
      <c r="E221" t="s">
        <v>24</v>
      </c>
      <c r="F221" t="str">
        <f t="shared" si="3"/>
        <v>PMG201c</v>
      </c>
      <c r="G221">
        <v>9.36</v>
      </c>
      <c r="H221" t="s">
        <v>5539</v>
      </c>
    </row>
    <row r="222" spans="1:8" x14ac:dyDescent="0.25">
      <c r="A222">
        <v>1457</v>
      </c>
      <c r="B222" t="s">
        <v>670</v>
      </c>
      <c r="C222" t="s">
        <v>671</v>
      </c>
      <c r="D222" t="s">
        <v>672</v>
      </c>
      <c r="E222" t="s">
        <v>24</v>
      </c>
      <c r="F222" t="str">
        <f t="shared" si="3"/>
        <v>PMG201c</v>
      </c>
      <c r="G222">
        <v>0</v>
      </c>
      <c r="H222" t="s">
        <v>5539</v>
      </c>
    </row>
    <row r="223" spans="1:8" x14ac:dyDescent="0.25">
      <c r="A223">
        <v>1521</v>
      </c>
      <c r="B223" t="s">
        <v>673</v>
      </c>
      <c r="C223" t="s">
        <v>674</v>
      </c>
      <c r="D223" t="s">
        <v>675</v>
      </c>
      <c r="E223" t="s">
        <v>24</v>
      </c>
      <c r="F223" t="str">
        <f t="shared" si="3"/>
        <v>PMG201c</v>
      </c>
      <c r="G223">
        <v>4.0599999999999996</v>
      </c>
      <c r="H223" t="s">
        <v>5539</v>
      </c>
    </row>
    <row r="224" spans="1:8" x14ac:dyDescent="0.25">
      <c r="A224">
        <v>1522</v>
      </c>
      <c r="B224" t="s">
        <v>676</v>
      </c>
      <c r="C224" t="s">
        <v>677</v>
      </c>
      <c r="D224" t="s">
        <v>678</v>
      </c>
      <c r="E224" t="s">
        <v>24</v>
      </c>
      <c r="F224" t="str">
        <f t="shared" si="3"/>
        <v>PMG201c</v>
      </c>
      <c r="G224">
        <v>0.24</v>
      </c>
      <c r="H224" t="s">
        <v>5539</v>
      </c>
    </row>
    <row r="225" spans="1:8" x14ac:dyDescent="0.25">
      <c r="A225">
        <v>1523</v>
      </c>
      <c r="B225" t="s">
        <v>679</v>
      </c>
      <c r="C225" t="s">
        <v>680</v>
      </c>
      <c r="D225" t="s">
        <v>681</v>
      </c>
      <c r="E225" t="s">
        <v>24</v>
      </c>
      <c r="F225" t="str">
        <f t="shared" si="3"/>
        <v>PMG201c</v>
      </c>
      <c r="G225">
        <v>6.01</v>
      </c>
      <c r="H225" t="s">
        <v>5539</v>
      </c>
    </row>
    <row r="226" spans="1:8" x14ac:dyDescent="0.25">
      <c r="A226">
        <v>1524</v>
      </c>
      <c r="B226" t="s">
        <v>682</v>
      </c>
      <c r="C226" t="s">
        <v>683</v>
      </c>
      <c r="D226" t="s">
        <v>684</v>
      </c>
      <c r="E226" t="s">
        <v>24</v>
      </c>
      <c r="F226" t="str">
        <f t="shared" si="3"/>
        <v>PMG201c</v>
      </c>
      <c r="G226">
        <v>0.72</v>
      </c>
      <c r="H226" t="s">
        <v>5539</v>
      </c>
    </row>
    <row r="227" spans="1:8" x14ac:dyDescent="0.25">
      <c r="A227">
        <v>1458</v>
      </c>
      <c r="B227" t="s">
        <v>685</v>
      </c>
      <c r="C227" t="s">
        <v>686</v>
      </c>
      <c r="D227" t="s">
        <v>687</v>
      </c>
      <c r="E227" t="s">
        <v>24</v>
      </c>
      <c r="F227" t="str">
        <f t="shared" si="3"/>
        <v>PMG201c</v>
      </c>
      <c r="G227">
        <v>3.66</v>
      </c>
      <c r="H227" t="s">
        <v>5539</v>
      </c>
    </row>
    <row r="228" spans="1:8" x14ac:dyDescent="0.25">
      <c r="A228">
        <v>1490</v>
      </c>
      <c r="B228" t="s">
        <v>688</v>
      </c>
      <c r="C228" t="s">
        <v>689</v>
      </c>
      <c r="D228" t="s">
        <v>690</v>
      </c>
      <c r="E228" t="s">
        <v>24</v>
      </c>
      <c r="F228" t="str">
        <f t="shared" si="3"/>
        <v>PMG201c</v>
      </c>
      <c r="G228">
        <v>4.16</v>
      </c>
      <c r="H228" t="s">
        <v>5539</v>
      </c>
    </row>
    <row r="229" spans="1:8" x14ac:dyDescent="0.25">
      <c r="A229">
        <v>1459</v>
      </c>
      <c r="B229" t="s">
        <v>691</v>
      </c>
      <c r="C229" t="s">
        <v>692</v>
      </c>
      <c r="D229" t="s">
        <v>693</v>
      </c>
      <c r="E229" t="s">
        <v>24</v>
      </c>
      <c r="F229" t="str">
        <f t="shared" si="3"/>
        <v>PMG201c</v>
      </c>
      <c r="G229">
        <v>12.469999999999999</v>
      </c>
      <c r="H229" t="s">
        <v>5539</v>
      </c>
    </row>
    <row r="230" spans="1:8" x14ac:dyDescent="0.25">
      <c r="A230">
        <v>1491</v>
      </c>
      <c r="B230" t="s">
        <v>694</v>
      </c>
      <c r="C230" t="s">
        <v>695</v>
      </c>
      <c r="D230" t="s">
        <v>696</v>
      </c>
      <c r="E230" t="s">
        <v>24</v>
      </c>
      <c r="F230" t="str">
        <f t="shared" si="3"/>
        <v>PMG201c</v>
      </c>
      <c r="G230">
        <v>0.6</v>
      </c>
      <c r="H230" t="s">
        <v>5539</v>
      </c>
    </row>
    <row r="231" spans="1:8" x14ac:dyDescent="0.25">
      <c r="A231">
        <v>1525</v>
      </c>
      <c r="B231" t="s">
        <v>697</v>
      </c>
      <c r="C231" t="s">
        <v>698</v>
      </c>
      <c r="D231" t="s">
        <v>699</v>
      </c>
      <c r="E231" t="s">
        <v>24</v>
      </c>
      <c r="F231" t="str">
        <f t="shared" si="3"/>
        <v>PMG201c</v>
      </c>
      <c r="G231">
        <v>11.24</v>
      </c>
      <c r="H231" t="s">
        <v>5539</v>
      </c>
    </row>
    <row r="232" spans="1:8" x14ac:dyDescent="0.25">
      <c r="A232">
        <v>1526</v>
      </c>
      <c r="B232" t="s">
        <v>700</v>
      </c>
      <c r="C232" t="s">
        <v>701</v>
      </c>
      <c r="D232" t="s">
        <v>702</v>
      </c>
      <c r="E232" t="s">
        <v>24</v>
      </c>
      <c r="F232" t="str">
        <f t="shared" si="3"/>
        <v>PMG201c</v>
      </c>
      <c r="G232">
        <v>4.67</v>
      </c>
      <c r="H232" t="s">
        <v>5539</v>
      </c>
    </row>
    <row r="233" spans="1:8" x14ac:dyDescent="0.25">
      <c r="A233">
        <v>1460</v>
      </c>
      <c r="B233" t="s">
        <v>703</v>
      </c>
      <c r="C233" t="s">
        <v>704</v>
      </c>
      <c r="D233" t="s">
        <v>705</v>
      </c>
      <c r="E233" t="s">
        <v>24</v>
      </c>
      <c r="F233" t="str">
        <f t="shared" si="3"/>
        <v>PMG201c</v>
      </c>
      <c r="G233">
        <v>1.2</v>
      </c>
      <c r="H233" t="s">
        <v>5539</v>
      </c>
    </row>
    <row r="234" spans="1:8" x14ac:dyDescent="0.25">
      <c r="A234">
        <v>1461</v>
      </c>
      <c r="B234" t="s">
        <v>706</v>
      </c>
      <c r="C234" t="s">
        <v>707</v>
      </c>
      <c r="D234" t="s">
        <v>708</v>
      </c>
      <c r="E234" t="s">
        <v>24</v>
      </c>
      <c r="F234" t="str">
        <f t="shared" si="3"/>
        <v>PMG201c</v>
      </c>
      <c r="G234">
        <v>2.09</v>
      </c>
      <c r="H234" t="s">
        <v>5539</v>
      </c>
    </row>
    <row r="235" spans="1:8" x14ac:dyDescent="0.25">
      <c r="A235">
        <v>1462</v>
      </c>
      <c r="B235" t="s">
        <v>709</v>
      </c>
      <c r="C235" t="s">
        <v>710</v>
      </c>
      <c r="D235" t="s">
        <v>711</v>
      </c>
      <c r="E235" t="s">
        <v>24</v>
      </c>
      <c r="F235" t="str">
        <f t="shared" si="3"/>
        <v>PMG201c</v>
      </c>
      <c r="G235">
        <v>3.96</v>
      </c>
      <c r="H235" t="s">
        <v>5539</v>
      </c>
    </row>
    <row r="236" spans="1:8" x14ac:dyDescent="0.25">
      <c r="A236">
        <v>1492</v>
      </c>
      <c r="B236" t="s">
        <v>712</v>
      </c>
      <c r="C236" t="s">
        <v>713</v>
      </c>
      <c r="D236" t="s">
        <v>714</v>
      </c>
      <c r="E236" t="s">
        <v>24</v>
      </c>
      <c r="F236" t="str">
        <f t="shared" si="3"/>
        <v>PMG201c</v>
      </c>
      <c r="G236">
        <v>2.1</v>
      </c>
      <c r="H236" t="s">
        <v>5539</v>
      </c>
    </row>
    <row r="237" spans="1:8" x14ac:dyDescent="0.25">
      <c r="A237">
        <v>1493</v>
      </c>
      <c r="B237" t="s">
        <v>715</v>
      </c>
      <c r="C237" t="s">
        <v>716</v>
      </c>
      <c r="D237" t="s">
        <v>717</v>
      </c>
      <c r="E237" t="s">
        <v>24</v>
      </c>
      <c r="F237" t="str">
        <f t="shared" si="3"/>
        <v>PMG201c</v>
      </c>
      <c r="G237">
        <v>5.21</v>
      </c>
      <c r="H237" t="s">
        <v>5539</v>
      </c>
    </row>
    <row r="238" spans="1:8" x14ac:dyDescent="0.25">
      <c r="A238">
        <v>1463</v>
      </c>
      <c r="B238" t="s">
        <v>718</v>
      </c>
      <c r="C238" t="s">
        <v>719</v>
      </c>
      <c r="D238" t="s">
        <v>720</v>
      </c>
      <c r="E238" t="s">
        <v>24</v>
      </c>
      <c r="F238" t="str">
        <f t="shared" si="3"/>
        <v>PMG201c</v>
      </c>
      <c r="G238">
        <v>1.86</v>
      </c>
      <c r="H238" t="s">
        <v>5539</v>
      </c>
    </row>
    <row r="239" spans="1:8" x14ac:dyDescent="0.25">
      <c r="A239">
        <v>1494</v>
      </c>
      <c r="B239" t="s">
        <v>721</v>
      </c>
      <c r="C239" t="s">
        <v>722</v>
      </c>
      <c r="D239" t="s">
        <v>723</v>
      </c>
      <c r="E239" t="s">
        <v>24</v>
      </c>
      <c r="F239" t="str">
        <f t="shared" si="3"/>
        <v>PMG201c</v>
      </c>
      <c r="G239">
        <v>0.92</v>
      </c>
      <c r="H239" t="s">
        <v>5539</v>
      </c>
    </row>
    <row r="240" spans="1:8" x14ac:dyDescent="0.25">
      <c r="A240">
        <v>1527</v>
      </c>
      <c r="B240" t="s">
        <v>724</v>
      </c>
      <c r="C240" t="s">
        <v>725</v>
      </c>
      <c r="D240" t="s">
        <v>726</v>
      </c>
      <c r="E240" t="s">
        <v>24</v>
      </c>
      <c r="F240" t="str">
        <f t="shared" si="3"/>
        <v>PMG201c</v>
      </c>
      <c r="G240">
        <v>4.87</v>
      </c>
      <c r="H240" t="s">
        <v>5539</v>
      </c>
    </row>
    <row r="241" spans="1:8" x14ac:dyDescent="0.25">
      <c r="A241">
        <v>1495</v>
      </c>
      <c r="B241" t="s">
        <v>727</v>
      </c>
      <c r="C241" t="s">
        <v>728</v>
      </c>
      <c r="D241" t="s">
        <v>729</v>
      </c>
      <c r="E241" t="s">
        <v>24</v>
      </c>
      <c r="F241" t="str">
        <f t="shared" si="3"/>
        <v>PMG201c</v>
      </c>
      <c r="G241">
        <v>1.81</v>
      </c>
      <c r="H241" t="s">
        <v>5539</v>
      </c>
    </row>
    <row r="242" spans="1:8" x14ac:dyDescent="0.25">
      <c r="A242">
        <v>1464</v>
      </c>
      <c r="B242" t="s">
        <v>730</v>
      </c>
      <c r="C242" t="s">
        <v>731</v>
      </c>
      <c r="D242" t="s">
        <v>732</v>
      </c>
      <c r="E242" t="s">
        <v>24</v>
      </c>
      <c r="F242" t="str">
        <f t="shared" si="3"/>
        <v>PMG201c</v>
      </c>
      <c r="G242">
        <v>1.86</v>
      </c>
      <c r="H242" t="s">
        <v>5539</v>
      </c>
    </row>
    <row r="243" spans="1:8" x14ac:dyDescent="0.25">
      <c r="A243">
        <v>1528</v>
      </c>
      <c r="B243" t="s">
        <v>733</v>
      </c>
      <c r="C243" t="s">
        <v>734</v>
      </c>
      <c r="D243" t="s">
        <v>735</v>
      </c>
      <c r="E243" t="s">
        <v>24</v>
      </c>
      <c r="F243" t="str">
        <f t="shared" si="3"/>
        <v>PMG201c</v>
      </c>
      <c r="G243">
        <v>0.11</v>
      </c>
      <c r="H243" t="s">
        <v>5539</v>
      </c>
    </row>
    <row r="244" spans="1:8" x14ac:dyDescent="0.25">
      <c r="A244">
        <v>1496</v>
      </c>
      <c r="B244" t="s">
        <v>736</v>
      </c>
      <c r="C244" t="s">
        <v>737</v>
      </c>
      <c r="D244" t="s">
        <v>738</v>
      </c>
      <c r="E244" t="s">
        <v>24</v>
      </c>
      <c r="F244" t="str">
        <f t="shared" si="3"/>
        <v>PMG201c</v>
      </c>
      <c r="G244">
        <v>0.21</v>
      </c>
      <c r="H244" t="s">
        <v>5539</v>
      </c>
    </row>
    <row r="245" spans="1:8" x14ac:dyDescent="0.25">
      <c r="A245">
        <v>1529</v>
      </c>
      <c r="B245" t="s">
        <v>739</v>
      </c>
      <c r="C245" t="s">
        <v>740</v>
      </c>
      <c r="D245" t="s">
        <v>741</v>
      </c>
      <c r="E245" t="s">
        <v>24</v>
      </c>
      <c r="F245" t="str">
        <f t="shared" si="3"/>
        <v>PMG201c</v>
      </c>
      <c r="G245">
        <v>2.92</v>
      </c>
      <c r="H245" t="s">
        <v>5539</v>
      </c>
    </row>
    <row r="246" spans="1:8" x14ac:dyDescent="0.25">
      <c r="A246">
        <v>1530</v>
      </c>
      <c r="B246" t="s">
        <v>742</v>
      </c>
      <c r="C246" t="s">
        <v>743</v>
      </c>
      <c r="D246" t="s">
        <v>744</v>
      </c>
      <c r="E246" t="s">
        <v>24</v>
      </c>
      <c r="F246" t="str">
        <f t="shared" si="3"/>
        <v>PMG201c</v>
      </c>
      <c r="G246">
        <v>24.52</v>
      </c>
      <c r="H246" t="s">
        <v>5538</v>
      </c>
    </row>
    <row r="247" spans="1:8" x14ac:dyDescent="0.25">
      <c r="A247">
        <v>1531</v>
      </c>
      <c r="B247" t="s">
        <v>745</v>
      </c>
      <c r="C247" t="s">
        <v>746</v>
      </c>
      <c r="D247" t="s">
        <v>747</v>
      </c>
      <c r="E247" t="s">
        <v>24</v>
      </c>
      <c r="F247" t="str">
        <f t="shared" si="3"/>
        <v>PMG201c</v>
      </c>
      <c r="G247">
        <v>7.9600000000000009</v>
      </c>
      <c r="H247" t="s">
        <v>5539</v>
      </c>
    </row>
    <row r="248" spans="1:8" x14ac:dyDescent="0.25">
      <c r="A248">
        <v>1532</v>
      </c>
      <c r="B248" t="s">
        <v>748</v>
      </c>
      <c r="C248" t="s">
        <v>749</v>
      </c>
      <c r="D248" t="s">
        <v>750</v>
      </c>
      <c r="E248" t="s">
        <v>24</v>
      </c>
      <c r="F248" t="str">
        <f t="shared" si="3"/>
        <v>PMG201c</v>
      </c>
      <c r="G248">
        <v>2.1399999999999997</v>
      </c>
      <c r="H248" t="s">
        <v>5539</v>
      </c>
    </row>
    <row r="249" spans="1:8" x14ac:dyDescent="0.25">
      <c r="A249">
        <v>1533</v>
      </c>
      <c r="B249" t="s">
        <v>751</v>
      </c>
      <c r="C249" t="s">
        <v>752</v>
      </c>
      <c r="D249" t="s">
        <v>753</v>
      </c>
      <c r="E249" t="s">
        <v>24</v>
      </c>
      <c r="F249" t="str">
        <f t="shared" si="3"/>
        <v>PMG201c</v>
      </c>
      <c r="G249">
        <v>4.32</v>
      </c>
      <c r="H249" t="s">
        <v>5539</v>
      </c>
    </row>
    <row r="250" spans="1:8" x14ac:dyDescent="0.25">
      <c r="A250">
        <v>1534</v>
      </c>
      <c r="B250" t="s">
        <v>754</v>
      </c>
      <c r="C250" t="s">
        <v>755</v>
      </c>
      <c r="D250" t="s">
        <v>756</v>
      </c>
      <c r="E250" t="s">
        <v>24</v>
      </c>
      <c r="F250" t="str">
        <f t="shared" si="3"/>
        <v>PMG201c</v>
      </c>
      <c r="G250">
        <v>1.46</v>
      </c>
      <c r="H250" t="s">
        <v>5539</v>
      </c>
    </row>
    <row r="251" spans="1:8" x14ac:dyDescent="0.25">
      <c r="A251">
        <v>1497</v>
      </c>
      <c r="B251" t="s">
        <v>757</v>
      </c>
      <c r="C251" t="s">
        <v>758</v>
      </c>
      <c r="D251" t="s">
        <v>759</v>
      </c>
      <c r="E251" t="s">
        <v>24</v>
      </c>
      <c r="F251" t="str">
        <f t="shared" si="3"/>
        <v>PMG201c</v>
      </c>
      <c r="G251">
        <v>0</v>
      </c>
      <c r="H251" t="s">
        <v>5539</v>
      </c>
    </row>
    <row r="252" spans="1:8" x14ac:dyDescent="0.25">
      <c r="A252">
        <v>1465</v>
      </c>
      <c r="B252" t="s">
        <v>760</v>
      </c>
      <c r="C252" t="s">
        <v>761</v>
      </c>
      <c r="D252" t="s">
        <v>762</v>
      </c>
      <c r="E252" t="s">
        <v>24</v>
      </c>
      <c r="F252" t="str">
        <f t="shared" si="3"/>
        <v>PMG201c</v>
      </c>
      <c r="G252">
        <v>3.2199999999999998</v>
      </c>
      <c r="H252" t="s">
        <v>5539</v>
      </c>
    </row>
    <row r="253" spans="1:8" x14ac:dyDescent="0.25">
      <c r="A253">
        <v>1498</v>
      </c>
      <c r="B253" t="s">
        <v>763</v>
      </c>
      <c r="C253" t="s">
        <v>764</v>
      </c>
      <c r="D253" t="s">
        <v>765</v>
      </c>
      <c r="E253" t="s">
        <v>24</v>
      </c>
      <c r="F253" t="str">
        <f t="shared" si="3"/>
        <v>PMG201c</v>
      </c>
      <c r="G253">
        <v>0.61</v>
      </c>
      <c r="H253" t="s">
        <v>5539</v>
      </c>
    </row>
    <row r="254" spans="1:8" x14ac:dyDescent="0.25">
      <c r="A254">
        <v>1535</v>
      </c>
      <c r="B254" t="s">
        <v>766</v>
      </c>
      <c r="C254" t="s">
        <v>767</v>
      </c>
      <c r="D254" t="s">
        <v>768</v>
      </c>
      <c r="E254" t="s">
        <v>24</v>
      </c>
      <c r="F254" t="str">
        <f t="shared" si="3"/>
        <v>PMG201c</v>
      </c>
      <c r="G254">
        <v>28.189999999999998</v>
      </c>
      <c r="H254" t="s">
        <v>5538</v>
      </c>
    </row>
    <row r="255" spans="1:8" x14ac:dyDescent="0.25">
      <c r="A255">
        <v>1499</v>
      </c>
      <c r="B255" t="s">
        <v>769</v>
      </c>
      <c r="C255" t="s">
        <v>770</v>
      </c>
      <c r="D255" t="s">
        <v>771</v>
      </c>
      <c r="E255" t="s">
        <v>24</v>
      </c>
      <c r="F255" t="str">
        <f t="shared" si="3"/>
        <v>PMG201c</v>
      </c>
      <c r="G255">
        <v>7.81</v>
      </c>
      <c r="H255" t="s">
        <v>5539</v>
      </c>
    </row>
    <row r="256" spans="1:8" x14ac:dyDescent="0.25">
      <c r="A256">
        <v>1466</v>
      </c>
      <c r="B256" t="s">
        <v>772</v>
      </c>
      <c r="C256" t="s">
        <v>773</v>
      </c>
      <c r="D256" t="s">
        <v>774</v>
      </c>
      <c r="E256" t="s">
        <v>24</v>
      </c>
      <c r="F256" t="str">
        <f t="shared" si="3"/>
        <v>PMG201c</v>
      </c>
      <c r="G256">
        <v>1</v>
      </c>
      <c r="H256" t="s">
        <v>5539</v>
      </c>
    </row>
    <row r="257" spans="1:8" x14ac:dyDescent="0.25">
      <c r="A257">
        <v>1536</v>
      </c>
      <c r="B257" t="s">
        <v>775</v>
      </c>
      <c r="C257" t="s">
        <v>776</v>
      </c>
      <c r="D257" t="s">
        <v>777</v>
      </c>
      <c r="E257" t="s">
        <v>24</v>
      </c>
      <c r="F257" t="str">
        <f t="shared" si="3"/>
        <v>PMG201c</v>
      </c>
      <c r="G257">
        <v>5.19</v>
      </c>
      <c r="H257" t="s">
        <v>5539</v>
      </c>
    </row>
    <row r="258" spans="1:8" x14ac:dyDescent="0.25">
      <c r="A258">
        <v>1500</v>
      </c>
      <c r="B258" t="s">
        <v>778</v>
      </c>
      <c r="C258" t="s">
        <v>779</v>
      </c>
      <c r="D258" t="s">
        <v>780</v>
      </c>
      <c r="E258" t="s">
        <v>24</v>
      </c>
      <c r="F258" t="str">
        <f t="shared" si="3"/>
        <v>PMG201c</v>
      </c>
      <c r="G258">
        <v>7.96</v>
      </c>
      <c r="H258" t="s">
        <v>5539</v>
      </c>
    </row>
    <row r="259" spans="1:8" x14ac:dyDescent="0.25">
      <c r="A259">
        <v>1501</v>
      </c>
      <c r="B259" t="s">
        <v>781</v>
      </c>
      <c r="C259" t="s">
        <v>782</v>
      </c>
      <c r="D259" t="s">
        <v>783</v>
      </c>
      <c r="E259" t="s">
        <v>24</v>
      </c>
      <c r="F259" t="str">
        <f t="shared" ref="F259:F315" si="4">LEFT(D259,7)</f>
        <v>PMG201c</v>
      </c>
      <c r="G259">
        <v>2.56</v>
      </c>
      <c r="H259" t="s">
        <v>5539</v>
      </c>
    </row>
    <row r="260" spans="1:8" x14ac:dyDescent="0.25">
      <c r="A260">
        <v>1502</v>
      </c>
      <c r="B260" t="s">
        <v>784</v>
      </c>
      <c r="C260" t="s">
        <v>785</v>
      </c>
      <c r="D260" t="s">
        <v>786</v>
      </c>
      <c r="E260" t="s">
        <v>24</v>
      </c>
      <c r="F260" t="str">
        <f t="shared" si="4"/>
        <v>PMG201c</v>
      </c>
      <c r="G260">
        <v>0.77</v>
      </c>
      <c r="H260" t="s">
        <v>5539</v>
      </c>
    </row>
    <row r="261" spans="1:8" x14ac:dyDescent="0.25">
      <c r="A261">
        <v>1537</v>
      </c>
      <c r="B261" t="s">
        <v>787</v>
      </c>
      <c r="C261" t="s">
        <v>788</v>
      </c>
      <c r="D261" t="s">
        <v>789</v>
      </c>
      <c r="E261" t="s">
        <v>24</v>
      </c>
      <c r="F261" t="str">
        <f t="shared" si="4"/>
        <v>PMG201c</v>
      </c>
      <c r="G261">
        <v>7.870000000000001</v>
      </c>
      <c r="H261" t="s">
        <v>5539</v>
      </c>
    </row>
    <row r="262" spans="1:8" x14ac:dyDescent="0.25">
      <c r="A262">
        <v>1538</v>
      </c>
      <c r="B262" t="s">
        <v>790</v>
      </c>
      <c r="C262" t="s">
        <v>791</v>
      </c>
      <c r="D262" t="s">
        <v>792</v>
      </c>
      <c r="E262" t="s">
        <v>24</v>
      </c>
      <c r="F262" t="str">
        <f t="shared" si="4"/>
        <v>PMG201c</v>
      </c>
      <c r="G262">
        <v>7.120000000000001</v>
      </c>
      <c r="H262" t="s">
        <v>5539</v>
      </c>
    </row>
    <row r="263" spans="1:8" x14ac:dyDescent="0.25">
      <c r="A263">
        <v>1539</v>
      </c>
      <c r="B263" t="s">
        <v>793</v>
      </c>
      <c r="C263" t="s">
        <v>794</v>
      </c>
      <c r="D263" t="s">
        <v>795</v>
      </c>
      <c r="E263" t="s">
        <v>24</v>
      </c>
      <c r="F263" t="str">
        <f t="shared" si="4"/>
        <v>PMG201c</v>
      </c>
      <c r="G263">
        <v>12.1</v>
      </c>
      <c r="H263" t="s">
        <v>5539</v>
      </c>
    </row>
    <row r="264" spans="1:8" x14ac:dyDescent="0.25">
      <c r="A264">
        <v>1540</v>
      </c>
      <c r="B264" t="s">
        <v>796</v>
      </c>
      <c r="C264" t="s">
        <v>797</v>
      </c>
      <c r="D264" t="s">
        <v>798</v>
      </c>
      <c r="E264" t="s">
        <v>24</v>
      </c>
      <c r="F264" t="str">
        <f t="shared" si="4"/>
        <v>PMG201c</v>
      </c>
      <c r="G264">
        <v>3.8099999999999996</v>
      </c>
      <c r="H264" t="s">
        <v>5539</v>
      </c>
    </row>
    <row r="265" spans="1:8" x14ac:dyDescent="0.25">
      <c r="A265">
        <v>1503</v>
      </c>
      <c r="B265" t="s">
        <v>799</v>
      </c>
      <c r="C265" t="s">
        <v>800</v>
      </c>
      <c r="D265" t="s">
        <v>801</v>
      </c>
      <c r="E265" t="s">
        <v>24</v>
      </c>
      <c r="F265" t="str">
        <f t="shared" si="4"/>
        <v>PMG201c</v>
      </c>
      <c r="G265">
        <v>4.3000000000000007</v>
      </c>
      <c r="H265" t="s">
        <v>5539</v>
      </c>
    </row>
    <row r="266" spans="1:8" x14ac:dyDescent="0.25">
      <c r="A266">
        <v>1467</v>
      </c>
      <c r="B266" t="s">
        <v>802</v>
      </c>
      <c r="C266" t="s">
        <v>803</v>
      </c>
      <c r="D266" t="s">
        <v>804</v>
      </c>
      <c r="E266" t="s">
        <v>24</v>
      </c>
      <c r="F266" t="str">
        <f t="shared" si="4"/>
        <v>PMG201c</v>
      </c>
      <c r="G266">
        <v>5.8699999999999992</v>
      </c>
      <c r="H266" t="s">
        <v>5539</v>
      </c>
    </row>
    <row r="267" spans="1:8" x14ac:dyDescent="0.25">
      <c r="A267">
        <v>1468</v>
      </c>
      <c r="B267" t="s">
        <v>805</v>
      </c>
      <c r="C267" t="s">
        <v>806</v>
      </c>
      <c r="D267" t="s">
        <v>807</v>
      </c>
      <c r="E267" t="s">
        <v>24</v>
      </c>
      <c r="F267" t="str">
        <f t="shared" si="4"/>
        <v>PMG201c</v>
      </c>
      <c r="G267">
        <v>11.129999999999999</v>
      </c>
      <c r="H267" t="s">
        <v>5539</v>
      </c>
    </row>
    <row r="268" spans="1:8" x14ac:dyDescent="0.25">
      <c r="A268">
        <v>1469</v>
      </c>
      <c r="B268" t="s">
        <v>808</v>
      </c>
      <c r="C268" t="s">
        <v>809</v>
      </c>
      <c r="D268" t="s">
        <v>810</v>
      </c>
      <c r="E268" t="s">
        <v>24</v>
      </c>
      <c r="F268" t="str">
        <f t="shared" si="4"/>
        <v>PMG201c</v>
      </c>
      <c r="G268">
        <v>2.42</v>
      </c>
      <c r="H268" t="s">
        <v>5539</v>
      </c>
    </row>
    <row r="269" spans="1:8" x14ac:dyDescent="0.25">
      <c r="A269">
        <v>1541</v>
      </c>
      <c r="B269" t="s">
        <v>811</v>
      </c>
      <c r="C269" t="s">
        <v>812</v>
      </c>
      <c r="D269" t="s">
        <v>813</v>
      </c>
      <c r="E269" t="s">
        <v>24</v>
      </c>
      <c r="F269" t="str">
        <f t="shared" si="4"/>
        <v>PMG201c</v>
      </c>
      <c r="G269">
        <v>3.34</v>
      </c>
      <c r="H269" t="s">
        <v>5539</v>
      </c>
    </row>
    <row r="270" spans="1:8" x14ac:dyDescent="0.25">
      <c r="A270">
        <v>1470</v>
      </c>
      <c r="B270" t="s">
        <v>814</v>
      </c>
      <c r="C270" t="s">
        <v>815</v>
      </c>
      <c r="D270" t="s">
        <v>816</v>
      </c>
      <c r="E270" t="s">
        <v>24</v>
      </c>
      <c r="F270" t="str">
        <f t="shared" si="4"/>
        <v>PMG201c</v>
      </c>
      <c r="G270">
        <v>4.03</v>
      </c>
      <c r="H270" t="s">
        <v>5539</v>
      </c>
    </row>
    <row r="271" spans="1:8" x14ac:dyDescent="0.25">
      <c r="A271">
        <v>1542</v>
      </c>
      <c r="B271" t="s">
        <v>817</v>
      </c>
      <c r="C271" t="s">
        <v>818</v>
      </c>
      <c r="D271" t="s">
        <v>819</v>
      </c>
      <c r="E271" t="s">
        <v>24</v>
      </c>
      <c r="F271" t="str">
        <f t="shared" si="4"/>
        <v>PMG201c</v>
      </c>
      <c r="G271">
        <v>0.47</v>
      </c>
      <c r="H271" t="s">
        <v>5539</v>
      </c>
    </row>
    <row r="272" spans="1:8" x14ac:dyDescent="0.25">
      <c r="A272">
        <v>1504</v>
      </c>
      <c r="B272" t="s">
        <v>820</v>
      </c>
      <c r="C272" t="s">
        <v>821</v>
      </c>
      <c r="D272" t="s">
        <v>822</v>
      </c>
      <c r="E272" t="s">
        <v>24</v>
      </c>
      <c r="F272" t="str">
        <f t="shared" si="4"/>
        <v>PMG201c</v>
      </c>
      <c r="G272">
        <v>0.81</v>
      </c>
      <c r="H272" t="s">
        <v>5539</v>
      </c>
    </row>
    <row r="273" spans="1:8" x14ac:dyDescent="0.25">
      <c r="A273">
        <v>1543</v>
      </c>
      <c r="B273" t="s">
        <v>823</v>
      </c>
      <c r="C273" t="s">
        <v>824</v>
      </c>
      <c r="D273" t="s">
        <v>825</v>
      </c>
      <c r="E273" t="s">
        <v>24</v>
      </c>
      <c r="F273" t="str">
        <f t="shared" si="4"/>
        <v>PMG201c</v>
      </c>
      <c r="G273">
        <v>7.37</v>
      </c>
      <c r="H273" t="s">
        <v>5539</v>
      </c>
    </row>
    <row r="274" spans="1:8" x14ac:dyDescent="0.25">
      <c r="A274">
        <v>1505</v>
      </c>
      <c r="B274" t="s">
        <v>826</v>
      </c>
      <c r="C274" t="s">
        <v>827</v>
      </c>
      <c r="D274" t="s">
        <v>828</v>
      </c>
      <c r="E274" t="s">
        <v>24</v>
      </c>
      <c r="F274" t="str">
        <f t="shared" si="4"/>
        <v>PMG201c</v>
      </c>
      <c r="G274">
        <v>5.13</v>
      </c>
      <c r="H274" t="s">
        <v>5539</v>
      </c>
    </row>
    <row r="275" spans="1:8" x14ac:dyDescent="0.25">
      <c r="A275">
        <v>1471</v>
      </c>
      <c r="B275" t="s">
        <v>829</v>
      </c>
      <c r="C275" t="s">
        <v>830</v>
      </c>
      <c r="D275" t="s">
        <v>831</v>
      </c>
      <c r="E275" t="s">
        <v>24</v>
      </c>
      <c r="F275" t="str">
        <f t="shared" si="4"/>
        <v>PMG201c</v>
      </c>
      <c r="G275">
        <v>0</v>
      </c>
      <c r="H275" t="s">
        <v>5539</v>
      </c>
    </row>
    <row r="276" spans="1:8" x14ac:dyDescent="0.25">
      <c r="A276">
        <v>1472</v>
      </c>
      <c r="B276" t="s">
        <v>832</v>
      </c>
      <c r="C276" t="s">
        <v>833</v>
      </c>
      <c r="D276" t="s">
        <v>834</v>
      </c>
      <c r="E276" t="s">
        <v>24</v>
      </c>
      <c r="F276" t="str">
        <f t="shared" si="4"/>
        <v>PMG201c</v>
      </c>
      <c r="G276">
        <v>0.84</v>
      </c>
      <c r="H276" t="s">
        <v>5539</v>
      </c>
    </row>
    <row r="277" spans="1:8" x14ac:dyDescent="0.25">
      <c r="A277">
        <v>1544</v>
      </c>
      <c r="B277" t="s">
        <v>835</v>
      </c>
      <c r="C277" t="s">
        <v>836</v>
      </c>
      <c r="D277" t="s">
        <v>837</v>
      </c>
      <c r="E277" t="s">
        <v>24</v>
      </c>
      <c r="F277" t="str">
        <f t="shared" si="4"/>
        <v>PMG201c</v>
      </c>
      <c r="G277">
        <v>3.8</v>
      </c>
      <c r="H277" t="s">
        <v>5539</v>
      </c>
    </row>
    <row r="278" spans="1:8" x14ac:dyDescent="0.25">
      <c r="A278">
        <v>1506</v>
      </c>
      <c r="B278" t="s">
        <v>838</v>
      </c>
      <c r="C278" t="s">
        <v>839</v>
      </c>
      <c r="D278" t="s">
        <v>840</v>
      </c>
      <c r="E278" t="s">
        <v>24</v>
      </c>
      <c r="F278" t="str">
        <f t="shared" si="4"/>
        <v>PMG201c</v>
      </c>
      <c r="G278">
        <v>2.04</v>
      </c>
      <c r="H278" t="s">
        <v>5539</v>
      </c>
    </row>
    <row r="279" spans="1:8" x14ac:dyDescent="0.25">
      <c r="A279">
        <v>1507</v>
      </c>
      <c r="B279" t="s">
        <v>841</v>
      </c>
      <c r="C279" t="s">
        <v>842</v>
      </c>
      <c r="D279" t="s">
        <v>843</v>
      </c>
      <c r="E279" t="s">
        <v>24</v>
      </c>
      <c r="F279" t="str">
        <f t="shared" si="4"/>
        <v>PMG201c</v>
      </c>
      <c r="G279">
        <v>1.8900000000000001</v>
      </c>
      <c r="H279" t="s">
        <v>5539</v>
      </c>
    </row>
    <row r="280" spans="1:8" x14ac:dyDescent="0.25">
      <c r="A280">
        <v>1473</v>
      </c>
      <c r="B280" t="s">
        <v>844</v>
      </c>
      <c r="C280" t="s">
        <v>845</v>
      </c>
      <c r="D280" t="s">
        <v>846</v>
      </c>
      <c r="E280" t="s">
        <v>24</v>
      </c>
      <c r="F280" t="str">
        <f t="shared" si="4"/>
        <v>PMG201c</v>
      </c>
      <c r="G280">
        <v>1.1100000000000001</v>
      </c>
      <c r="H280" t="s">
        <v>5539</v>
      </c>
    </row>
    <row r="281" spans="1:8" x14ac:dyDescent="0.25">
      <c r="A281">
        <v>1474</v>
      </c>
      <c r="B281" t="s">
        <v>847</v>
      </c>
      <c r="C281" t="s">
        <v>848</v>
      </c>
      <c r="D281" t="s">
        <v>849</v>
      </c>
      <c r="E281" t="s">
        <v>24</v>
      </c>
      <c r="F281" t="str">
        <f t="shared" si="4"/>
        <v>PMG201c</v>
      </c>
      <c r="G281">
        <v>1.67</v>
      </c>
      <c r="H281" t="s">
        <v>5539</v>
      </c>
    </row>
    <row r="282" spans="1:8" x14ac:dyDescent="0.25">
      <c r="A282">
        <v>1545</v>
      </c>
      <c r="B282" t="s">
        <v>850</v>
      </c>
      <c r="C282" t="s">
        <v>851</v>
      </c>
      <c r="D282" t="s">
        <v>852</v>
      </c>
      <c r="E282" t="s">
        <v>24</v>
      </c>
      <c r="F282" t="str">
        <f t="shared" si="4"/>
        <v>PMG201c</v>
      </c>
      <c r="G282">
        <v>14.350000000000001</v>
      </c>
      <c r="H282" t="s">
        <v>5539</v>
      </c>
    </row>
    <row r="283" spans="1:8" x14ac:dyDescent="0.25">
      <c r="A283">
        <v>1508</v>
      </c>
      <c r="B283" t="s">
        <v>853</v>
      </c>
      <c r="C283" t="s">
        <v>854</v>
      </c>
      <c r="D283" t="s">
        <v>855</v>
      </c>
      <c r="E283" t="s">
        <v>24</v>
      </c>
      <c r="F283" t="str">
        <f t="shared" si="4"/>
        <v>PMG201c</v>
      </c>
      <c r="G283">
        <v>0.87</v>
      </c>
      <c r="H283" t="s">
        <v>5539</v>
      </c>
    </row>
    <row r="284" spans="1:8" x14ac:dyDescent="0.25">
      <c r="A284">
        <v>1546</v>
      </c>
      <c r="B284" t="s">
        <v>856</v>
      </c>
      <c r="C284" t="s">
        <v>857</v>
      </c>
      <c r="D284" t="s">
        <v>858</v>
      </c>
      <c r="E284" t="s">
        <v>24</v>
      </c>
      <c r="F284" t="str">
        <f t="shared" si="4"/>
        <v>PMG201c</v>
      </c>
      <c r="G284">
        <v>1.74</v>
      </c>
      <c r="H284" t="s">
        <v>5539</v>
      </c>
    </row>
    <row r="285" spans="1:8" x14ac:dyDescent="0.25">
      <c r="A285">
        <v>1547</v>
      </c>
      <c r="B285" t="s">
        <v>859</v>
      </c>
      <c r="C285" t="s">
        <v>860</v>
      </c>
      <c r="D285" t="s">
        <v>861</v>
      </c>
      <c r="E285" t="s">
        <v>24</v>
      </c>
      <c r="F285" t="str">
        <f t="shared" si="4"/>
        <v>PMG201c</v>
      </c>
      <c r="G285">
        <v>5.82</v>
      </c>
      <c r="H285" t="s">
        <v>5539</v>
      </c>
    </row>
    <row r="286" spans="1:8" x14ac:dyDescent="0.25">
      <c r="A286">
        <v>1548</v>
      </c>
      <c r="B286" t="s">
        <v>862</v>
      </c>
      <c r="C286" t="s">
        <v>863</v>
      </c>
      <c r="D286" t="s">
        <v>864</v>
      </c>
      <c r="E286" t="s">
        <v>24</v>
      </c>
      <c r="F286" t="str">
        <f t="shared" si="4"/>
        <v>PMG201c</v>
      </c>
      <c r="G286">
        <v>8.2899999999999991</v>
      </c>
      <c r="H286" t="s">
        <v>5539</v>
      </c>
    </row>
    <row r="287" spans="1:8" x14ac:dyDescent="0.25">
      <c r="A287">
        <v>1549</v>
      </c>
      <c r="B287" t="s">
        <v>865</v>
      </c>
      <c r="C287" t="s">
        <v>866</v>
      </c>
      <c r="D287" t="s">
        <v>867</v>
      </c>
      <c r="E287" t="s">
        <v>24</v>
      </c>
      <c r="F287" t="str">
        <f t="shared" si="4"/>
        <v>PMG201c</v>
      </c>
      <c r="G287">
        <v>13.43</v>
      </c>
      <c r="H287" t="s">
        <v>5539</v>
      </c>
    </row>
    <row r="288" spans="1:8" x14ac:dyDescent="0.25">
      <c r="A288">
        <v>1475</v>
      </c>
      <c r="B288" t="s">
        <v>868</v>
      </c>
      <c r="C288" t="s">
        <v>869</v>
      </c>
      <c r="D288" t="s">
        <v>870</v>
      </c>
      <c r="E288" t="s">
        <v>24</v>
      </c>
      <c r="F288" t="str">
        <f t="shared" si="4"/>
        <v>PMG201c</v>
      </c>
      <c r="G288">
        <v>2.09</v>
      </c>
      <c r="H288" t="s">
        <v>5539</v>
      </c>
    </row>
    <row r="289" spans="1:8" x14ac:dyDescent="0.25">
      <c r="A289">
        <v>1509</v>
      </c>
      <c r="B289" t="s">
        <v>871</v>
      </c>
      <c r="C289" t="s">
        <v>872</v>
      </c>
      <c r="D289" t="s">
        <v>873</v>
      </c>
      <c r="E289" t="s">
        <v>24</v>
      </c>
      <c r="F289" t="str">
        <f t="shared" si="4"/>
        <v>PMG201c</v>
      </c>
      <c r="G289">
        <v>1.95</v>
      </c>
      <c r="H289" t="s">
        <v>5539</v>
      </c>
    </row>
    <row r="290" spans="1:8" x14ac:dyDescent="0.25">
      <c r="A290">
        <v>1510</v>
      </c>
      <c r="B290" t="s">
        <v>874</v>
      </c>
      <c r="C290" t="s">
        <v>875</v>
      </c>
      <c r="D290" t="s">
        <v>876</v>
      </c>
      <c r="E290" t="s">
        <v>24</v>
      </c>
      <c r="F290" t="str">
        <f t="shared" si="4"/>
        <v>PMG201c</v>
      </c>
      <c r="G290">
        <v>1.02</v>
      </c>
      <c r="H290" t="s">
        <v>5539</v>
      </c>
    </row>
    <row r="291" spans="1:8" x14ac:dyDescent="0.25">
      <c r="A291">
        <v>1511</v>
      </c>
      <c r="B291" t="s">
        <v>877</v>
      </c>
      <c r="C291" t="s">
        <v>878</v>
      </c>
      <c r="D291" t="s">
        <v>879</v>
      </c>
      <c r="E291" t="s">
        <v>24</v>
      </c>
      <c r="F291" t="str">
        <f t="shared" si="4"/>
        <v>PMG201c</v>
      </c>
      <c r="G291">
        <v>2.79</v>
      </c>
      <c r="H291" t="s">
        <v>5539</v>
      </c>
    </row>
    <row r="292" spans="1:8" x14ac:dyDescent="0.25">
      <c r="A292">
        <v>1512</v>
      </c>
      <c r="B292" t="s">
        <v>880</v>
      </c>
      <c r="C292" t="s">
        <v>881</v>
      </c>
      <c r="D292" t="s">
        <v>882</v>
      </c>
      <c r="E292" t="s">
        <v>24</v>
      </c>
      <c r="F292" t="str">
        <f t="shared" si="4"/>
        <v>PMG201c</v>
      </c>
      <c r="G292">
        <v>2.04</v>
      </c>
      <c r="H292" t="s">
        <v>5539</v>
      </c>
    </row>
    <row r="293" spans="1:8" x14ac:dyDescent="0.25">
      <c r="A293">
        <v>1550</v>
      </c>
      <c r="B293" t="s">
        <v>883</v>
      </c>
      <c r="C293" t="s">
        <v>884</v>
      </c>
      <c r="D293" t="s">
        <v>885</v>
      </c>
      <c r="E293" t="s">
        <v>24</v>
      </c>
      <c r="F293" t="str">
        <f t="shared" si="4"/>
        <v>PMG201c</v>
      </c>
      <c r="G293">
        <v>5.22</v>
      </c>
      <c r="H293" t="s">
        <v>5539</v>
      </c>
    </row>
    <row r="294" spans="1:8" x14ac:dyDescent="0.25">
      <c r="A294">
        <v>1476</v>
      </c>
      <c r="B294" t="s">
        <v>886</v>
      </c>
      <c r="C294" t="s">
        <v>887</v>
      </c>
      <c r="D294" t="s">
        <v>888</v>
      </c>
      <c r="E294" t="s">
        <v>24</v>
      </c>
      <c r="F294" t="str">
        <f t="shared" si="4"/>
        <v>PMG201c</v>
      </c>
      <c r="G294">
        <v>4.9400000000000004</v>
      </c>
      <c r="H294" t="s">
        <v>5539</v>
      </c>
    </row>
    <row r="295" spans="1:8" x14ac:dyDescent="0.25">
      <c r="A295">
        <v>1513</v>
      </c>
      <c r="B295" t="s">
        <v>889</v>
      </c>
      <c r="C295" t="s">
        <v>890</v>
      </c>
      <c r="D295" t="s">
        <v>891</v>
      </c>
      <c r="E295" t="s">
        <v>24</v>
      </c>
      <c r="F295" t="str">
        <f t="shared" si="4"/>
        <v>PMG201c</v>
      </c>
      <c r="G295">
        <v>0</v>
      </c>
      <c r="H295" t="s">
        <v>5539</v>
      </c>
    </row>
    <row r="296" spans="1:8" x14ac:dyDescent="0.25">
      <c r="A296">
        <v>1514</v>
      </c>
      <c r="B296" t="s">
        <v>892</v>
      </c>
      <c r="C296" t="s">
        <v>893</v>
      </c>
      <c r="D296" t="s">
        <v>894</v>
      </c>
      <c r="E296" t="s">
        <v>24</v>
      </c>
      <c r="F296" t="str">
        <f t="shared" si="4"/>
        <v>PMG201c</v>
      </c>
      <c r="G296">
        <v>7.99</v>
      </c>
      <c r="H296" t="s">
        <v>5539</v>
      </c>
    </row>
    <row r="297" spans="1:8" x14ac:dyDescent="0.25">
      <c r="A297">
        <v>1477</v>
      </c>
      <c r="B297" t="s">
        <v>895</v>
      </c>
      <c r="C297" t="s">
        <v>896</v>
      </c>
      <c r="D297" t="s">
        <v>897</v>
      </c>
      <c r="E297" t="s">
        <v>24</v>
      </c>
      <c r="F297" t="str">
        <f t="shared" si="4"/>
        <v>PMG201c</v>
      </c>
      <c r="G297">
        <v>1.62</v>
      </c>
      <c r="H297" t="s">
        <v>5539</v>
      </c>
    </row>
    <row r="298" spans="1:8" x14ac:dyDescent="0.25">
      <c r="A298">
        <v>1478</v>
      </c>
      <c r="B298" t="s">
        <v>898</v>
      </c>
      <c r="C298" t="s">
        <v>899</v>
      </c>
      <c r="D298" t="s">
        <v>900</v>
      </c>
      <c r="E298" t="s">
        <v>24</v>
      </c>
      <c r="F298" t="str">
        <f t="shared" si="4"/>
        <v>PMG201c</v>
      </c>
      <c r="G298">
        <v>13.55</v>
      </c>
      <c r="H298" t="s">
        <v>5539</v>
      </c>
    </row>
    <row r="299" spans="1:8" x14ac:dyDescent="0.25">
      <c r="A299">
        <v>1479</v>
      </c>
      <c r="B299" t="s">
        <v>901</v>
      </c>
      <c r="C299" t="s">
        <v>902</v>
      </c>
      <c r="D299" t="s">
        <v>903</v>
      </c>
      <c r="E299" t="s">
        <v>24</v>
      </c>
      <c r="F299" t="str">
        <f t="shared" si="4"/>
        <v>PMG201c</v>
      </c>
      <c r="G299">
        <v>3.04</v>
      </c>
      <c r="H299" t="s">
        <v>5539</v>
      </c>
    </row>
    <row r="300" spans="1:8" x14ac:dyDescent="0.25">
      <c r="A300">
        <v>1480</v>
      </c>
      <c r="B300" t="s">
        <v>904</v>
      </c>
      <c r="C300" t="s">
        <v>905</v>
      </c>
      <c r="D300" t="s">
        <v>906</v>
      </c>
      <c r="E300" t="s">
        <v>24</v>
      </c>
      <c r="F300" t="str">
        <f t="shared" si="4"/>
        <v>PMG201c</v>
      </c>
      <c r="G300">
        <v>0.90999999999999992</v>
      </c>
      <c r="H300" t="s">
        <v>5539</v>
      </c>
    </row>
    <row r="301" spans="1:8" x14ac:dyDescent="0.25">
      <c r="A301">
        <v>1551</v>
      </c>
      <c r="B301" t="s">
        <v>907</v>
      </c>
      <c r="C301" t="s">
        <v>908</v>
      </c>
      <c r="D301" t="s">
        <v>909</v>
      </c>
      <c r="E301" t="s">
        <v>24</v>
      </c>
      <c r="F301" t="str">
        <f t="shared" si="4"/>
        <v>PMG201c</v>
      </c>
      <c r="G301">
        <v>1.53</v>
      </c>
      <c r="H301" t="s">
        <v>5539</v>
      </c>
    </row>
    <row r="302" spans="1:8" x14ac:dyDescent="0.25">
      <c r="A302">
        <v>1481</v>
      </c>
      <c r="B302" t="s">
        <v>910</v>
      </c>
      <c r="C302" t="s">
        <v>911</v>
      </c>
      <c r="D302" t="s">
        <v>912</v>
      </c>
      <c r="E302" t="s">
        <v>24</v>
      </c>
      <c r="F302" t="str">
        <f t="shared" si="4"/>
        <v>PMG201c</v>
      </c>
      <c r="G302">
        <v>1.44</v>
      </c>
      <c r="H302" t="s">
        <v>5539</v>
      </c>
    </row>
    <row r="303" spans="1:8" x14ac:dyDescent="0.25">
      <c r="A303">
        <v>1515</v>
      </c>
      <c r="B303" t="s">
        <v>913</v>
      </c>
      <c r="C303" t="s">
        <v>914</v>
      </c>
      <c r="D303" t="s">
        <v>915</v>
      </c>
      <c r="E303" t="s">
        <v>24</v>
      </c>
      <c r="F303" t="str">
        <f t="shared" si="4"/>
        <v>PMG201c</v>
      </c>
      <c r="G303">
        <v>4.0999999999999996</v>
      </c>
      <c r="H303" t="s">
        <v>5539</v>
      </c>
    </row>
    <row r="304" spans="1:8" x14ac:dyDescent="0.25">
      <c r="A304">
        <v>1482</v>
      </c>
      <c r="B304" t="s">
        <v>916</v>
      </c>
      <c r="C304" t="s">
        <v>917</v>
      </c>
      <c r="D304" t="s">
        <v>918</v>
      </c>
      <c r="E304" t="s">
        <v>24</v>
      </c>
      <c r="F304" t="str">
        <f t="shared" si="4"/>
        <v>PMG201c</v>
      </c>
      <c r="G304">
        <v>7.17</v>
      </c>
      <c r="H304" t="s">
        <v>5539</v>
      </c>
    </row>
    <row r="305" spans="1:8" x14ac:dyDescent="0.25">
      <c r="A305">
        <v>1483</v>
      </c>
      <c r="B305" t="s">
        <v>919</v>
      </c>
      <c r="C305" t="s">
        <v>920</v>
      </c>
      <c r="D305" t="s">
        <v>921</v>
      </c>
      <c r="E305" t="s">
        <v>24</v>
      </c>
      <c r="F305" t="str">
        <f t="shared" si="4"/>
        <v>PMG201c</v>
      </c>
      <c r="G305">
        <v>0.76</v>
      </c>
      <c r="H305" t="s">
        <v>5539</v>
      </c>
    </row>
    <row r="306" spans="1:8" x14ac:dyDescent="0.25">
      <c r="A306">
        <v>1484</v>
      </c>
      <c r="B306" t="s">
        <v>922</v>
      </c>
      <c r="C306" t="s">
        <v>923</v>
      </c>
      <c r="D306" t="s">
        <v>924</v>
      </c>
      <c r="E306" t="s">
        <v>24</v>
      </c>
      <c r="F306" t="str">
        <f t="shared" si="4"/>
        <v>PMG201c</v>
      </c>
      <c r="G306">
        <v>3.26</v>
      </c>
      <c r="H306" t="s">
        <v>5539</v>
      </c>
    </row>
    <row r="307" spans="1:8" x14ac:dyDescent="0.25">
      <c r="A307">
        <v>1516</v>
      </c>
      <c r="B307" t="s">
        <v>925</v>
      </c>
      <c r="C307" t="s">
        <v>926</v>
      </c>
      <c r="D307" t="s">
        <v>927</v>
      </c>
      <c r="E307" t="s">
        <v>24</v>
      </c>
      <c r="F307" t="str">
        <f t="shared" si="4"/>
        <v>PMG201c</v>
      </c>
      <c r="G307">
        <v>1.99</v>
      </c>
      <c r="H307" t="s">
        <v>5539</v>
      </c>
    </row>
    <row r="308" spans="1:8" x14ac:dyDescent="0.25">
      <c r="A308">
        <v>1517</v>
      </c>
      <c r="B308" t="s">
        <v>928</v>
      </c>
      <c r="C308" t="s">
        <v>929</v>
      </c>
      <c r="D308" t="s">
        <v>930</v>
      </c>
      <c r="E308" t="s">
        <v>24</v>
      </c>
      <c r="F308" t="str">
        <f t="shared" si="4"/>
        <v>PMG201c</v>
      </c>
      <c r="G308">
        <v>0.69</v>
      </c>
      <c r="H308" t="s">
        <v>5539</v>
      </c>
    </row>
    <row r="309" spans="1:8" x14ac:dyDescent="0.25">
      <c r="A309">
        <v>1518</v>
      </c>
      <c r="B309" t="s">
        <v>931</v>
      </c>
      <c r="C309" t="s">
        <v>932</v>
      </c>
      <c r="D309" t="s">
        <v>933</v>
      </c>
      <c r="E309" t="s">
        <v>24</v>
      </c>
      <c r="F309" t="str">
        <f t="shared" si="4"/>
        <v>PMG201c</v>
      </c>
      <c r="G309">
        <v>9.77</v>
      </c>
      <c r="H309" t="s">
        <v>5539</v>
      </c>
    </row>
    <row r="310" spans="1:8" x14ac:dyDescent="0.25">
      <c r="A310">
        <v>1552</v>
      </c>
      <c r="B310" t="s">
        <v>934</v>
      </c>
      <c r="C310" t="s">
        <v>935</v>
      </c>
      <c r="D310" t="s">
        <v>936</v>
      </c>
      <c r="E310" t="s">
        <v>24</v>
      </c>
      <c r="F310" t="str">
        <f t="shared" si="4"/>
        <v>PMG201c</v>
      </c>
      <c r="G310">
        <v>2.41</v>
      </c>
      <c r="H310" t="s">
        <v>5539</v>
      </c>
    </row>
    <row r="311" spans="1:8" x14ac:dyDescent="0.25">
      <c r="A311">
        <v>1485</v>
      </c>
      <c r="B311" t="s">
        <v>937</v>
      </c>
      <c r="C311" t="s">
        <v>938</v>
      </c>
      <c r="D311" t="s">
        <v>939</v>
      </c>
      <c r="E311" t="s">
        <v>24</v>
      </c>
      <c r="F311" t="str">
        <f t="shared" si="4"/>
        <v>PMG201c</v>
      </c>
      <c r="G311">
        <v>2.0499999999999998</v>
      </c>
      <c r="H311" t="s">
        <v>5539</v>
      </c>
    </row>
    <row r="312" spans="1:8" x14ac:dyDescent="0.25">
      <c r="A312">
        <v>1519</v>
      </c>
      <c r="B312" t="s">
        <v>940</v>
      </c>
      <c r="C312" t="s">
        <v>941</v>
      </c>
      <c r="D312" t="s">
        <v>942</v>
      </c>
      <c r="E312" t="s">
        <v>24</v>
      </c>
      <c r="F312" t="str">
        <f t="shared" si="4"/>
        <v>PMG201c</v>
      </c>
      <c r="G312">
        <v>9.4599999999999991</v>
      </c>
      <c r="H312" t="s">
        <v>5539</v>
      </c>
    </row>
    <row r="313" spans="1:8" x14ac:dyDescent="0.25">
      <c r="A313">
        <v>1486</v>
      </c>
      <c r="B313" t="s">
        <v>943</v>
      </c>
      <c r="C313" t="s">
        <v>944</v>
      </c>
      <c r="D313" t="s">
        <v>945</v>
      </c>
      <c r="E313" t="s">
        <v>24</v>
      </c>
      <c r="F313" t="str">
        <f t="shared" si="4"/>
        <v>PMG201c</v>
      </c>
      <c r="G313">
        <v>1.05</v>
      </c>
      <c r="H313" t="s">
        <v>5539</v>
      </c>
    </row>
    <row r="314" spans="1:8" x14ac:dyDescent="0.25">
      <c r="A314">
        <v>1520</v>
      </c>
      <c r="B314" t="s">
        <v>946</v>
      </c>
      <c r="C314" t="s">
        <v>947</v>
      </c>
      <c r="D314" t="s">
        <v>948</v>
      </c>
      <c r="E314" t="s">
        <v>24</v>
      </c>
      <c r="F314" t="str">
        <f t="shared" si="4"/>
        <v>PMG201c</v>
      </c>
      <c r="G314">
        <v>1.33</v>
      </c>
      <c r="H314" t="s">
        <v>5539</v>
      </c>
    </row>
    <row r="315" spans="1:8" x14ac:dyDescent="0.25">
      <c r="A315">
        <v>1487</v>
      </c>
      <c r="B315" t="s">
        <v>949</v>
      </c>
      <c r="C315" t="s">
        <v>950</v>
      </c>
      <c r="D315" t="s">
        <v>951</v>
      </c>
      <c r="E315" t="s">
        <v>24</v>
      </c>
      <c r="F315" t="str">
        <f t="shared" si="4"/>
        <v>PMG201c</v>
      </c>
      <c r="G315">
        <v>2.41</v>
      </c>
      <c r="H315" t="s">
        <v>5539</v>
      </c>
    </row>
    <row r="316" spans="1:8" x14ac:dyDescent="0.25">
      <c r="A316">
        <v>31</v>
      </c>
      <c r="B316" t="s">
        <v>952</v>
      </c>
      <c r="C316" t="s">
        <v>953</v>
      </c>
      <c r="D316" t="s">
        <v>954</v>
      </c>
      <c r="E316" t="s">
        <v>11</v>
      </c>
      <c r="F316" t="str">
        <f>LEFT(D316,6)</f>
        <v>PRP201</v>
      </c>
      <c r="G316">
        <v>27.799999999999997</v>
      </c>
      <c r="H316" t="s">
        <v>5538</v>
      </c>
    </row>
    <row r="317" spans="1:8" x14ac:dyDescent="0.25">
      <c r="A317">
        <v>32</v>
      </c>
      <c r="B317" t="s">
        <v>955</v>
      </c>
      <c r="C317" t="s">
        <v>956</v>
      </c>
      <c r="D317" t="s">
        <v>957</v>
      </c>
      <c r="E317" t="s">
        <v>11</v>
      </c>
      <c r="F317" t="str">
        <f t="shared" ref="F317:F380" si="5">LEFT(D317,6)</f>
        <v>PRP201</v>
      </c>
      <c r="G317">
        <v>13.72</v>
      </c>
      <c r="H317" t="s">
        <v>5539</v>
      </c>
    </row>
    <row r="318" spans="1:8" x14ac:dyDescent="0.25">
      <c r="A318">
        <v>33</v>
      </c>
      <c r="B318" t="s">
        <v>958</v>
      </c>
      <c r="C318" t="s">
        <v>959</v>
      </c>
      <c r="D318" t="s">
        <v>960</v>
      </c>
      <c r="E318" t="s">
        <v>11</v>
      </c>
      <c r="F318" t="str">
        <f t="shared" si="5"/>
        <v>PRP201</v>
      </c>
      <c r="G318">
        <v>47.809999999999995</v>
      </c>
      <c r="H318" t="s">
        <v>5538</v>
      </c>
    </row>
    <row r="319" spans="1:8" x14ac:dyDescent="0.25">
      <c r="A319">
        <v>34</v>
      </c>
      <c r="B319" t="s">
        <v>961</v>
      </c>
      <c r="C319" t="s">
        <v>962</v>
      </c>
      <c r="D319" t="s">
        <v>963</v>
      </c>
      <c r="E319" t="s">
        <v>11</v>
      </c>
      <c r="F319" t="str">
        <f t="shared" si="5"/>
        <v>PRP201</v>
      </c>
      <c r="G319">
        <v>96.36</v>
      </c>
      <c r="H319" t="s">
        <v>5538</v>
      </c>
    </row>
    <row r="320" spans="1:8" x14ac:dyDescent="0.25">
      <c r="A320">
        <v>35</v>
      </c>
      <c r="B320" t="s">
        <v>964</v>
      </c>
      <c r="C320" t="s">
        <v>965</v>
      </c>
      <c r="D320" t="s">
        <v>966</v>
      </c>
      <c r="E320" t="s">
        <v>11</v>
      </c>
      <c r="F320" t="str">
        <f t="shared" si="5"/>
        <v>PRP201</v>
      </c>
      <c r="G320">
        <v>22.52</v>
      </c>
      <c r="H320" t="s">
        <v>5538</v>
      </c>
    </row>
    <row r="321" spans="1:8" x14ac:dyDescent="0.25">
      <c r="A321">
        <v>1581</v>
      </c>
      <c r="B321" t="s">
        <v>967</v>
      </c>
      <c r="C321" t="s">
        <v>968</v>
      </c>
      <c r="D321" t="s">
        <v>969</v>
      </c>
      <c r="E321" t="s">
        <v>970</v>
      </c>
      <c r="F321" t="str">
        <f t="shared" si="5"/>
        <v>SSL101</v>
      </c>
      <c r="G321">
        <v>48.349999999999994</v>
      </c>
      <c r="H321" t="s">
        <v>5538</v>
      </c>
    </row>
    <row r="322" spans="1:8" x14ac:dyDescent="0.25">
      <c r="A322">
        <v>1580</v>
      </c>
      <c r="B322" s="1" t="s">
        <v>971</v>
      </c>
      <c r="C322" s="1" t="s">
        <v>972</v>
      </c>
      <c r="D322" s="1" t="s">
        <v>973</v>
      </c>
      <c r="E322" s="1" t="s">
        <v>970</v>
      </c>
      <c r="F322" t="str">
        <f t="shared" si="5"/>
        <v>SSL101</v>
      </c>
      <c r="G322">
        <v>6.98</v>
      </c>
      <c r="H322" t="s">
        <v>5539</v>
      </c>
    </row>
    <row r="323" spans="1:8" x14ac:dyDescent="0.25">
      <c r="A323">
        <v>1583</v>
      </c>
      <c r="B323" t="s">
        <v>974</v>
      </c>
      <c r="C323" t="s">
        <v>975</v>
      </c>
      <c r="D323" t="s">
        <v>976</v>
      </c>
      <c r="E323" t="s">
        <v>970</v>
      </c>
      <c r="F323" t="str">
        <f t="shared" si="5"/>
        <v>SSL101</v>
      </c>
      <c r="G323">
        <v>7.48</v>
      </c>
      <c r="H323" t="s">
        <v>5539</v>
      </c>
    </row>
    <row r="324" spans="1:8" x14ac:dyDescent="0.25">
      <c r="A324">
        <v>1590</v>
      </c>
      <c r="B324" t="s">
        <v>977</v>
      </c>
      <c r="C324" t="s">
        <v>978</v>
      </c>
      <c r="D324" t="s">
        <v>979</v>
      </c>
      <c r="E324" t="s">
        <v>970</v>
      </c>
      <c r="F324" t="str">
        <f t="shared" si="5"/>
        <v>SSL101</v>
      </c>
      <c r="G324">
        <v>0</v>
      </c>
      <c r="H324" t="s">
        <v>5539</v>
      </c>
    </row>
    <row r="325" spans="1:8" x14ac:dyDescent="0.25">
      <c r="A325">
        <v>1593</v>
      </c>
      <c r="B325" t="s">
        <v>980</v>
      </c>
      <c r="C325" t="s">
        <v>981</v>
      </c>
      <c r="D325" t="s">
        <v>982</v>
      </c>
      <c r="E325" t="s">
        <v>970</v>
      </c>
      <c r="F325" t="str">
        <f t="shared" si="5"/>
        <v>SSL101</v>
      </c>
      <c r="G325">
        <v>0</v>
      </c>
      <c r="H325" t="s">
        <v>5539</v>
      </c>
    </row>
    <row r="326" spans="1:8" x14ac:dyDescent="0.25">
      <c r="A326">
        <v>1597</v>
      </c>
      <c r="B326" t="s">
        <v>983</v>
      </c>
      <c r="C326" t="s">
        <v>984</v>
      </c>
      <c r="D326" t="s">
        <v>985</v>
      </c>
      <c r="E326" t="s">
        <v>970</v>
      </c>
      <c r="F326" t="str">
        <f t="shared" si="5"/>
        <v>SSL101</v>
      </c>
      <c r="G326">
        <v>38.74</v>
      </c>
      <c r="H326" t="s">
        <v>5538</v>
      </c>
    </row>
    <row r="327" spans="1:8" x14ac:dyDescent="0.25">
      <c r="A327">
        <v>1615</v>
      </c>
      <c r="B327" t="s">
        <v>986</v>
      </c>
      <c r="C327" t="s">
        <v>987</v>
      </c>
      <c r="D327" t="s">
        <v>988</v>
      </c>
      <c r="E327" t="s">
        <v>970</v>
      </c>
      <c r="F327" t="str">
        <f t="shared" si="5"/>
        <v>SSL101</v>
      </c>
      <c r="G327">
        <v>68.260000000000005</v>
      </c>
      <c r="H327" t="s">
        <v>5538</v>
      </c>
    </row>
    <row r="328" spans="1:8" x14ac:dyDescent="0.25">
      <c r="A328">
        <v>1621</v>
      </c>
      <c r="B328" t="s">
        <v>989</v>
      </c>
      <c r="C328" t="s">
        <v>990</v>
      </c>
      <c r="D328" t="s">
        <v>991</v>
      </c>
      <c r="E328" t="s">
        <v>970</v>
      </c>
      <c r="F328" t="str">
        <f t="shared" si="5"/>
        <v>SSL101</v>
      </c>
      <c r="G328">
        <v>0.01</v>
      </c>
      <c r="H328" t="s">
        <v>5539</v>
      </c>
    </row>
    <row r="329" spans="1:8" x14ac:dyDescent="0.25">
      <c r="A329">
        <v>1668</v>
      </c>
      <c r="B329" t="s">
        <v>992</v>
      </c>
      <c r="C329" t="s">
        <v>993</v>
      </c>
      <c r="D329" t="s">
        <v>994</v>
      </c>
      <c r="E329" t="s">
        <v>970</v>
      </c>
      <c r="F329" t="str">
        <f t="shared" si="5"/>
        <v>SSL101</v>
      </c>
      <c r="G329">
        <v>8.77</v>
      </c>
      <c r="H329" t="s">
        <v>5539</v>
      </c>
    </row>
    <row r="330" spans="1:8" x14ac:dyDescent="0.25">
      <c r="A330">
        <v>1582</v>
      </c>
      <c r="B330" t="s">
        <v>995</v>
      </c>
      <c r="C330" t="s">
        <v>996</v>
      </c>
      <c r="D330" t="s">
        <v>997</v>
      </c>
      <c r="E330" t="s">
        <v>970</v>
      </c>
      <c r="F330" t="str">
        <f t="shared" si="5"/>
        <v>SSL101</v>
      </c>
      <c r="G330">
        <v>19.55</v>
      </c>
      <c r="H330" t="s">
        <v>5539</v>
      </c>
    </row>
    <row r="331" spans="1:8" x14ac:dyDescent="0.25">
      <c r="A331">
        <v>1585</v>
      </c>
      <c r="B331" t="s">
        <v>998</v>
      </c>
      <c r="C331" t="s">
        <v>999</v>
      </c>
      <c r="D331" t="s">
        <v>1000</v>
      </c>
      <c r="E331" t="s">
        <v>970</v>
      </c>
      <c r="F331" t="str">
        <f t="shared" si="5"/>
        <v>SSL101</v>
      </c>
      <c r="G331">
        <v>21.23</v>
      </c>
      <c r="H331" t="s">
        <v>5538</v>
      </c>
    </row>
    <row r="332" spans="1:8" x14ac:dyDescent="0.25">
      <c r="A332">
        <v>1589</v>
      </c>
      <c r="B332" t="s">
        <v>1001</v>
      </c>
      <c r="C332" t="s">
        <v>1002</v>
      </c>
      <c r="D332" t="s">
        <v>1003</v>
      </c>
      <c r="E332" t="s">
        <v>970</v>
      </c>
      <c r="F332" t="str">
        <f t="shared" si="5"/>
        <v>SSL101</v>
      </c>
      <c r="G332">
        <v>17.440000000000001</v>
      </c>
      <c r="H332" t="s">
        <v>5539</v>
      </c>
    </row>
    <row r="333" spans="1:8" x14ac:dyDescent="0.25">
      <c r="A333">
        <v>1592</v>
      </c>
      <c r="B333" t="s">
        <v>1004</v>
      </c>
      <c r="C333" t="s">
        <v>1005</v>
      </c>
      <c r="D333" t="s">
        <v>1006</v>
      </c>
      <c r="E333" t="s">
        <v>970</v>
      </c>
      <c r="F333" t="str">
        <f t="shared" si="5"/>
        <v>SSL101</v>
      </c>
      <c r="G333">
        <v>14.07</v>
      </c>
      <c r="H333" t="s">
        <v>5539</v>
      </c>
    </row>
    <row r="334" spans="1:8" x14ac:dyDescent="0.25">
      <c r="A334">
        <v>1600</v>
      </c>
      <c r="B334" t="s">
        <v>1007</v>
      </c>
      <c r="C334" t="s">
        <v>1008</v>
      </c>
      <c r="D334" t="s">
        <v>1009</v>
      </c>
      <c r="E334" t="s">
        <v>970</v>
      </c>
      <c r="F334" t="str">
        <f t="shared" si="5"/>
        <v>SSL101</v>
      </c>
      <c r="G334">
        <v>6.31</v>
      </c>
      <c r="H334" t="s">
        <v>5539</v>
      </c>
    </row>
    <row r="335" spans="1:8" x14ac:dyDescent="0.25">
      <c r="A335">
        <v>1602</v>
      </c>
      <c r="B335" t="s">
        <v>1010</v>
      </c>
      <c r="C335" t="s">
        <v>1011</v>
      </c>
      <c r="D335" t="s">
        <v>1012</v>
      </c>
      <c r="E335" t="s">
        <v>970</v>
      </c>
      <c r="F335" t="str">
        <f t="shared" si="5"/>
        <v>SSL101</v>
      </c>
      <c r="G335">
        <v>78.12</v>
      </c>
      <c r="H335" t="s">
        <v>5538</v>
      </c>
    </row>
    <row r="336" spans="1:8" x14ac:dyDescent="0.25">
      <c r="A336">
        <v>1607</v>
      </c>
      <c r="B336" t="s">
        <v>1013</v>
      </c>
      <c r="C336" t="s">
        <v>1014</v>
      </c>
      <c r="D336" t="s">
        <v>1015</v>
      </c>
      <c r="E336" t="s">
        <v>970</v>
      </c>
      <c r="F336" t="str">
        <f t="shared" si="5"/>
        <v>SSL101</v>
      </c>
      <c r="G336">
        <v>5.7</v>
      </c>
      <c r="H336" t="s">
        <v>5539</v>
      </c>
    </row>
    <row r="337" spans="1:8" x14ac:dyDescent="0.25">
      <c r="A337">
        <v>1610</v>
      </c>
      <c r="B337" t="s">
        <v>1016</v>
      </c>
      <c r="C337" t="s">
        <v>1017</v>
      </c>
      <c r="D337" t="s">
        <v>1018</v>
      </c>
      <c r="E337" t="s">
        <v>970</v>
      </c>
      <c r="F337" t="str">
        <f t="shared" si="5"/>
        <v>SSL101</v>
      </c>
      <c r="G337">
        <v>23.16</v>
      </c>
      <c r="H337" t="s">
        <v>5538</v>
      </c>
    </row>
    <row r="338" spans="1:8" x14ac:dyDescent="0.25">
      <c r="A338">
        <v>1611</v>
      </c>
      <c r="B338" t="s">
        <v>1019</v>
      </c>
      <c r="C338" t="s">
        <v>1020</v>
      </c>
      <c r="D338" t="s">
        <v>1021</v>
      </c>
      <c r="E338" t="s">
        <v>970</v>
      </c>
      <c r="F338" t="str">
        <f t="shared" si="5"/>
        <v>SSL101</v>
      </c>
      <c r="G338">
        <v>31.05</v>
      </c>
      <c r="H338" t="s">
        <v>5538</v>
      </c>
    </row>
    <row r="339" spans="1:8" x14ac:dyDescent="0.25">
      <c r="A339">
        <v>1612</v>
      </c>
      <c r="B339" t="s">
        <v>1022</v>
      </c>
      <c r="C339" t="s">
        <v>1023</v>
      </c>
      <c r="D339" t="s">
        <v>1024</v>
      </c>
      <c r="E339" t="s">
        <v>970</v>
      </c>
      <c r="F339" t="str">
        <f t="shared" si="5"/>
        <v>SSL101</v>
      </c>
      <c r="G339">
        <v>33.96</v>
      </c>
      <c r="H339" t="s">
        <v>5538</v>
      </c>
    </row>
    <row r="340" spans="1:8" x14ac:dyDescent="0.25">
      <c r="A340">
        <v>1614</v>
      </c>
      <c r="B340" t="s">
        <v>1025</v>
      </c>
      <c r="C340" t="s">
        <v>1026</v>
      </c>
      <c r="D340" t="s">
        <v>1027</v>
      </c>
      <c r="E340" t="s">
        <v>970</v>
      </c>
      <c r="F340" t="str">
        <f t="shared" si="5"/>
        <v>SSL101</v>
      </c>
      <c r="G340">
        <v>26.42</v>
      </c>
      <c r="H340" t="s">
        <v>5538</v>
      </c>
    </row>
    <row r="341" spans="1:8" x14ac:dyDescent="0.25">
      <c r="A341">
        <v>1620</v>
      </c>
      <c r="B341" t="s">
        <v>1028</v>
      </c>
      <c r="C341" t="s">
        <v>1029</v>
      </c>
      <c r="D341" t="s">
        <v>1030</v>
      </c>
      <c r="E341" t="s">
        <v>970</v>
      </c>
      <c r="F341" t="str">
        <f t="shared" si="5"/>
        <v>SSL101</v>
      </c>
      <c r="G341">
        <v>28.400000000000002</v>
      </c>
      <c r="H341" t="s">
        <v>5538</v>
      </c>
    </row>
    <row r="342" spans="1:8" x14ac:dyDescent="0.25">
      <c r="A342">
        <v>1622</v>
      </c>
      <c r="B342" t="s">
        <v>1031</v>
      </c>
      <c r="C342" t="s">
        <v>1032</v>
      </c>
      <c r="D342" t="s">
        <v>1033</v>
      </c>
      <c r="E342" t="s">
        <v>970</v>
      </c>
      <c r="F342" t="str">
        <f t="shared" si="5"/>
        <v>SSL101</v>
      </c>
      <c r="G342">
        <v>51.94</v>
      </c>
      <c r="H342" t="s">
        <v>5538</v>
      </c>
    </row>
    <row r="343" spans="1:8" x14ac:dyDescent="0.25">
      <c r="A343">
        <v>1629</v>
      </c>
      <c r="B343" t="s">
        <v>1034</v>
      </c>
      <c r="C343" t="s">
        <v>1035</v>
      </c>
      <c r="D343" t="s">
        <v>1036</v>
      </c>
      <c r="E343" t="s">
        <v>970</v>
      </c>
      <c r="F343" t="str">
        <f t="shared" si="5"/>
        <v>SSL101</v>
      </c>
      <c r="G343">
        <v>0.17</v>
      </c>
      <c r="H343" t="s">
        <v>5539</v>
      </c>
    </row>
    <row r="344" spans="1:8" x14ac:dyDescent="0.25">
      <c r="A344">
        <v>1630</v>
      </c>
      <c r="B344" t="s">
        <v>1037</v>
      </c>
      <c r="C344" t="s">
        <v>1038</v>
      </c>
      <c r="D344" t="s">
        <v>1039</v>
      </c>
      <c r="E344" t="s">
        <v>970</v>
      </c>
      <c r="F344" t="str">
        <f t="shared" si="5"/>
        <v>SSL101</v>
      </c>
      <c r="G344">
        <v>13.799999999999999</v>
      </c>
      <c r="H344" t="s">
        <v>5539</v>
      </c>
    </row>
    <row r="345" spans="1:8" x14ac:dyDescent="0.25">
      <c r="A345">
        <v>1650</v>
      </c>
      <c r="B345" t="s">
        <v>1040</v>
      </c>
      <c r="C345" t="s">
        <v>1041</v>
      </c>
      <c r="D345" t="s">
        <v>1042</v>
      </c>
      <c r="E345" t="s">
        <v>970</v>
      </c>
      <c r="F345" t="str">
        <f t="shared" si="5"/>
        <v>SSL101</v>
      </c>
      <c r="G345">
        <v>37.03</v>
      </c>
      <c r="H345" t="s">
        <v>5538</v>
      </c>
    </row>
    <row r="346" spans="1:8" x14ac:dyDescent="0.25">
      <c r="A346">
        <v>1641</v>
      </c>
      <c r="B346" t="s">
        <v>1043</v>
      </c>
      <c r="C346" t="s">
        <v>1044</v>
      </c>
      <c r="D346" t="s">
        <v>1045</v>
      </c>
      <c r="E346" t="s">
        <v>970</v>
      </c>
      <c r="F346" t="str">
        <f t="shared" si="5"/>
        <v>SSL101</v>
      </c>
      <c r="G346">
        <v>97.59</v>
      </c>
      <c r="H346" t="s">
        <v>5538</v>
      </c>
    </row>
    <row r="347" spans="1:8" x14ac:dyDescent="0.25">
      <c r="A347">
        <v>1639</v>
      </c>
      <c r="B347" t="s">
        <v>1046</v>
      </c>
      <c r="C347" t="s">
        <v>1047</v>
      </c>
      <c r="D347" t="s">
        <v>1048</v>
      </c>
      <c r="E347" t="s">
        <v>970</v>
      </c>
      <c r="F347" t="str">
        <f t="shared" si="5"/>
        <v>SSL101</v>
      </c>
      <c r="G347">
        <v>64.25</v>
      </c>
      <c r="H347" t="s">
        <v>5538</v>
      </c>
    </row>
    <row r="348" spans="1:8" x14ac:dyDescent="0.25">
      <c r="A348">
        <v>1653</v>
      </c>
      <c r="B348" t="s">
        <v>1049</v>
      </c>
      <c r="C348" t="s">
        <v>1050</v>
      </c>
      <c r="D348" t="s">
        <v>1051</v>
      </c>
      <c r="E348" t="s">
        <v>970</v>
      </c>
      <c r="F348" t="str">
        <f t="shared" si="5"/>
        <v>SSL101</v>
      </c>
      <c r="G348">
        <v>129.19999999999999</v>
      </c>
      <c r="H348" t="s">
        <v>5538</v>
      </c>
    </row>
    <row r="349" spans="1:8" x14ac:dyDescent="0.25">
      <c r="A349">
        <v>1663</v>
      </c>
      <c r="B349" t="s">
        <v>1052</v>
      </c>
      <c r="C349" t="s">
        <v>1053</v>
      </c>
      <c r="D349" t="s">
        <v>1054</v>
      </c>
      <c r="E349" t="s">
        <v>970</v>
      </c>
      <c r="F349" t="str">
        <f t="shared" si="5"/>
        <v>SSL101</v>
      </c>
      <c r="G349">
        <v>13.77</v>
      </c>
      <c r="H349" t="s">
        <v>5539</v>
      </c>
    </row>
    <row r="350" spans="1:8" x14ac:dyDescent="0.25">
      <c r="A350">
        <v>1648</v>
      </c>
      <c r="B350" t="s">
        <v>1055</v>
      </c>
      <c r="C350" t="s">
        <v>1056</v>
      </c>
      <c r="D350" t="s">
        <v>1057</v>
      </c>
      <c r="E350" t="s">
        <v>970</v>
      </c>
      <c r="F350" t="str">
        <f t="shared" si="5"/>
        <v>SSL101</v>
      </c>
      <c r="G350">
        <v>22.700000000000003</v>
      </c>
      <c r="H350" t="s">
        <v>5538</v>
      </c>
    </row>
    <row r="351" spans="1:8" x14ac:dyDescent="0.25">
      <c r="A351">
        <v>1652</v>
      </c>
      <c r="B351" t="s">
        <v>1058</v>
      </c>
      <c r="C351" t="s">
        <v>1059</v>
      </c>
      <c r="D351" t="s">
        <v>1060</v>
      </c>
      <c r="E351" t="s">
        <v>970</v>
      </c>
      <c r="F351" t="str">
        <f t="shared" si="5"/>
        <v>SSL101</v>
      </c>
      <c r="G351">
        <v>12.739999999999998</v>
      </c>
      <c r="H351" t="s">
        <v>5539</v>
      </c>
    </row>
    <row r="352" spans="1:8" x14ac:dyDescent="0.25">
      <c r="A352">
        <v>1655</v>
      </c>
      <c r="B352" t="s">
        <v>1061</v>
      </c>
      <c r="C352" t="s">
        <v>1062</v>
      </c>
      <c r="D352" t="s">
        <v>1063</v>
      </c>
      <c r="E352" t="s">
        <v>970</v>
      </c>
      <c r="F352" t="str">
        <f t="shared" si="5"/>
        <v>SSL101</v>
      </c>
      <c r="G352">
        <v>25.650000000000002</v>
      </c>
      <c r="H352" t="s">
        <v>5538</v>
      </c>
    </row>
    <row r="353" spans="1:8" x14ac:dyDescent="0.25">
      <c r="A353">
        <v>1632</v>
      </c>
      <c r="B353" t="s">
        <v>1064</v>
      </c>
      <c r="C353" t="s">
        <v>1065</v>
      </c>
      <c r="D353" t="s">
        <v>1066</v>
      </c>
      <c r="E353" t="s">
        <v>970</v>
      </c>
      <c r="F353" t="str">
        <f t="shared" si="5"/>
        <v>SSL101</v>
      </c>
      <c r="G353">
        <v>15.21</v>
      </c>
      <c r="H353" t="s">
        <v>5539</v>
      </c>
    </row>
    <row r="354" spans="1:8" x14ac:dyDescent="0.25">
      <c r="A354">
        <v>1651</v>
      </c>
      <c r="B354" t="s">
        <v>1067</v>
      </c>
      <c r="C354" t="s">
        <v>1068</v>
      </c>
      <c r="D354" t="s">
        <v>1069</v>
      </c>
      <c r="E354" t="s">
        <v>970</v>
      </c>
      <c r="F354" t="str">
        <f t="shared" si="5"/>
        <v>SSL101</v>
      </c>
      <c r="G354">
        <v>23.64</v>
      </c>
      <c r="H354" t="s">
        <v>5538</v>
      </c>
    </row>
    <row r="355" spans="1:8" x14ac:dyDescent="0.25">
      <c r="A355">
        <v>1656</v>
      </c>
      <c r="B355" t="s">
        <v>1070</v>
      </c>
      <c r="C355" t="s">
        <v>1071</v>
      </c>
      <c r="D355" t="s">
        <v>1072</v>
      </c>
      <c r="E355" t="s">
        <v>970</v>
      </c>
      <c r="F355" t="str">
        <f t="shared" si="5"/>
        <v>SSL101</v>
      </c>
      <c r="G355">
        <v>34.480000000000004</v>
      </c>
      <c r="H355" t="s">
        <v>5538</v>
      </c>
    </row>
    <row r="356" spans="1:8" x14ac:dyDescent="0.25">
      <c r="A356">
        <v>1636</v>
      </c>
      <c r="B356" t="s">
        <v>1073</v>
      </c>
      <c r="C356" t="s">
        <v>1074</v>
      </c>
      <c r="D356" t="s">
        <v>1075</v>
      </c>
      <c r="E356" t="s">
        <v>970</v>
      </c>
      <c r="F356" t="str">
        <f t="shared" si="5"/>
        <v>SSL101</v>
      </c>
      <c r="G356">
        <v>16.59</v>
      </c>
      <c r="H356" t="s">
        <v>5539</v>
      </c>
    </row>
    <row r="357" spans="1:8" x14ac:dyDescent="0.25">
      <c r="A357">
        <v>1631</v>
      </c>
      <c r="B357" t="s">
        <v>1076</v>
      </c>
      <c r="C357" t="s">
        <v>1077</v>
      </c>
      <c r="D357" t="s">
        <v>1078</v>
      </c>
      <c r="E357" t="s">
        <v>970</v>
      </c>
      <c r="F357" t="str">
        <f t="shared" si="5"/>
        <v>SSL101</v>
      </c>
      <c r="G357">
        <v>32.150000000000006</v>
      </c>
      <c r="H357" t="s">
        <v>5538</v>
      </c>
    </row>
    <row r="358" spans="1:8" x14ac:dyDescent="0.25">
      <c r="A358">
        <v>1633</v>
      </c>
      <c r="B358" t="s">
        <v>1079</v>
      </c>
      <c r="C358" t="s">
        <v>1080</v>
      </c>
      <c r="D358" t="s">
        <v>1081</v>
      </c>
      <c r="E358" t="s">
        <v>970</v>
      </c>
      <c r="F358" t="str">
        <f t="shared" si="5"/>
        <v>SSL101</v>
      </c>
      <c r="G358">
        <v>13.8</v>
      </c>
      <c r="H358" t="s">
        <v>5539</v>
      </c>
    </row>
    <row r="359" spans="1:8" x14ac:dyDescent="0.25">
      <c r="A359">
        <v>1634</v>
      </c>
      <c r="B359" t="s">
        <v>1082</v>
      </c>
      <c r="C359" t="s">
        <v>1083</v>
      </c>
      <c r="D359" t="s">
        <v>1084</v>
      </c>
      <c r="E359" t="s">
        <v>970</v>
      </c>
      <c r="F359" t="str">
        <f t="shared" si="5"/>
        <v>SSL101</v>
      </c>
      <c r="G359">
        <v>29.51</v>
      </c>
      <c r="H359" t="s">
        <v>5538</v>
      </c>
    </row>
    <row r="360" spans="1:8" x14ac:dyDescent="0.25">
      <c r="A360">
        <v>1642</v>
      </c>
      <c r="B360" t="s">
        <v>1085</v>
      </c>
      <c r="C360" t="s">
        <v>1086</v>
      </c>
      <c r="D360" t="s">
        <v>1087</v>
      </c>
      <c r="E360" t="s">
        <v>970</v>
      </c>
      <c r="F360" t="str">
        <f t="shared" si="5"/>
        <v>SSL101</v>
      </c>
      <c r="G360">
        <v>62.12</v>
      </c>
      <c r="H360" t="s">
        <v>5538</v>
      </c>
    </row>
    <row r="361" spans="1:8" x14ac:dyDescent="0.25">
      <c r="A361">
        <v>1643</v>
      </c>
      <c r="B361" t="s">
        <v>1088</v>
      </c>
      <c r="C361" t="s">
        <v>1089</v>
      </c>
      <c r="D361" t="s">
        <v>1090</v>
      </c>
      <c r="E361" t="s">
        <v>970</v>
      </c>
      <c r="F361" t="str">
        <f t="shared" si="5"/>
        <v>SSL101</v>
      </c>
      <c r="G361">
        <v>50.11</v>
      </c>
      <c r="H361" t="s">
        <v>5538</v>
      </c>
    </row>
    <row r="362" spans="1:8" x14ac:dyDescent="0.25">
      <c r="A362">
        <v>1638</v>
      </c>
      <c r="B362" t="s">
        <v>1091</v>
      </c>
      <c r="C362" t="s">
        <v>1092</v>
      </c>
      <c r="D362" t="s">
        <v>1093</v>
      </c>
      <c r="E362" t="s">
        <v>970</v>
      </c>
      <c r="F362" t="str">
        <f t="shared" si="5"/>
        <v>SSL101</v>
      </c>
      <c r="G362">
        <v>120.72999999999999</v>
      </c>
      <c r="H362" t="s">
        <v>5538</v>
      </c>
    </row>
    <row r="363" spans="1:8" x14ac:dyDescent="0.25">
      <c r="A363">
        <v>1658</v>
      </c>
      <c r="B363" t="s">
        <v>1094</v>
      </c>
      <c r="C363" t="s">
        <v>1095</v>
      </c>
      <c r="D363" t="s">
        <v>1096</v>
      </c>
      <c r="E363" t="s">
        <v>970</v>
      </c>
      <c r="F363" t="str">
        <f t="shared" si="5"/>
        <v>SSL101</v>
      </c>
      <c r="G363">
        <v>32.770000000000003</v>
      </c>
      <c r="H363" t="s">
        <v>5538</v>
      </c>
    </row>
    <row r="364" spans="1:8" x14ac:dyDescent="0.25">
      <c r="A364">
        <v>1635</v>
      </c>
      <c r="B364" t="s">
        <v>1097</v>
      </c>
      <c r="C364" t="s">
        <v>1098</v>
      </c>
      <c r="D364" t="s">
        <v>1099</v>
      </c>
      <c r="E364" t="s">
        <v>970</v>
      </c>
      <c r="F364" t="str">
        <f t="shared" si="5"/>
        <v>SSL101</v>
      </c>
      <c r="G364">
        <v>39.730000000000004</v>
      </c>
      <c r="H364" t="s">
        <v>5538</v>
      </c>
    </row>
    <row r="365" spans="1:8" x14ac:dyDescent="0.25">
      <c r="A365">
        <v>1640</v>
      </c>
      <c r="B365" t="s">
        <v>1100</v>
      </c>
      <c r="C365" t="s">
        <v>1101</v>
      </c>
      <c r="D365" t="s">
        <v>1102</v>
      </c>
      <c r="E365" t="s">
        <v>970</v>
      </c>
      <c r="F365" t="str">
        <f t="shared" si="5"/>
        <v>SSL101</v>
      </c>
      <c r="G365">
        <v>17.62</v>
      </c>
      <c r="H365" t="s">
        <v>5539</v>
      </c>
    </row>
    <row r="366" spans="1:8" x14ac:dyDescent="0.25">
      <c r="A366">
        <v>1649</v>
      </c>
      <c r="B366" t="s">
        <v>1103</v>
      </c>
      <c r="C366" t="s">
        <v>1104</v>
      </c>
      <c r="D366" t="s">
        <v>1105</v>
      </c>
      <c r="E366" t="s">
        <v>970</v>
      </c>
      <c r="F366" t="str">
        <f t="shared" si="5"/>
        <v>SSL101</v>
      </c>
      <c r="G366">
        <v>16.34</v>
      </c>
      <c r="H366" t="s">
        <v>5539</v>
      </c>
    </row>
    <row r="367" spans="1:8" x14ac:dyDescent="0.25">
      <c r="A367">
        <v>1657</v>
      </c>
      <c r="B367" t="s">
        <v>1106</v>
      </c>
      <c r="C367" t="s">
        <v>1107</v>
      </c>
      <c r="D367" t="s">
        <v>1108</v>
      </c>
      <c r="E367" t="s">
        <v>970</v>
      </c>
      <c r="F367" t="str">
        <f t="shared" si="5"/>
        <v>SSL101</v>
      </c>
      <c r="G367">
        <v>19.18</v>
      </c>
      <c r="H367" t="s">
        <v>5539</v>
      </c>
    </row>
    <row r="368" spans="1:8" x14ac:dyDescent="0.25">
      <c r="A368">
        <v>1654</v>
      </c>
      <c r="B368" t="s">
        <v>1109</v>
      </c>
      <c r="C368" t="s">
        <v>1110</v>
      </c>
      <c r="D368" t="s">
        <v>1111</v>
      </c>
      <c r="E368" t="s">
        <v>970</v>
      </c>
      <c r="F368" t="str">
        <f t="shared" si="5"/>
        <v>SSL101</v>
      </c>
      <c r="G368">
        <v>22.6</v>
      </c>
      <c r="H368" t="s">
        <v>5538</v>
      </c>
    </row>
    <row r="369" spans="1:8" x14ac:dyDescent="0.25">
      <c r="A369">
        <v>1637</v>
      </c>
      <c r="B369" t="s">
        <v>1112</v>
      </c>
      <c r="C369" t="s">
        <v>1113</v>
      </c>
      <c r="D369" t="s">
        <v>1114</v>
      </c>
      <c r="E369" t="s">
        <v>970</v>
      </c>
      <c r="F369" t="str">
        <f t="shared" si="5"/>
        <v>SSL101</v>
      </c>
      <c r="G369">
        <v>91.300000000000011</v>
      </c>
      <c r="H369" t="s">
        <v>5538</v>
      </c>
    </row>
    <row r="370" spans="1:8" x14ac:dyDescent="0.25">
      <c r="A370">
        <v>1664</v>
      </c>
      <c r="B370" t="s">
        <v>1115</v>
      </c>
      <c r="C370" t="s">
        <v>1116</v>
      </c>
      <c r="D370" t="s">
        <v>1117</v>
      </c>
      <c r="E370" t="s">
        <v>970</v>
      </c>
      <c r="F370" t="str">
        <f t="shared" si="5"/>
        <v>SSL101</v>
      </c>
      <c r="G370">
        <v>75.05</v>
      </c>
      <c r="H370" t="s">
        <v>5538</v>
      </c>
    </row>
    <row r="371" spans="1:8" x14ac:dyDescent="0.25">
      <c r="A371">
        <v>1661</v>
      </c>
      <c r="B371" t="s">
        <v>1118</v>
      </c>
      <c r="C371" t="s">
        <v>1119</v>
      </c>
      <c r="D371" t="s">
        <v>1120</v>
      </c>
      <c r="E371" t="s">
        <v>970</v>
      </c>
      <c r="F371" t="str">
        <f t="shared" si="5"/>
        <v>SSL101</v>
      </c>
      <c r="G371">
        <v>23.189999999999998</v>
      </c>
      <c r="H371" t="s">
        <v>5538</v>
      </c>
    </row>
    <row r="372" spans="1:8" x14ac:dyDescent="0.25">
      <c r="A372">
        <v>1659</v>
      </c>
      <c r="B372" t="s">
        <v>1121</v>
      </c>
      <c r="C372" t="s">
        <v>1122</v>
      </c>
      <c r="D372" t="s">
        <v>1123</v>
      </c>
      <c r="E372" t="s">
        <v>970</v>
      </c>
      <c r="F372" t="str">
        <f t="shared" si="5"/>
        <v>SSL101</v>
      </c>
      <c r="G372">
        <v>24.36</v>
      </c>
      <c r="H372" t="s">
        <v>5538</v>
      </c>
    </row>
    <row r="373" spans="1:8" x14ac:dyDescent="0.25">
      <c r="A373">
        <v>1644</v>
      </c>
      <c r="B373" t="s">
        <v>1124</v>
      </c>
      <c r="C373" t="s">
        <v>1125</v>
      </c>
      <c r="D373" t="s">
        <v>1126</v>
      </c>
      <c r="E373" t="s">
        <v>970</v>
      </c>
      <c r="F373" t="str">
        <f t="shared" si="5"/>
        <v>SSL101</v>
      </c>
      <c r="G373">
        <v>22.84</v>
      </c>
      <c r="H373" t="s">
        <v>5538</v>
      </c>
    </row>
    <row r="374" spans="1:8" x14ac:dyDescent="0.25">
      <c r="A374">
        <v>1647</v>
      </c>
      <c r="B374" t="s">
        <v>1127</v>
      </c>
      <c r="C374" t="s">
        <v>1128</v>
      </c>
      <c r="D374" t="s">
        <v>1129</v>
      </c>
      <c r="E374" t="s">
        <v>970</v>
      </c>
      <c r="F374" t="str">
        <f t="shared" si="5"/>
        <v>SSL101</v>
      </c>
      <c r="G374">
        <v>22.53</v>
      </c>
      <c r="H374" t="s">
        <v>5538</v>
      </c>
    </row>
    <row r="375" spans="1:8" x14ac:dyDescent="0.25">
      <c r="A375">
        <v>1645</v>
      </c>
      <c r="B375" t="s">
        <v>1130</v>
      </c>
      <c r="C375" t="s">
        <v>1131</v>
      </c>
      <c r="D375" t="s">
        <v>1132</v>
      </c>
      <c r="E375" t="s">
        <v>970</v>
      </c>
      <c r="F375" t="str">
        <f t="shared" si="5"/>
        <v>SSL101</v>
      </c>
      <c r="G375">
        <v>0</v>
      </c>
      <c r="H375" t="s">
        <v>5539</v>
      </c>
    </row>
    <row r="376" spans="1:8" x14ac:dyDescent="0.25">
      <c r="A376">
        <v>1646</v>
      </c>
      <c r="B376" t="s">
        <v>1133</v>
      </c>
      <c r="C376" t="s">
        <v>1134</v>
      </c>
      <c r="D376" t="s">
        <v>1135</v>
      </c>
      <c r="E376" t="s">
        <v>970</v>
      </c>
      <c r="F376" t="str">
        <f t="shared" si="5"/>
        <v>SSL101</v>
      </c>
      <c r="G376">
        <v>3.71</v>
      </c>
      <c r="H376" t="s">
        <v>5539</v>
      </c>
    </row>
    <row r="377" spans="1:8" x14ac:dyDescent="0.25">
      <c r="A377">
        <v>1667</v>
      </c>
      <c r="B377" t="s">
        <v>1136</v>
      </c>
      <c r="C377" t="s">
        <v>1137</v>
      </c>
      <c r="D377" t="s">
        <v>1138</v>
      </c>
      <c r="E377" t="s">
        <v>970</v>
      </c>
      <c r="F377" t="str">
        <f t="shared" si="5"/>
        <v>SSL101</v>
      </c>
      <c r="G377">
        <v>39.44</v>
      </c>
      <c r="H377" t="s">
        <v>5538</v>
      </c>
    </row>
    <row r="378" spans="1:8" x14ac:dyDescent="0.25">
      <c r="A378">
        <v>1669</v>
      </c>
      <c r="B378" t="s">
        <v>1139</v>
      </c>
      <c r="C378" t="s">
        <v>1140</v>
      </c>
      <c r="D378" t="s">
        <v>1141</v>
      </c>
      <c r="E378" t="s">
        <v>970</v>
      </c>
      <c r="F378" t="str">
        <f t="shared" si="5"/>
        <v>SSL101</v>
      </c>
      <c r="G378">
        <v>26.01</v>
      </c>
      <c r="H378" t="s">
        <v>5538</v>
      </c>
    </row>
    <row r="379" spans="1:8" x14ac:dyDescent="0.25">
      <c r="A379">
        <v>1670</v>
      </c>
      <c r="B379" t="s">
        <v>1142</v>
      </c>
      <c r="C379" t="s">
        <v>1143</v>
      </c>
      <c r="D379" t="s">
        <v>1144</v>
      </c>
      <c r="E379" t="s">
        <v>970</v>
      </c>
      <c r="F379" t="str">
        <f t="shared" si="5"/>
        <v>SSL101</v>
      </c>
      <c r="G379">
        <v>18.760000000000002</v>
      </c>
      <c r="H379" t="s">
        <v>5539</v>
      </c>
    </row>
    <row r="380" spans="1:8" x14ac:dyDescent="0.25">
      <c r="A380">
        <v>1584</v>
      </c>
      <c r="B380" t="s">
        <v>1145</v>
      </c>
      <c r="C380" t="s">
        <v>1146</v>
      </c>
      <c r="D380" t="s">
        <v>1147</v>
      </c>
      <c r="E380" t="s">
        <v>970</v>
      </c>
      <c r="F380" t="str">
        <f t="shared" si="5"/>
        <v>SSL101</v>
      </c>
      <c r="G380">
        <v>10.780000000000001</v>
      </c>
      <c r="H380" t="s">
        <v>5539</v>
      </c>
    </row>
    <row r="381" spans="1:8" x14ac:dyDescent="0.25">
      <c r="A381">
        <v>1586</v>
      </c>
      <c r="B381" t="s">
        <v>1148</v>
      </c>
      <c r="C381" t="s">
        <v>1149</v>
      </c>
      <c r="D381" t="s">
        <v>1150</v>
      </c>
      <c r="E381" t="s">
        <v>970</v>
      </c>
      <c r="F381" t="str">
        <f t="shared" ref="F381:F444" si="6">LEFT(D381,6)</f>
        <v>SSL101</v>
      </c>
      <c r="G381">
        <v>89.68</v>
      </c>
      <c r="H381" t="s">
        <v>5538</v>
      </c>
    </row>
    <row r="382" spans="1:8" x14ac:dyDescent="0.25">
      <c r="A382">
        <v>1587</v>
      </c>
      <c r="B382" t="s">
        <v>1151</v>
      </c>
      <c r="C382" t="s">
        <v>1152</v>
      </c>
      <c r="D382" t="s">
        <v>1153</v>
      </c>
      <c r="E382" t="s">
        <v>970</v>
      </c>
      <c r="F382" t="str">
        <f t="shared" si="6"/>
        <v>SSL101</v>
      </c>
      <c r="G382">
        <v>11.44</v>
      </c>
      <c r="H382" t="s">
        <v>5539</v>
      </c>
    </row>
    <row r="383" spans="1:8" x14ac:dyDescent="0.25">
      <c r="A383">
        <v>1588</v>
      </c>
      <c r="B383" t="s">
        <v>1154</v>
      </c>
      <c r="C383" t="s">
        <v>1155</v>
      </c>
      <c r="D383" t="s">
        <v>1156</v>
      </c>
      <c r="E383" t="s">
        <v>970</v>
      </c>
      <c r="F383" t="str">
        <f t="shared" si="6"/>
        <v>SSL101</v>
      </c>
      <c r="G383">
        <v>60.59</v>
      </c>
      <c r="H383" t="s">
        <v>5538</v>
      </c>
    </row>
    <row r="384" spans="1:8" x14ac:dyDescent="0.25">
      <c r="A384">
        <v>1591</v>
      </c>
      <c r="B384" t="s">
        <v>1157</v>
      </c>
      <c r="C384" t="s">
        <v>1158</v>
      </c>
      <c r="D384" t="s">
        <v>1159</v>
      </c>
      <c r="E384" t="s">
        <v>970</v>
      </c>
      <c r="F384" t="str">
        <f t="shared" si="6"/>
        <v>SSL101</v>
      </c>
      <c r="G384">
        <v>22.17</v>
      </c>
      <c r="H384" t="s">
        <v>5538</v>
      </c>
    </row>
    <row r="385" spans="1:8" x14ac:dyDescent="0.25">
      <c r="A385">
        <v>1594</v>
      </c>
      <c r="B385" t="s">
        <v>1160</v>
      </c>
      <c r="C385" t="s">
        <v>1161</v>
      </c>
      <c r="D385" t="s">
        <v>1162</v>
      </c>
      <c r="E385" t="s">
        <v>970</v>
      </c>
      <c r="F385" t="str">
        <f t="shared" si="6"/>
        <v>SSL101</v>
      </c>
      <c r="G385">
        <v>7.77</v>
      </c>
      <c r="H385" t="s">
        <v>5539</v>
      </c>
    </row>
    <row r="386" spans="1:8" x14ac:dyDescent="0.25">
      <c r="A386">
        <v>1595</v>
      </c>
      <c r="B386" t="s">
        <v>1163</v>
      </c>
      <c r="C386" t="s">
        <v>1164</v>
      </c>
      <c r="D386" t="s">
        <v>1165</v>
      </c>
      <c r="E386" t="s">
        <v>970</v>
      </c>
      <c r="F386" t="str">
        <f t="shared" si="6"/>
        <v>SSL101</v>
      </c>
      <c r="G386">
        <v>21.71</v>
      </c>
      <c r="H386" t="s">
        <v>5538</v>
      </c>
    </row>
    <row r="387" spans="1:8" x14ac:dyDescent="0.25">
      <c r="A387">
        <v>1596</v>
      </c>
      <c r="B387" t="s">
        <v>1166</v>
      </c>
      <c r="C387" t="s">
        <v>1167</v>
      </c>
      <c r="D387" t="s">
        <v>1168</v>
      </c>
      <c r="E387" t="s">
        <v>970</v>
      </c>
      <c r="F387" t="str">
        <f t="shared" si="6"/>
        <v>SSL101</v>
      </c>
      <c r="G387">
        <v>21.18</v>
      </c>
      <c r="H387" t="s">
        <v>5538</v>
      </c>
    </row>
    <row r="388" spans="1:8" x14ac:dyDescent="0.25">
      <c r="A388">
        <v>1598</v>
      </c>
      <c r="B388" t="s">
        <v>1169</v>
      </c>
      <c r="C388" t="s">
        <v>1170</v>
      </c>
      <c r="D388" t="s">
        <v>1171</v>
      </c>
      <c r="E388" t="s">
        <v>970</v>
      </c>
      <c r="F388" t="str">
        <f t="shared" si="6"/>
        <v>SSL101</v>
      </c>
      <c r="G388">
        <v>14.12</v>
      </c>
      <c r="H388" t="s">
        <v>5539</v>
      </c>
    </row>
    <row r="389" spans="1:8" x14ac:dyDescent="0.25">
      <c r="A389">
        <v>1599</v>
      </c>
      <c r="B389" t="s">
        <v>1172</v>
      </c>
      <c r="C389" t="s">
        <v>1173</v>
      </c>
      <c r="D389" t="s">
        <v>1174</v>
      </c>
      <c r="E389" t="s">
        <v>970</v>
      </c>
      <c r="F389" t="str">
        <f t="shared" si="6"/>
        <v>SSL101</v>
      </c>
      <c r="G389">
        <v>10.09</v>
      </c>
      <c r="H389" t="s">
        <v>5539</v>
      </c>
    </row>
    <row r="390" spans="1:8" x14ac:dyDescent="0.25">
      <c r="A390">
        <v>1601</v>
      </c>
      <c r="B390" t="s">
        <v>1175</v>
      </c>
      <c r="C390" t="s">
        <v>1176</v>
      </c>
      <c r="D390" t="s">
        <v>1177</v>
      </c>
      <c r="E390" t="s">
        <v>970</v>
      </c>
      <c r="F390" t="str">
        <f t="shared" si="6"/>
        <v>SSL101</v>
      </c>
      <c r="G390">
        <v>30.43</v>
      </c>
      <c r="H390" t="s">
        <v>5538</v>
      </c>
    </row>
    <row r="391" spans="1:8" x14ac:dyDescent="0.25">
      <c r="A391">
        <v>1603</v>
      </c>
      <c r="B391" t="s">
        <v>1178</v>
      </c>
      <c r="C391" t="s">
        <v>1179</v>
      </c>
      <c r="D391" t="s">
        <v>1180</v>
      </c>
      <c r="E391" t="s">
        <v>970</v>
      </c>
      <c r="F391" t="str">
        <f t="shared" si="6"/>
        <v>SSL101</v>
      </c>
      <c r="G391">
        <v>22.71</v>
      </c>
      <c r="H391" t="s">
        <v>5538</v>
      </c>
    </row>
    <row r="392" spans="1:8" x14ac:dyDescent="0.25">
      <c r="A392">
        <v>1604</v>
      </c>
      <c r="B392" t="s">
        <v>1181</v>
      </c>
      <c r="C392" t="s">
        <v>1182</v>
      </c>
      <c r="D392" t="s">
        <v>1183</v>
      </c>
      <c r="E392" t="s">
        <v>970</v>
      </c>
      <c r="F392" t="str">
        <f t="shared" si="6"/>
        <v>SSL101</v>
      </c>
      <c r="G392">
        <v>20.47</v>
      </c>
      <c r="H392" t="s">
        <v>5538</v>
      </c>
    </row>
    <row r="393" spans="1:8" x14ac:dyDescent="0.25">
      <c r="A393">
        <v>1605</v>
      </c>
      <c r="B393" t="s">
        <v>1184</v>
      </c>
      <c r="C393" t="s">
        <v>1185</v>
      </c>
      <c r="D393" t="s">
        <v>1186</v>
      </c>
      <c r="E393" t="s">
        <v>970</v>
      </c>
      <c r="F393" t="str">
        <f t="shared" si="6"/>
        <v>SSL101</v>
      </c>
      <c r="G393">
        <v>47.67</v>
      </c>
      <c r="H393" t="s">
        <v>5538</v>
      </c>
    </row>
    <row r="394" spans="1:8" x14ac:dyDescent="0.25">
      <c r="A394">
        <v>1606</v>
      </c>
      <c r="B394" t="s">
        <v>1187</v>
      </c>
      <c r="C394" t="s">
        <v>1188</v>
      </c>
      <c r="D394" t="s">
        <v>1189</v>
      </c>
      <c r="E394" t="s">
        <v>970</v>
      </c>
      <c r="F394" t="str">
        <f t="shared" si="6"/>
        <v>SSL101</v>
      </c>
      <c r="G394">
        <v>46.81</v>
      </c>
      <c r="H394" t="s">
        <v>5538</v>
      </c>
    </row>
    <row r="395" spans="1:8" x14ac:dyDescent="0.25">
      <c r="A395">
        <v>1608</v>
      </c>
      <c r="B395" t="s">
        <v>1190</v>
      </c>
      <c r="C395" t="s">
        <v>1191</v>
      </c>
      <c r="D395" t="s">
        <v>1192</v>
      </c>
      <c r="E395" t="s">
        <v>970</v>
      </c>
      <c r="F395" t="str">
        <f t="shared" si="6"/>
        <v>SSL101</v>
      </c>
      <c r="G395">
        <v>16.03</v>
      </c>
      <c r="H395" t="s">
        <v>5539</v>
      </c>
    </row>
    <row r="396" spans="1:8" x14ac:dyDescent="0.25">
      <c r="A396">
        <v>1609</v>
      </c>
      <c r="B396" t="s">
        <v>1193</v>
      </c>
      <c r="C396" t="s">
        <v>1194</v>
      </c>
      <c r="D396" t="s">
        <v>1195</v>
      </c>
      <c r="E396" t="s">
        <v>970</v>
      </c>
      <c r="F396" t="str">
        <f t="shared" si="6"/>
        <v>SSL101</v>
      </c>
      <c r="G396">
        <v>35.85</v>
      </c>
      <c r="H396" t="s">
        <v>5538</v>
      </c>
    </row>
    <row r="397" spans="1:8" x14ac:dyDescent="0.25">
      <c r="A397">
        <v>1613</v>
      </c>
      <c r="B397" t="s">
        <v>1196</v>
      </c>
      <c r="C397" t="s">
        <v>1197</v>
      </c>
      <c r="D397" t="s">
        <v>1198</v>
      </c>
      <c r="E397" t="s">
        <v>970</v>
      </c>
      <c r="F397" t="str">
        <f t="shared" si="6"/>
        <v>SSL101</v>
      </c>
      <c r="G397">
        <v>0.01</v>
      </c>
      <c r="H397" t="s">
        <v>5539</v>
      </c>
    </row>
    <row r="398" spans="1:8" x14ac:dyDescent="0.25">
      <c r="A398">
        <v>1616</v>
      </c>
      <c r="B398" t="s">
        <v>1199</v>
      </c>
      <c r="C398" t="s">
        <v>1200</v>
      </c>
      <c r="D398" t="s">
        <v>1201</v>
      </c>
      <c r="E398" t="s">
        <v>970</v>
      </c>
      <c r="F398" t="str">
        <f t="shared" si="6"/>
        <v>SSL101</v>
      </c>
      <c r="G398">
        <v>13.69</v>
      </c>
      <c r="H398" t="s">
        <v>5539</v>
      </c>
    </row>
    <row r="399" spans="1:8" x14ac:dyDescent="0.25">
      <c r="A399">
        <v>1617</v>
      </c>
      <c r="B399" t="s">
        <v>1202</v>
      </c>
      <c r="C399" t="s">
        <v>1203</v>
      </c>
      <c r="D399" t="s">
        <v>1204</v>
      </c>
      <c r="E399" t="s">
        <v>970</v>
      </c>
      <c r="F399" t="str">
        <f t="shared" si="6"/>
        <v>SSL101</v>
      </c>
      <c r="G399">
        <v>15.39</v>
      </c>
      <c r="H399" t="s">
        <v>5539</v>
      </c>
    </row>
    <row r="400" spans="1:8" x14ac:dyDescent="0.25">
      <c r="A400">
        <v>1618</v>
      </c>
      <c r="B400" t="s">
        <v>1205</v>
      </c>
      <c r="C400" t="s">
        <v>1206</v>
      </c>
      <c r="D400" t="s">
        <v>1207</v>
      </c>
      <c r="E400" t="s">
        <v>970</v>
      </c>
      <c r="F400" t="str">
        <f t="shared" si="6"/>
        <v>SSL101</v>
      </c>
      <c r="G400">
        <v>12.54</v>
      </c>
      <c r="H400" t="s">
        <v>5539</v>
      </c>
    </row>
    <row r="401" spans="1:8" x14ac:dyDescent="0.25">
      <c r="A401">
        <v>1619</v>
      </c>
      <c r="B401" t="s">
        <v>1208</v>
      </c>
      <c r="C401" t="s">
        <v>1209</v>
      </c>
      <c r="D401" t="s">
        <v>1210</v>
      </c>
      <c r="E401" t="s">
        <v>970</v>
      </c>
      <c r="F401" t="str">
        <f t="shared" si="6"/>
        <v>SSL101</v>
      </c>
      <c r="G401">
        <v>41.28</v>
      </c>
      <c r="H401" t="s">
        <v>5538</v>
      </c>
    </row>
    <row r="402" spans="1:8" x14ac:dyDescent="0.25">
      <c r="A402">
        <v>1623</v>
      </c>
      <c r="B402" t="s">
        <v>1211</v>
      </c>
      <c r="C402" t="s">
        <v>1212</v>
      </c>
      <c r="D402" t="s">
        <v>1213</v>
      </c>
      <c r="E402" t="s">
        <v>970</v>
      </c>
      <c r="F402" t="str">
        <f t="shared" si="6"/>
        <v>SSL101</v>
      </c>
      <c r="G402">
        <v>0</v>
      </c>
      <c r="H402" t="s">
        <v>5539</v>
      </c>
    </row>
    <row r="403" spans="1:8" x14ac:dyDescent="0.25">
      <c r="A403">
        <v>1624</v>
      </c>
      <c r="B403" t="s">
        <v>1214</v>
      </c>
      <c r="C403" t="s">
        <v>1215</v>
      </c>
      <c r="D403" t="s">
        <v>1216</v>
      </c>
      <c r="E403" t="s">
        <v>970</v>
      </c>
      <c r="F403" t="str">
        <f t="shared" si="6"/>
        <v>SSL101</v>
      </c>
      <c r="G403">
        <v>53.980000000000004</v>
      </c>
      <c r="H403" t="s">
        <v>5538</v>
      </c>
    </row>
    <row r="404" spans="1:8" x14ac:dyDescent="0.25">
      <c r="A404">
        <v>1625</v>
      </c>
      <c r="B404" t="s">
        <v>1217</v>
      </c>
      <c r="C404" t="s">
        <v>1218</v>
      </c>
      <c r="D404" t="s">
        <v>1219</v>
      </c>
      <c r="E404" t="s">
        <v>970</v>
      </c>
      <c r="F404" t="str">
        <f t="shared" si="6"/>
        <v>SSL101</v>
      </c>
      <c r="G404">
        <v>0</v>
      </c>
      <c r="H404" t="s">
        <v>5539</v>
      </c>
    </row>
    <row r="405" spans="1:8" x14ac:dyDescent="0.25">
      <c r="A405">
        <v>1626</v>
      </c>
      <c r="B405" t="s">
        <v>1220</v>
      </c>
      <c r="C405" t="s">
        <v>1221</v>
      </c>
      <c r="D405" t="s">
        <v>1222</v>
      </c>
      <c r="E405" t="s">
        <v>970</v>
      </c>
      <c r="F405" t="str">
        <f t="shared" si="6"/>
        <v>SSL101</v>
      </c>
      <c r="G405">
        <v>10.52</v>
      </c>
      <c r="H405" t="s">
        <v>5539</v>
      </c>
    </row>
    <row r="406" spans="1:8" x14ac:dyDescent="0.25">
      <c r="A406">
        <v>1627</v>
      </c>
      <c r="B406" t="s">
        <v>1223</v>
      </c>
      <c r="C406" t="s">
        <v>1224</v>
      </c>
      <c r="D406" t="s">
        <v>1225</v>
      </c>
      <c r="E406" t="s">
        <v>970</v>
      </c>
      <c r="F406" t="str">
        <f t="shared" si="6"/>
        <v>SSL101</v>
      </c>
      <c r="G406">
        <v>22.759999999999998</v>
      </c>
      <c r="H406" t="s">
        <v>5538</v>
      </c>
    </row>
    <row r="407" spans="1:8" x14ac:dyDescent="0.25">
      <c r="A407">
        <v>1628</v>
      </c>
      <c r="B407" t="s">
        <v>1226</v>
      </c>
      <c r="C407" t="s">
        <v>1227</v>
      </c>
      <c r="D407" t="s">
        <v>1228</v>
      </c>
      <c r="E407" t="s">
        <v>970</v>
      </c>
      <c r="F407" t="str">
        <f t="shared" si="6"/>
        <v>SSL101</v>
      </c>
      <c r="G407">
        <v>29.82</v>
      </c>
      <c r="H407" t="s">
        <v>5538</v>
      </c>
    </row>
    <row r="408" spans="1:8" x14ac:dyDescent="0.25">
      <c r="A408">
        <v>1662</v>
      </c>
      <c r="B408" t="s">
        <v>1229</v>
      </c>
      <c r="C408" t="s">
        <v>1230</v>
      </c>
      <c r="D408" t="s">
        <v>1231</v>
      </c>
      <c r="E408" t="s">
        <v>970</v>
      </c>
      <c r="F408" t="str">
        <f t="shared" si="6"/>
        <v>SSL101</v>
      </c>
      <c r="G408">
        <v>18.420000000000002</v>
      </c>
      <c r="H408" t="s">
        <v>5539</v>
      </c>
    </row>
    <row r="409" spans="1:8" x14ac:dyDescent="0.25">
      <c r="A409">
        <v>1665</v>
      </c>
      <c r="B409" t="s">
        <v>1232</v>
      </c>
      <c r="C409" t="s">
        <v>1233</v>
      </c>
      <c r="D409" t="s">
        <v>1234</v>
      </c>
      <c r="E409" t="s">
        <v>970</v>
      </c>
      <c r="F409" t="str">
        <f t="shared" si="6"/>
        <v>SSL101</v>
      </c>
      <c r="G409">
        <v>13.61</v>
      </c>
      <c r="H409" t="s">
        <v>5539</v>
      </c>
    </row>
    <row r="410" spans="1:8" x14ac:dyDescent="0.25">
      <c r="A410">
        <v>1660</v>
      </c>
      <c r="B410" t="s">
        <v>1235</v>
      </c>
      <c r="C410" t="s">
        <v>1236</v>
      </c>
      <c r="D410" t="s">
        <v>1237</v>
      </c>
      <c r="E410" t="s">
        <v>970</v>
      </c>
      <c r="F410" t="str">
        <f t="shared" si="6"/>
        <v>SSL101</v>
      </c>
      <c r="G410">
        <v>85.52000000000001</v>
      </c>
      <c r="H410" t="s">
        <v>5538</v>
      </c>
    </row>
    <row r="411" spans="1:8" x14ac:dyDescent="0.25">
      <c r="A411">
        <v>1666</v>
      </c>
      <c r="B411" t="s">
        <v>1238</v>
      </c>
      <c r="C411" t="s">
        <v>1239</v>
      </c>
      <c r="D411" t="s">
        <v>1240</v>
      </c>
      <c r="E411" t="s">
        <v>970</v>
      </c>
      <c r="F411" t="str">
        <f t="shared" si="6"/>
        <v>SSL101</v>
      </c>
      <c r="G411">
        <v>7.53</v>
      </c>
      <c r="H411" t="s">
        <v>5539</v>
      </c>
    </row>
    <row r="412" spans="1:8" x14ac:dyDescent="0.25">
      <c r="A412">
        <v>1671</v>
      </c>
      <c r="B412" s="1" t="s">
        <v>1241</v>
      </c>
      <c r="C412" s="1" t="s">
        <v>1242</v>
      </c>
      <c r="D412" s="1" t="s">
        <v>1243</v>
      </c>
      <c r="E412" s="1" t="s">
        <v>1244</v>
      </c>
      <c r="F412" t="str">
        <f t="shared" si="6"/>
        <v>SSL101</v>
      </c>
      <c r="G412">
        <v>32.229999999999997</v>
      </c>
      <c r="H412" t="s">
        <v>5538</v>
      </c>
    </row>
    <row r="413" spans="1:8" x14ac:dyDescent="0.25">
      <c r="A413">
        <v>1672</v>
      </c>
      <c r="B413" t="s">
        <v>1245</v>
      </c>
      <c r="C413" t="s">
        <v>1246</v>
      </c>
      <c r="D413" t="s">
        <v>1247</v>
      </c>
      <c r="E413" t="s">
        <v>1244</v>
      </c>
      <c r="F413" t="str">
        <f t="shared" si="6"/>
        <v>SSL101</v>
      </c>
      <c r="G413">
        <v>13.73</v>
      </c>
      <c r="H413" t="s">
        <v>5539</v>
      </c>
    </row>
    <row r="414" spans="1:8" x14ac:dyDescent="0.25">
      <c r="A414">
        <v>1673</v>
      </c>
      <c r="B414" t="s">
        <v>1248</v>
      </c>
      <c r="C414" t="s">
        <v>1249</v>
      </c>
      <c r="D414" t="s">
        <v>1250</v>
      </c>
      <c r="E414" t="s">
        <v>1244</v>
      </c>
      <c r="F414" t="str">
        <f t="shared" si="6"/>
        <v>SSL101</v>
      </c>
      <c r="G414">
        <v>3.75</v>
      </c>
      <c r="H414" t="s">
        <v>5539</v>
      </c>
    </row>
    <row r="415" spans="1:8" x14ac:dyDescent="0.25">
      <c r="A415">
        <v>1674</v>
      </c>
      <c r="B415" t="s">
        <v>1251</v>
      </c>
      <c r="C415" t="s">
        <v>1252</v>
      </c>
      <c r="D415" t="s">
        <v>1253</v>
      </c>
      <c r="E415" t="s">
        <v>1244</v>
      </c>
      <c r="F415" t="str">
        <f t="shared" si="6"/>
        <v>SSL101</v>
      </c>
      <c r="G415">
        <v>7.85</v>
      </c>
      <c r="H415" t="s">
        <v>5539</v>
      </c>
    </row>
    <row r="416" spans="1:8" x14ac:dyDescent="0.25">
      <c r="A416">
        <v>1675</v>
      </c>
      <c r="B416" t="s">
        <v>1254</v>
      </c>
      <c r="C416" t="s">
        <v>1255</v>
      </c>
      <c r="D416" t="s">
        <v>1256</v>
      </c>
      <c r="E416" t="s">
        <v>1244</v>
      </c>
      <c r="F416" t="str">
        <f t="shared" si="6"/>
        <v>SSL101</v>
      </c>
      <c r="G416">
        <v>18.61</v>
      </c>
      <c r="H416" t="s">
        <v>5539</v>
      </c>
    </row>
    <row r="417" spans="1:8" x14ac:dyDescent="0.25">
      <c r="A417">
        <v>1676</v>
      </c>
      <c r="B417" t="s">
        <v>1257</v>
      </c>
      <c r="C417" t="s">
        <v>1258</v>
      </c>
      <c r="D417" t="s">
        <v>1259</v>
      </c>
      <c r="E417" t="s">
        <v>1244</v>
      </c>
      <c r="F417" t="str">
        <f t="shared" si="6"/>
        <v>SSL101</v>
      </c>
      <c r="G417">
        <v>9.1999999999999993</v>
      </c>
      <c r="H417" t="s">
        <v>5539</v>
      </c>
    </row>
    <row r="418" spans="1:8" x14ac:dyDescent="0.25">
      <c r="A418">
        <v>1677</v>
      </c>
      <c r="B418" t="s">
        <v>1260</v>
      </c>
      <c r="C418" t="s">
        <v>1261</v>
      </c>
      <c r="D418" t="s">
        <v>1262</v>
      </c>
      <c r="E418" t="s">
        <v>1244</v>
      </c>
      <c r="F418" t="str">
        <f t="shared" si="6"/>
        <v>SSL101</v>
      </c>
      <c r="G418">
        <v>20.52</v>
      </c>
      <c r="H418" t="s">
        <v>5538</v>
      </c>
    </row>
    <row r="419" spans="1:8" x14ac:dyDescent="0.25">
      <c r="A419">
        <v>1678</v>
      </c>
      <c r="B419" t="s">
        <v>1263</v>
      </c>
      <c r="C419" t="s">
        <v>1264</v>
      </c>
      <c r="D419" t="s">
        <v>1265</v>
      </c>
      <c r="E419" t="s">
        <v>1244</v>
      </c>
      <c r="F419" t="str">
        <f t="shared" si="6"/>
        <v>SSL101</v>
      </c>
      <c r="G419">
        <v>9.1999999999999993</v>
      </c>
      <c r="H419" t="s">
        <v>5539</v>
      </c>
    </row>
    <row r="420" spans="1:8" x14ac:dyDescent="0.25">
      <c r="A420">
        <v>1679</v>
      </c>
      <c r="B420" t="s">
        <v>1266</v>
      </c>
      <c r="C420" t="s">
        <v>1267</v>
      </c>
      <c r="D420" t="s">
        <v>1268</v>
      </c>
      <c r="E420" t="s">
        <v>1244</v>
      </c>
      <c r="F420" t="str">
        <f t="shared" si="6"/>
        <v>SSL101</v>
      </c>
      <c r="G420">
        <v>26.69</v>
      </c>
      <c r="H420" t="s">
        <v>5538</v>
      </c>
    </row>
    <row r="421" spans="1:8" x14ac:dyDescent="0.25">
      <c r="A421">
        <v>1680</v>
      </c>
      <c r="B421" t="s">
        <v>1269</v>
      </c>
      <c r="C421" t="s">
        <v>1270</v>
      </c>
      <c r="D421" t="s">
        <v>1271</v>
      </c>
      <c r="E421" t="s">
        <v>1244</v>
      </c>
      <c r="F421" t="str">
        <f t="shared" si="6"/>
        <v>SSL101</v>
      </c>
      <c r="G421">
        <v>11.05</v>
      </c>
      <c r="H421" t="s">
        <v>5539</v>
      </c>
    </row>
    <row r="422" spans="1:8" x14ac:dyDescent="0.25">
      <c r="A422">
        <v>1681</v>
      </c>
      <c r="B422" t="s">
        <v>1272</v>
      </c>
      <c r="C422" t="s">
        <v>1273</v>
      </c>
      <c r="D422" t="s">
        <v>1274</v>
      </c>
      <c r="E422" t="s">
        <v>1244</v>
      </c>
      <c r="F422" t="str">
        <f t="shared" si="6"/>
        <v>SSL101</v>
      </c>
      <c r="G422">
        <v>34.76</v>
      </c>
      <c r="H422" t="s">
        <v>5538</v>
      </c>
    </row>
    <row r="423" spans="1:8" x14ac:dyDescent="0.25">
      <c r="A423">
        <v>1682</v>
      </c>
      <c r="B423" t="s">
        <v>1275</v>
      </c>
      <c r="C423" t="s">
        <v>1276</v>
      </c>
      <c r="D423" t="s">
        <v>1277</v>
      </c>
      <c r="E423" t="s">
        <v>1244</v>
      </c>
      <c r="F423" t="str">
        <f t="shared" si="6"/>
        <v>SSL101</v>
      </c>
      <c r="G423">
        <v>0.41</v>
      </c>
      <c r="H423" t="s">
        <v>5539</v>
      </c>
    </row>
    <row r="424" spans="1:8" x14ac:dyDescent="0.25">
      <c r="A424">
        <v>1686</v>
      </c>
      <c r="B424" t="s">
        <v>1278</v>
      </c>
      <c r="C424" t="s">
        <v>1279</v>
      </c>
      <c r="D424" t="s">
        <v>1280</v>
      </c>
      <c r="E424" t="s">
        <v>1244</v>
      </c>
      <c r="F424" t="str">
        <f t="shared" si="6"/>
        <v>SSL101</v>
      </c>
      <c r="G424">
        <v>5.9</v>
      </c>
      <c r="H424" t="s">
        <v>5539</v>
      </c>
    </row>
    <row r="425" spans="1:8" x14ac:dyDescent="0.25">
      <c r="A425">
        <v>1687</v>
      </c>
      <c r="B425" t="s">
        <v>1281</v>
      </c>
      <c r="C425" t="s">
        <v>1282</v>
      </c>
      <c r="D425" t="s">
        <v>1283</v>
      </c>
      <c r="E425" t="s">
        <v>1244</v>
      </c>
      <c r="F425" t="str">
        <f t="shared" si="6"/>
        <v>SSL101</v>
      </c>
      <c r="G425">
        <v>9.11</v>
      </c>
      <c r="H425" t="s">
        <v>5539</v>
      </c>
    </row>
    <row r="426" spans="1:8" x14ac:dyDescent="0.25">
      <c r="A426">
        <v>1683</v>
      </c>
      <c r="B426" t="s">
        <v>1284</v>
      </c>
      <c r="C426" t="s">
        <v>1285</v>
      </c>
      <c r="D426" t="s">
        <v>1286</v>
      </c>
      <c r="E426" t="s">
        <v>1244</v>
      </c>
      <c r="F426" t="str">
        <f t="shared" si="6"/>
        <v>SSL101</v>
      </c>
      <c r="G426">
        <v>30.45</v>
      </c>
      <c r="H426" t="s">
        <v>5538</v>
      </c>
    </row>
    <row r="427" spans="1:8" x14ac:dyDescent="0.25">
      <c r="A427">
        <v>1684</v>
      </c>
      <c r="B427" t="s">
        <v>1287</v>
      </c>
      <c r="C427" t="s">
        <v>1288</v>
      </c>
      <c r="D427" t="s">
        <v>1289</v>
      </c>
      <c r="E427" t="s">
        <v>1244</v>
      </c>
      <c r="F427" t="str">
        <f t="shared" si="6"/>
        <v>SSL101</v>
      </c>
      <c r="G427">
        <v>12.57</v>
      </c>
      <c r="H427" t="s">
        <v>5539</v>
      </c>
    </row>
    <row r="428" spans="1:8" x14ac:dyDescent="0.25">
      <c r="A428">
        <v>1685</v>
      </c>
      <c r="B428" t="s">
        <v>1290</v>
      </c>
      <c r="C428" t="s">
        <v>1291</v>
      </c>
      <c r="D428" t="s">
        <v>1292</v>
      </c>
      <c r="E428" t="s">
        <v>1244</v>
      </c>
      <c r="F428" t="str">
        <f t="shared" si="6"/>
        <v>SSL101</v>
      </c>
      <c r="G428">
        <v>7.6</v>
      </c>
      <c r="H428" t="s">
        <v>5539</v>
      </c>
    </row>
    <row r="429" spans="1:8" x14ac:dyDescent="0.25">
      <c r="A429">
        <v>1689</v>
      </c>
      <c r="B429" t="s">
        <v>1293</v>
      </c>
      <c r="C429" t="s">
        <v>1294</v>
      </c>
      <c r="D429" t="s">
        <v>1295</v>
      </c>
      <c r="E429" t="s">
        <v>1244</v>
      </c>
      <c r="F429" t="str">
        <f t="shared" si="6"/>
        <v>SSL101</v>
      </c>
      <c r="G429">
        <v>0</v>
      </c>
      <c r="H429" t="s">
        <v>5539</v>
      </c>
    </row>
    <row r="430" spans="1:8" x14ac:dyDescent="0.25">
      <c r="A430">
        <v>1688</v>
      </c>
      <c r="B430" t="s">
        <v>1296</v>
      </c>
      <c r="C430" t="s">
        <v>1297</v>
      </c>
      <c r="D430" t="s">
        <v>1298</v>
      </c>
      <c r="E430" t="s">
        <v>1244</v>
      </c>
      <c r="F430" t="str">
        <f t="shared" si="6"/>
        <v>SSL101</v>
      </c>
      <c r="G430">
        <v>26.49</v>
      </c>
      <c r="H430" t="s">
        <v>5538</v>
      </c>
    </row>
    <row r="431" spans="1:8" ht="15.75" x14ac:dyDescent="0.25">
      <c r="A431">
        <v>834</v>
      </c>
      <c r="B431" s="2" t="s">
        <v>1299</v>
      </c>
      <c r="C431" s="2" t="s">
        <v>1300</v>
      </c>
      <c r="D431" s="2" t="s">
        <v>1301</v>
      </c>
      <c r="E431" s="2" t="s">
        <v>11</v>
      </c>
      <c r="F431" t="str">
        <f t="shared" si="6"/>
        <v>SSL101</v>
      </c>
      <c r="G431">
        <v>3.62</v>
      </c>
      <c r="H431" t="s">
        <v>5539</v>
      </c>
    </row>
    <row r="432" spans="1:8" x14ac:dyDescent="0.25">
      <c r="A432">
        <v>36</v>
      </c>
      <c r="B432" t="s">
        <v>1302</v>
      </c>
      <c r="C432" t="s">
        <v>1303</v>
      </c>
      <c r="D432" t="s">
        <v>1304</v>
      </c>
      <c r="E432" t="s">
        <v>11</v>
      </c>
      <c r="F432" t="str">
        <f t="shared" si="6"/>
        <v>SSL101</v>
      </c>
      <c r="G432">
        <v>13.29</v>
      </c>
      <c r="H432" t="s">
        <v>5539</v>
      </c>
    </row>
    <row r="433" spans="1:8" x14ac:dyDescent="0.25">
      <c r="A433">
        <v>37</v>
      </c>
      <c r="B433" t="s">
        <v>1305</v>
      </c>
      <c r="C433" t="s">
        <v>1306</v>
      </c>
      <c r="D433" t="s">
        <v>1307</v>
      </c>
      <c r="E433" t="s">
        <v>11</v>
      </c>
      <c r="F433" t="str">
        <f t="shared" si="6"/>
        <v>SSL101</v>
      </c>
      <c r="G433">
        <v>6.15</v>
      </c>
      <c r="H433" t="s">
        <v>5539</v>
      </c>
    </row>
    <row r="434" spans="1:8" x14ac:dyDescent="0.25">
      <c r="A434">
        <v>38</v>
      </c>
      <c r="B434" t="s">
        <v>1308</v>
      </c>
      <c r="C434" t="s">
        <v>1309</v>
      </c>
      <c r="D434" t="s">
        <v>1310</v>
      </c>
      <c r="E434" t="s">
        <v>11</v>
      </c>
      <c r="F434" t="str">
        <f t="shared" si="6"/>
        <v>SSL101</v>
      </c>
      <c r="G434">
        <v>8.83</v>
      </c>
      <c r="H434" t="s">
        <v>5539</v>
      </c>
    </row>
    <row r="435" spans="1:8" x14ac:dyDescent="0.25">
      <c r="A435">
        <v>39</v>
      </c>
      <c r="B435" t="s">
        <v>1311</v>
      </c>
      <c r="C435" t="s">
        <v>1312</v>
      </c>
      <c r="D435" t="s">
        <v>1313</v>
      </c>
      <c r="E435" t="s">
        <v>11</v>
      </c>
      <c r="F435" t="str">
        <f t="shared" si="6"/>
        <v>SSL101</v>
      </c>
      <c r="G435">
        <v>1.45</v>
      </c>
      <c r="H435" t="s">
        <v>5539</v>
      </c>
    </row>
    <row r="436" spans="1:8" x14ac:dyDescent="0.25">
      <c r="A436">
        <v>40</v>
      </c>
      <c r="B436" t="s">
        <v>1314</v>
      </c>
      <c r="C436" t="s">
        <v>1315</v>
      </c>
      <c r="D436" t="s">
        <v>1316</v>
      </c>
      <c r="E436" t="s">
        <v>11</v>
      </c>
      <c r="F436" t="str">
        <f t="shared" si="6"/>
        <v>SSL101</v>
      </c>
      <c r="G436">
        <v>31.61</v>
      </c>
      <c r="H436" t="s">
        <v>5538</v>
      </c>
    </row>
    <row r="437" spans="1:8" x14ac:dyDescent="0.25">
      <c r="A437">
        <v>41</v>
      </c>
      <c r="B437" t="s">
        <v>1317</v>
      </c>
      <c r="C437" t="s">
        <v>1318</v>
      </c>
      <c r="D437" t="s">
        <v>1319</v>
      </c>
      <c r="E437" t="s">
        <v>11</v>
      </c>
      <c r="F437" t="str">
        <f t="shared" si="6"/>
        <v>SSL101</v>
      </c>
      <c r="G437">
        <v>27.41</v>
      </c>
      <c r="H437" t="s">
        <v>5538</v>
      </c>
    </row>
    <row r="438" spans="1:8" x14ac:dyDescent="0.25">
      <c r="A438">
        <v>42</v>
      </c>
      <c r="B438" t="s">
        <v>1320</v>
      </c>
      <c r="C438" t="s">
        <v>1321</v>
      </c>
      <c r="D438" t="s">
        <v>1322</v>
      </c>
      <c r="E438" t="s">
        <v>11</v>
      </c>
      <c r="F438" t="str">
        <f t="shared" si="6"/>
        <v>SSL101</v>
      </c>
      <c r="G438">
        <v>6.56</v>
      </c>
      <c r="H438" t="s">
        <v>5539</v>
      </c>
    </row>
    <row r="439" spans="1:8" x14ac:dyDescent="0.25">
      <c r="A439">
        <v>43</v>
      </c>
      <c r="B439" t="s">
        <v>1323</v>
      </c>
      <c r="C439" t="s">
        <v>1324</v>
      </c>
      <c r="D439" t="s">
        <v>1325</v>
      </c>
      <c r="E439" t="s">
        <v>11</v>
      </c>
      <c r="F439" t="str">
        <f t="shared" si="6"/>
        <v>SSL101</v>
      </c>
      <c r="G439">
        <v>0.33</v>
      </c>
      <c r="H439" t="s">
        <v>5539</v>
      </c>
    </row>
    <row r="440" spans="1:8" x14ac:dyDescent="0.25">
      <c r="A440">
        <v>44</v>
      </c>
      <c r="B440" t="s">
        <v>1326</v>
      </c>
      <c r="C440" t="s">
        <v>1327</v>
      </c>
      <c r="D440" t="s">
        <v>1328</v>
      </c>
      <c r="E440" t="s">
        <v>11</v>
      </c>
      <c r="F440" t="str">
        <f t="shared" si="6"/>
        <v>SSL101</v>
      </c>
      <c r="G440">
        <v>14.28</v>
      </c>
      <c r="H440" t="s">
        <v>5539</v>
      </c>
    </row>
    <row r="441" spans="1:8" x14ac:dyDescent="0.25">
      <c r="A441">
        <v>45</v>
      </c>
      <c r="B441" t="s">
        <v>1329</v>
      </c>
      <c r="C441" t="s">
        <v>1330</v>
      </c>
      <c r="D441" t="s">
        <v>1331</v>
      </c>
      <c r="E441" t="s">
        <v>11</v>
      </c>
      <c r="F441" t="str">
        <f t="shared" si="6"/>
        <v>SSL101</v>
      </c>
      <c r="G441">
        <v>0.43</v>
      </c>
      <c r="H441" t="s">
        <v>5539</v>
      </c>
    </row>
    <row r="442" spans="1:8" x14ac:dyDescent="0.25">
      <c r="A442">
        <v>46</v>
      </c>
      <c r="B442" t="s">
        <v>1332</v>
      </c>
      <c r="C442" t="s">
        <v>1333</v>
      </c>
      <c r="D442" t="s">
        <v>1334</v>
      </c>
      <c r="E442" t="s">
        <v>11</v>
      </c>
      <c r="F442" t="str">
        <f t="shared" si="6"/>
        <v>SSL101</v>
      </c>
      <c r="G442">
        <v>4.18</v>
      </c>
      <c r="H442" t="s">
        <v>5539</v>
      </c>
    </row>
    <row r="443" spans="1:8" x14ac:dyDescent="0.25">
      <c r="A443">
        <v>47</v>
      </c>
      <c r="B443" t="s">
        <v>1335</v>
      </c>
      <c r="C443" t="s">
        <v>1336</v>
      </c>
      <c r="D443" t="s">
        <v>1337</v>
      </c>
      <c r="E443" t="s">
        <v>11</v>
      </c>
      <c r="F443" t="str">
        <f t="shared" si="6"/>
        <v>SSL101</v>
      </c>
      <c r="G443">
        <v>10.309999999999999</v>
      </c>
      <c r="H443" t="s">
        <v>5539</v>
      </c>
    </row>
    <row r="444" spans="1:8" x14ac:dyDescent="0.25">
      <c r="A444">
        <v>48</v>
      </c>
      <c r="B444" t="s">
        <v>1338</v>
      </c>
      <c r="C444" t="s">
        <v>1339</v>
      </c>
      <c r="D444" t="s">
        <v>1340</v>
      </c>
      <c r="E444" t="s">
        <v>11</v>
      </c>
      <c r="F444" t="str">
        <f t="shared" si="6"/>
        <v>SSL101</v>
      </c>
      <c r="G444">
        <v>5.73</v>
      </c>
      <c r="H444" t="s">
        <v>5539</v>
      </c>
    </row>
    <row r="445" spans="1:8" x14ac:dyDescent="0.25">
      <c r="A445">
        <v>49</v>
      </c>
      <c r="B445" t="s">
        <v>1341</v>
      </c>
      <c r="C445" t="s">
        <v>1342</v>
      </c>
      <c r="D445" t="s">
        <v>1343</v>
      </c>
      <c r="E445" t="s">
        <v>11</v>
      </c>
      <c r="F445" t="str">
        <f t="shared" ref="F445:F508" si="7">LEFT(D445,6)</f>
        <v>SSL101</v>
      </c>
      <c r="G445">
        <v>0</v>
      </c>
      <c r="H445" t="s">
        <v>5539</v>
      </c>
    </row>
    <row r="446" spans="1:8" x14ac:dyDescent="0.25">
      <c r="A446">
        <v>50</v>
      </c>
      <c r="B446" t="s">
        <v>1344</v>
      </c>
      <c r="C446" t="s">
        <v>1345</v>
      </c>
      <c r="D446" t="s">
        <v>1346</v>
      </c>
      <c r="E446" t="s">
        <v>11</v>
      </c>
      <c r="F446" t="str">
        <f t="shared" si="7"/>
        <v>SSL101</v>
      </c>
      <c r="G446">
        <v>6.62</v>
      </c>
      <c r="H446" t="s">
        <v>5539</v>
      </c>
    </row>
    <row r="447" spans="1:8" x14ac:dyDescent="0.25">
      <c r="A447">
        <v>51</v>
      </c>
      <c r="B447" t="s">
        <v>1347</v>
      </c>
      <c r="C447" t="s">
        <v>1348</v>
      </c>
      <c r="D447" t="s">
        <v>1349</v>
      </c>
      <c r="E447" t="s">
        <v>11</v>
      </c>
      <c r="F447" t="str">
        <f t="shared" si="7"/>
        <v>SSL101</v>
      </c>
      <c r="G447">
        <v>34.99</v>
      </c>
      <c r="H447" t="s">
        <v>5538</v>
      </c>
    </row>
    <row r="448" spans="1:8" ht="15.75" x14ac:dyDescent="0.25">
      <c r="A448">
        <v>835</v>
      </c>
      <c r="B448" s="2" t="s">
        <v>1350</v>
      </c>
      <c r="C448" s="2" t="s">
        <v>1351</v>
      </c>
      <c r="D448" s="2" t="s">
        <v>1352</v>
      </c>
      <c r="E448" s="2" t="s">
        <v>11</v>
      </c>
      <c r="F448" t="str">
        <f t="shared" si="7"/>
        <v>SSL101</v>
      </c>
      <c r="G448">
        <v>0</v>
      </c>
      <c r="H448" t="s">
        <v>5539</v>
      </c>
    </row>
    <row r="449" spans="1:8" x14ac:dyDescent="0.25">
      <c r="A449">
        <v>804</v>
      </c>
      <c r="B449" t="s">
        <v>1353</v>
      </c>
      <c r="C449" t="s">
        <v>1354</v>
      </c>
      <c r="D449" t="s">
        <v>1355</v>
      </c>
      <c r="E449" t="s">
        <v>11</v>
      </c>
      <c r="F449" t="str">
        <f t="shared" si="7"/>
        <v>SSL101</v>
      </c>
      <c r="G449">
        <v>5.56</v>
      </c>
      <c r="H449" t="s">
        <v>5539</v>
      </c>
    </row>
    <row r="450" spans="1:8" x14ac:dyDescent="0.25">
      <c r="A450">
        <v>72</v>
      </c>
      <c r="B450" t="s">
        <v>1356</v>
      </c>
      <c r="C450" t="s">
        <v>1357</v>
      </c>
      <c r="D450" t="s">
        <v>1358</v>
      </c>
      <c r="E450" t="s">
        <v>11</v>
      </c>
      <c r="F450" t="str">
        <f t="shared" si="7"/>
        <v>SSL101</v>
      </c>
      <c r="G450">
        <v>24.950000000000003</v>
      </c>
      <c r="H450" t="s">
        <v>5538</v>
      </c>
    </row>
    <row r="451" spans="1:8" x14ac:dyDescent="0.25">
      <c r="A451">
        <v>781</v>
      </c>
      <c r="B451" t="s">
        <v>1359</v>
      </c>
      <c r="C451" t="s">
        <v>1360</v>
      </c>
      <c r="D451" t="s">
        <v>1361</v>
      </c>
      <c r="E451" t="s">
        <v>11</v>
      </c>
      <c r="F451" t="str">
        <f t="shared" si="7"/>
        <v>SSL101</v>
      </c>
      <c r="G451">
        <v>11.76</v>
      </c>
      <c r="H451" t="s">
        <v>5539</v>
      </c>
    </row>
    <row r="452" spans="1:8" x14ac:dyDescent="0.25">
      <c r="A452">
        <v>1</v>
      </c>
      <c r="B452" t="s">
        <v>1362</v>
      </c>
      <c r="C452" t="s">
        <v>1363</v>
      </c>
      <c r="D452" t="s">
        <v>1364</v>
      </c>
      <c r="E452" t="s">
        <v>11</v>
      </c>
      <c r="F452" t="str">
        <f t="shared" si="7"/>
        <v>SSL101</v>
      </c>
      <c r="G452">
        <v>0.56999999999999995</v>
      </c>
      <c r="H452" t="s">
        <v>5539</v>
      </c>
    </row>
    <row r="453" spans="1:8" x14ac:dyDescent="0.25">
      <c r="A453">
        <v>53</v>
      </c>
      <c r="B453" t="s">
        <v>1365</v>
      </c>
      <c r="C453" t="s">
        <v>1366</v>
      </c>
      <c r="D453" t="s">
        <v>1367</v>
      </c>
      <c r="E453" t="s">
        <v>11</v>
      </c>
      <c r="F453" t="str">
        <f t="shared" si="7"/>
        <v>SSL101</v>
      </c>
      <c r="G453">
        <v>38.799999999999997</v>
      </c>
      <c r="H453" t="s">
        <v>5538</v>
      </c>
    </row>
    <row r="454" spans="1:8" x14ac:dyDescent="0.25">
      <c r="A454">
        <v>753</v>
      </c>
      <c r="B454" t="s">
        <v>1368</v>
      </c>
      <c r="C454" t="s">
        <v>1369</v>
      </c>
      <c r="D454" t="s">
        <v>1370</v>
      </c>
      <c r="E454" t="s">
        <v>11</v>
      </c>
      <c r="F454" t="str">
        <f t="shared" si="7"/>
        <v>SSL101</v>
      </c>
      <c r="G454">
        <v>17.8</v>
      </c>
      <c r="H454" t="s">
        <v>5539</v>
      </c>
    </row>
    <row r="455" spans="1:8" x14ac:dyDescent="0.25">
      <c r="A455">
        <v>54</v>
      </c>
      <c r="B455" t="s">
        <v>1371</v>
      </c>
      <c r="C455" t="s">
        <v>1372</v>
      </c>
      <c r="D455" t="s">
        <v>1373</v>
      </c>
      <c r="E455" t="s">
        <v>11</v>
      </c>
      <c r="F455" t="str">
        <f t="shared" si="7"/>
        <v>SSL101</v>
      </c>
      <c r="G455">
        <v>7.61</v>
      </c>
      <c r="H455" t="s">
        <v>5539</v>
      </c>
    </row>
    <row r="456" spans="1:8" x14ac:dyDescent="0.25">
      <c r="A456">
        <v>754</v>
      </c>
      <c r="B456" t="s">
        <v>1374</v>
      </c>
      <c r="C456" t="s">
        <v>1375</v>
      </c>
      <c r="D456" t="s">
        <v>1376</v>
      </c>
      <c r="E456" t="s">
        <v>11</v>
      </c>
      <c r="F456" t="str">
        <f t="shared" si="7"/>
        <v>SSL101</v>
      </c>
      <c r="G456">
        <v>43.19</v>
      </c>
      <c r="H456" t="s">
        <v>5538</v>
      </c>
    </row>
    <row r="457" spans="1:8" x14ac:dyDescent="0.25">
      <c r="A457">
        <v>755</v>
      </c>
      <c r="B457" t="s">
        <v>1377</v>
      </c>
      <c r="C457" t="s">
        <v>1378</v>
      </c>
      <c r="D457" t="s">
        <v>1379</v>
      </c>
      <c r="E457" t="s">
        <v>11</v>
      </c>
      <c r="F457" t="str">
        <f t="shared" si="7"/>
        <v>SSL101</v>
      </c>
      <c r="G457">
        <v>6.87</v>
      </c>
      <c r="H457" t="s">
        <v>5539</v>
      </c>
    </row>
    <row r="458" spans="1:8" x14ac:dyDescent="0.25">
      <c r="A458">
        <v>94</v>
      </c>
      <c r="B458" t="s">
        <v>1380</v>
      </c>
      <c r="C458" t="s">
        <v>1381</v>
      </c>
      <c r="D458" t="s">
        <v>1382</v>
      </c>
      <c r="E458" t="s">
        <v>11</v>
      </c>
      <c r="F458" t="str">
        <f t="shared" si="7"/>
        <v>SSL101</v>
      </c>
      <c r="G458">
        <v>28.86</v>
      </c>
      <c r="H458" t="s">
        <v>5538</v>
      </c>
    </row>
    <row r="459" spans="1:8" x14ac:dyDescent="0.25">
      <c r="A459">
        <v>95</v>
      </c>
      <c r="B459" t="s">
        <v>1383</v>
      </c>
      <c r="C459" t="s">
        <v>1384</v>
      </c>
      <c r="D459" t="s">
        <v>1385</v>
      </c>
      <c r="E459" t="s">
        <v>11</v>
      </c>
      <c r="F459" t="str">
        <f t="shared" si="7"/>
        <v>SSL101</v>
      </c>
      <c r="G459">
        <v>15.08</v>
      </c>
      <c r="H459" t="s">
        <v>5539</v>
      </c>
    </row>
    <row r="460" spans="1:8" x14ac:dyDescent="0.25">
      <c r="A460">
        <v>2</v>
      </c>
      <c r="B460" t="s">
        <v>1386</v>
      </c>
      <c r="C460" t="s">
        <v>1387</v>
      </c>
      <c r="D460" t="s">
        <v>1388</v>
      </c>
      <c r="E460" t="s">
        <v>11</v>
      </c>
      <c r="F460" t="str">
        <f t="shared" si="7"/>
        <v>SSL101</v>
      </c>
      <c r="G460">
        <v>0</v>
      </c>
      <c r="H460" t="s">
        <v>5539</v>
      </c>
    </row>
    <row r="461" spans="1:8" x14ac:dyDescent="0.25">
      <c r="A461">
        <v>3</v>
      </c>
      <c r="B461" t="s">
        <v>1389</v>
      </c>
      <c r="C461" t="s">
        <v>1390</v>
      </c>
      <c r="D461" t="s">
        <v>1391</v>
      </c>
      <c r="E461" t="s">
        <v>11</v>
      </c>
      <c r="F461" t="str">
        <f t="shared" si="7"/>
        <v>SSL101</v>
      </c>
      <c r="G461">
        <v>36.5</v>
      </c>
      <c r="H461" t="s">
        <v>5538</v>
      </c>
    </row>
    <row r="462" spans="1:8" x14ac:dyDescent="0.25">
      <c r="A462">
        <v>55</v>
      </c>
      <c r="B462" t="s">
        <v>1392</v>
      </c>
      <c r="C462" t="s">
        <v>1393</v>
      </c>
      <c r="D462" t="s">
        <v>1394</v>
      </c>
      <c r="E462" t="s">
        <v>11</v>
      </c>
      <c r="F462" t="str">
        <f t="shared" si="7"/>
        <v>SSL101</v>
      </c>
      <c r="G462">
        <v>32.510000000000005</v>
      </c>
      <c r="H462" t="s">
        <v>5538</v>
      </c>
    </row>
    <row r="463" spans="1:8" x14ac:dyDescent="0.25">
      <c r="A463">
        <v>56</v>
      </c>
      <c r="B463" t="s">
        <v>1395</v>
      </c>
      <c r="C463" t="s">
        <v>1396</v>
      </c>
      <c r="D463" t="s">
        <v>1397</v>
      </c>
      <c r="E463" t="s">
        <v>11</v>
      </c>
      <c r="F463" t="str">
        <f t="shared" si="7"/>
        <v>SSL101</v>
      </c>
      <c r="G463">
        <v>34.380000000000003</v>
      </c>
      <c r="H463" t="s">
        <v>5538</v>
      </c>
    </row>
    <row r="464" spans="1:8" x14ac:dyDescent="0.25">
      <c r="A464">
        <v>782</v>
      </c>
      <c r="B464" t="s">
        <v>1398</v>
      </c>
      <c r="C464" t="s">
        <v>1399</v>
      </c>
      <c r="D464" t="s">
        <v>1400</v>
      </c>
      <c r="E464" t="s">
        <v>11</v>
      </c>
      <c r="F464" t="str">
        <f t="shared" si="7"/>
        <v>SSL101</v>
      </c>
      <c r="G464">
        <v>91.47</v>
      </c>
      <c r="H464" t="s">
        <v>5538</v>
      </c>
    </row>
    <row r="465" spans="1:8" x14ac:dyDescent="0.25">
      <c r="A465">
        <v>756</v>
      </c>
      <c r="B465" t="s">
        <v>1401</v>
      </c>
      <c r="C465" t="s">
        <v>1402</v>
      </c>
      <c r="D465" t="s">
        <v>1403</v>
      </c>
      <c r="E465" t="s">
        <v>11</v>
      </c>
      <c r="F465" t="str">
        <f t="shared" si="7"/>
        <v>SSL101</v>
      </c>
      <c r="G465">
        <v>16.010000000000002</v>
      </c>
      <c r="H465" t="s">
        <v>5539</v>
      </c>
    </row>
    <row r="466" spans="1:8" x14ac:dyDescent="0.25">
      <c r="A466">
        <v>757</v>
      </c>
      <c r="B466" t="s">
        <v>1404</v>
      </c>
      <c r="C466" t="s">
        <v>1405</v>
      </c>
      <c r="D466" t="s">
        <v>1406</v>
      </c>
      <c r="E466" t="s">
        <v>11</v>
      </c>
      <c r="F466" t="str">
        <f t="shared" si="7"/>
        <v>SSL101</v>
      </c>
      <c r="G466">
        <v>54.17</v>
      </c>
      <c r="H466" t="s">
        <v>5538</v>
      </c>
    </row>
    <row r="467" spans="1:8" x14ac:dyDescent="0.25">
      <c r="A467">
        <v>758</v>
      </c>
      <c r="B467" t="s">
        <v>1407</v>
      </c>
      <c r="C467" t="s">
        <v>1408</v>
      </c>
      <c r="D467" t="s">
        <v>1409</v>
      </c>
      <c r="E467" t="s">
        <v>11</v>
      </c>
      <c r="F467" t="str">
        <f t="shared" si="7"/>
        <v>SSL101</v>
      </c>
      <c r="G467">
        <v>9.18</v>
      </c>
      <c r="H467" t="s">
        <v>5539</v>
      </c>
    </row>
    <row r="468" spans="1:8" x14ac:dyDescent="0.25">
      <c r="A468">
        <v>783</v>
      </c>
      <c r="B468" t="s">
        <v>1410</v>
      </c>
      <c r="C468" t="s">
        <v>1411</v>
      </c>
      <c r="D468" t="s">
        <v>1412</v>
      </c>
      <c r="E468" t="s">
        <v>11</v>
      </c>
      <c r="F468" t="str">
        <f t="shared" si="7"/>
        <v>SSL101</v>
      </c>
      <c r="G468">
        <v>4.3600000000000003</v>
      </c>
      <c r="H468" t="s">
        <v>5539</v>
      </c>
    </row>
    <row r="469" spans="1:8" x14ac:dyDescent="0.25">
      <c r="A469">
        <v>57</v>
      </c>
      <c r="B469" t="s">
        <v>1413</v>
      </c>
      <c r="C469" t="s">
        <v>1414</v>
      </c>
      <c r="D469" t="s">
        <v>1415</v>
      </c>
      <c r="E469" t="s">
        <v>11</v>
      </c>
      <c r="F469" t="str">
        <f t="shared" si="7"/>
        <v>SSL101</v>
      </c>
      <c r="G469">
        <v>23.88</v>
      </c>
      <c r="H469" t="s">
        <v>5538</v>
      </c>
    </row>
    <row r="470" spans="1:8" x14ac:dyDescent="0.25">
      <c r="A470">
        <v>4</v>
      </c>
      <c r="B470" t="s">
        <v>1416</v>
      </c>
      <c r="C470" t="s">
        <v>1417</v>
      </c>
      <c r="D470" t="s">
        <v>1418</v>
      </c>
      <c r="E470" t="s">
        <v>11</v>
      </c>
      <c r="F470" t="str">
        <f t="shared" si="7"/>
        <v>SSL101</v>
      </c>
      <c r="G470">
        <v>27.92</v>
      </c>
      <c r="H470" t="s">
        <v>5538</v>
      </c>
    </row>
    <row r="471" spans="1:8" x14ac:dyDescent="0.25">
      <c r="A471">
        <v>759</v>
      </c>
      <c r="B471" t="s">
        <v>1419</v>
      </c>
      <c r="C471" t="s">
        <v>1420</v>
      </c>
      <c r="D471" t="s">
        <v>1421</v>
      </c>
      <c r="E471" t="s">
        <v>11</v>
      </c>
      <c r="F471" t="str">
        <f t="shared" si="7"/>
        <v>SSL101</v>
      </c>
      <c r="G471">
        <v>10</v>
      </c>
      <c r="H471" t="s">
        <v>5539</v>
      </c>
    </row>
    <row r="472" spans="1:8" x14ac:dyDescent="0.25">
      <c r="A472">
        <v>784</v>
      </c>
      <c r="B472" t="s">
        <v>1422</v>
      </c>
      <c r="C472" t="s">
        <v>1423</v>
      </c>
      <c r="D472" t="s">
        <v>1424</v>
      </c>
      <c r="E472" t="s">
        <v>11</v>
      </c>
      <c r="F472" t="str">
        <f t="shared" si="7"/>
        <v>SSL101</v>
      </c>
      <c r="G472">
        <v>30.05</v>
      </c>
      <c r="H472" t="s">
        <v>5538</v>
      </c>
    </row>
    <row r="473" spans="1:8" x14ac:dyDescent="0.25">
      <c r="A473">
        <v>5</v>
      </c>
      <c r="B473" t="s">
        <v>1425</v>
      </c>
      <c r="C473" t="s">
        <v>1426</v>
      </c>
      <c r="D473" t="s">
        <v>1427</v>
      </c>
      <c r="E473" t="s">
        <v>11</v>
      </c>
      <c r="F473" t="str">
        <f t="shared" si="7"/>
        <v>SSL101</v>
      </c>
      <c r="G473">
        <v>13.28</v>
      </c>
      <c r="H473" t="s">
        <v>5539</v>
      </c>
    </row>
    <row r="474" spans="1:8" x14ac:dyDescent="0.25">
      <c r="A474">
        <v>73</v>
      </c>
      <c r="B474" t="s">
        <v>1428</v>
      </c>
      <c r="C474" t="s">
        <v>1429</v>
      </c>
      <c r="D474" t="s">
        <v>1430</v>
      </c>
      <c r="E474" t="s">
        <v>11</v>
      </c>
      <c r="F474" t="str">
        <f t="shared" si="7"/>
        <v>SSL101</v>
      </c>
      <c r="G474">
        <v>10.73</v>
      </c>
      <c r="H474" t="s">
        <v>5539</v>
      </c>
    </row>
    <row r="475" spans="1:8" x14ac:dyDescent="0.25">
      <c r="A475">
        <v>785</v>
      </c>
      <c r="B475" t="s">
        <v>1431</v>
      </c>
      <c r="C475" t="s">
        <v>1432</v>
      </c>
      <c r="D475" t="s">
        <v>1433</v>
      </c>
      <c r="E475" t="s">
        <v>11</v>
      </c>
      <c r="F475" t="str">
        <f t="shared" si="7"/>
        <v>SSL101</v>
      </c>
      <c r="G475">
        <v>3.19</v>
      </c>
      <c r="H475" t="s">
        <v>5539</v>
      </c>
    </row>
    <row r="476" spans="1:8" x14ac:dyDescent="0.25">
      <c r="A476">
        <v>805</v>
      </c>
      <c r="B476" t="s">
        <v>1434</v>
      </c>
      <c r="C476" t="s">
        <v>1435</v>
      </c>
      <c r="D476" t="s">
        <v>1436</v>
      </c>
      <c r="E476" t="s">
        <v>11</v>
      </c>
      <c r="F476" t="str">
        <f t="shared" si="7"/>
        <v>SSL101</v>
      </c>
      <c r="G476">
        <v>18.77</v>
      </c>
      <c r="H476" t="s">
        <v>5539</v>
      </c>
    </row>
    <row r="477" spans="1:8" x14ac:dyDescent="0.25">
      <c r="A477">
        <v>806</v>
      </c>
      <c r="B477" t="s">
        <v>1437</v>
      </c>
      <c r="C477" t="s">
        <v>1438</v>
      </c>
      <c r="D477" t="s">
        <v>1439</v>
      </c>
      <c r="E477" t="s">
        <v>11</v>
      </c>
      <c r="F477" t="str">
        <f t="shared" si="7"/>
        <v>SSL101</v>
      </c>
      <c r="G477">
        <v>9.98</v>
      </c>
      <c r="H477" t="s">
        <v>5539</v>
      </c>
    </row>
    <row r="478" spans="1:8" x14ac:dyDescent="0.25">
      <c r="A478">
        <v>74</v>
      </c>
      <c r="B478" t="s">
        <v>1440</v>
      </c>
      <c r="C478" t="s">
        <v>1441</v>
      </c>
      <c r="D478" t="s">
        <v>1442</v>
      </c>
      <c r="E478" t="s">
        <v>11</v>
      </c>
      <c r="F478" t="str">
        <f t="shared" si="7"/>
        <v>SSL101</v>
      </c>
      <c r="G478">
        <v>3.45</v>
      </c>
      <c r="H478" t="s">
        <v>5539</v>
      </c>
    </row>
    <row r="479" spans="1:8" x14ac:dyDescent="0.25">
      <c r="A479">
        <v>760</v>
      </c>
      <c r="B479" t="s">
        <v>1443</v>
      </c>
      <c r="C479" t="s">
        <v>1444</v>
      </c>
      <c r="D479" t="s">
        <v>1445</v>
      </c>
      <c r="E479" t="s">
        <v>11</v>
      </c>
      <c r="F479" t="str">
        <f t="shared" si="7"/>
        <v>SSL101</v>
      </c>
      <c r="G479">
        <v>13.6</v>
      </c>
      <c r="H479" t="s">
        <v>5539</v>
      </c>
    </row>
    <row r="480" spans="1:8" x14ac:dyDescent="0.25">
      <c r="A480">
        <v>761</v>
      </c>
      <c r="B480" t="s">
        <v>1446</v>
      </c>
      <c r="C480" t="s">
        <v>1447</v>
      </c>
      <c r="D480" t="s">
        <v>1448</v>
      </c>
      <c r="E480" t="s">
        <v>11</v>
      </c>
      <c r="F480" t="str">
        <f t="shared" si="7"/>
        <v>SSL101</v>
      </c>
      <c r="G480">
        <v>14.65</v>
      </c>
      <c r="H480" t="s">
        <v>5539</v>
      </c>
    </row>
    <row r="481" spans="1:8" x14ac:dyDescent="0.25">
      <c r="A481">
        <v>96</v>
      </c>
      <c r="B481" t="s">
        <v>1449</v>
      </c>
      <c r="C481" t="s">
        <v>1450</v>
      </c>
      <c r="D481" t="s">
        <v>1451</v>
      </c>
      <c r="E481" t="s">
        <v>11</v>
      </c>
      <c r="F481" t="str">
        <f t="shared" si="7"/>
        <v>SSL101</v>
      </c>
      <c r="G481">
        <v>16.809999999999999</v>
      </c>
      <c r="H481" t="s">
        <v>5539</v>
      </c>
    </row>
    <row r="482" spans="1:8" x14ac:dyDescent="0.25">
      <c r="A482">
        <v>786</v>
      </c>
      <c r="B482" t="s">
        <v>1452</v>
      </c>
      <c r="C482" t="s">
        <v>1453</v>
      </c>
      <c r="D482" t="s">
        <v>1454</v>
      </c>
      <c r="E482" t="s">
        <v>11</v>
      </c>
      <c r="F482" t="str">
        <f t="shared" si="7"/>
        <v>SSL101</v>
      </c>
      <c r="G482">
        <v>3.35</v>
      </c>
      <c r="H482" t="s">
        <v>5539</v>
      </c>
    </row>
    <row r="483" spans="1:8" x14ac:dyDescent="0.25">
      <c r="A483">
        <v>762</v>
      </c>
      <c r="B483" t="s">
        <v>1455</v>
      </c>
      <c r="C483" t="s">
        <v>1456</v>
      </c>
      <c r="D483" t="s">
        <v>1457</v>
      </c>
      <c r="E483" t="s">
        <v>11</v>
      </c>
      <c r="F483" t="str">
        <f t="shared" si="7"/>
        <v>SSL101</v>
      </c>
      <c r="G483">
        <v>5.9499999999999993</v>
      </c>
      <c r="H483" t="s">
        <v>5539</v>
      </c>
    </row>
    <row r="484" spans="1:8" x14ac:dyDescent="0.25">
      <c r="A484">
        <v>6</v>
      </c>
      <c r="B484" t="s">
        <v>1458</v>
      </c>
      <c r="C484" t="s">
        <v>1459</v>
      </c>
      <c r="D484" t="s">
        <v>1460</v>
      </c>
      <c r="E484" t="s">
        <v>11</v>
      </c>
      <c r="F484" t="str">
        <f t="shared" si="7"/>
        <v>SSL101</v>
      </c>
      <c r="G484">
        <v>1.47</v>
      </c>
      <c r="H484" t="s">
        <v>5539</v>
      </c>
    </row>
    <row r="485" spans="1:8" x14ac:dyDescent="0.25">
      <c r="A485">
        <v>763</v>
      </c>
      <c r="B485" t="s">
        <v>1461</v>
      </c>
      <c r="C485" t="s">
        <v>1462</v>
      </c>
      <c r="D485" t="s">
        <v>1463</v>
      </c>
      <c r="E485" t="s">
        <v>11</v>
      </c>
      <c r="F485" t="str">
        <f t="shared" si="7"/>
        <v>SSL101</v>
      </c>
      <c r="G485">
        <v>0</v>
      </c>
      <c r="H485" t="s">
        <v>5539</v>
      </c>
    </row>
    <row r="486" spans="1:8" x14ac:dyDescent="0.25">
      <c r="A486">
        <v>75</v>
      </c>
      <c r="B486" t="s">
        <v>1464</v>
      </c>
      <c r="C486" t="s">
        <v>1465</v>
      </c>
      <c r="D486" t="s">
        <v>1466</v>
      </c>
      <c r="E486" t="s">
        <v>11</v>
      </c>
      <c r="F486" t="str">
        <f t="shared" si="7"/>
        <v>SSL101</v>
      </c>
      <c r="G486">
        <v>13.18</v>
      </c>
      <c r="H486" t="s">
        <v>5539</v>
      </c>
    </row>
    <row r="487" spans="1:8" x14ac:dyDescent="0.25">
      <c r="A487">
        <v>764</v>
      </c>
      <c r="B487" t="s">
        <v>1467</v>
      </c>
      <c r="C487" t="s">
        <v>1468</v>
      </c>
      <c r="D487" t="s">
        <v>1469</v>
      </c>
      <c r="E487" t="s">
        <v>11</v>
      </c>
      <c r="F487" t="str">
        <f t="shared" si="7"/>
        <v>SSL101</v>
      </c>
      <c r="G487">
        <v>19.09</v>
      </c>
      <c r="H487" t="s">
        <v>5539</v>
      </c>
    </row>
    <row r="488" spans="1:8" x14ac:dyDescent="0.25">
      <c r="A488">
        <v>97</v>
      </c>
      <c r="B488" t="s">
        <v>1470</v>
      </c>
      <c r="C488" t="s">
        <v>1471</v>
      </c>
      <c r="D488" t="s">
        <v>1472</v>
      </c>
      <c r="E488" t="s">
        <v>11</v>
      </c>
      <c r="F488" t="str">
        <f t="shared" si="7"/>
        <v>SSL101</v>
      </c>
      <c r="G488">
        <v>46.78</v>
      </c>
      <c r="H488" t="s">
        <v>5538</v>
      </c>
    </row>
    <row r="489" spans="1:8" x14ac:dyDescent="0.25">
      <c r="A489">
        <v>76</v>
      </c>
      <c r="B489" t="s">
        <v>1473</v>
      </c>
      <c r="C489" t="s">
        <v>1474</v>
      </c>
      <c r="D489" t="s">
        <v>1475</v>
      </c>
      <c r="E489" t="s">
        <v>11</v>
      </c>
      <c r="F489" t="str">
        <f t="shared" si="7"/>
        <v>SSL101</v>
      </c>
      <c r="G489">
        <v>39.94</v>
      </c>
      <c r="H489" t="s">
        <v>5538</v>
      </c>
    </row>
    <row r="490" spans="1:8" x14ac:dyDescent="0.25">
      <c r="A490">
        <v>807</v>
      </c>
      <c r="B490" t="s">
        <v>1476</v>
      </c>
      <c r="C490" t="s">
        <v>1477</v>
      </c>
      <c r="D490" t="s">
        <v>1478</v>
      </c>
      <c r="E490" t="s">
        <v>11</v>
      </c>
      <c r="F490" t="str">
        <f t="shared" si="7"/>
        <v>SSL101</v>
      </c>
      <c r="G490">
        <v>16.309999999999999</v>
      </c>
      <c r="H490" t="s">
        <v>5539</v>
      </c>
    </row>
    <row r="491" spans="1:8" x14ac:dyDescent="0.25">
      <c r="A491">
        <v>765</v>
      </c>
      <c r="B491" t="s">
        <v>1479</v>
      </c>
      <c r="C491" t="s">
        <v>1480</v>
      </c>
      <c r="D491" t="s">
        <v>1481</v>
      </c>
      <c r="E491" t="s">
        <v>11</v>
      </c>
      <c r="F491" t="str">
        <f t="shared" si="7"/>
        <v>SSL101</v>
      </c>
      <c r="G491">
        <v>41.77</v>
      </c>
      <c r="H491" t="s">
        <v>5538</v>
      </c>
    </row>
    <row r="492" spans="1:8" x14ac:dyDescent="0.25">
      <c r="A492">
        <v>7</v>
      </c>
      <c r="B492" t="s">
        <v>1482</v>
      </c>
      <c r="C492" t="s">
        <v>1483</v>
      </c>
      <c r="D492" t="s">
        <v>1484</v>
      </c>
      <c r="E492" t="s">
        <v>11</v>
      </c>
      <c r="F492" t="str">
        <f t="shared" si="7"/>
        <v>SSL101</v>
      </c>
      <c r="G492">
        <v>11.46</v>
      </c>
      <c r="H492" t="s">
        <v>5539</v>
      </c>
    </row>
    <row r="493" spans="1:8" x14ac:dyDescent="0.25">
      <c r="A493">
        <v>766</v>
      </c>
      <c r="B493" t="s">
        <v>1485</v>
      </c>
      <c r="C493" t="s">
        <v>1486</v>
      </c>
      <c r="D493" t="s">
        <v>1487</v>
      </c>
      <c r="E493" t="s">
        <v>11</v>
      </c>
      <c r="F493" t="str">
        <f t="shared" si="7"/>
        <v>SSL101</v>
      </c>
      <c r="G493">
        <v>23.78</v>
      </c>
      <c r="H493" t="s">
        <v>5538</v>
      </c>
    </row>
    <row r="494" spans="1:8" x14ac:dyDescent="0.25">
      <c r="A494">
        <v>767</v>
      </c>
      <c r="B494" t="s">
        <v>1488</v>
      </c>
      <c r="C494" t="s">
        <v>1489</v>
      </c>
      <c r="D494" t="s">
        <v>1490</v>
      </c>
      <c r="E494" t="s">
        <v>11</v>
      </c>
      <c r="F494" t="str">
        <f t="shared" si="7"/>
        <v>SSL101</v>
      </c>
      <c r="G494">
        <v>18</v>
      </c>
      <c r="H494" t="s">
        <v>5539</v>
      </c>
    </row>
    <row r="495" spans="1:8" x14ac:dyDescent="0.25">
      <c r="A495">
        <v>768</v>
      </c>
      <c r="B495" t="s">
        <v>1491</v>
      </c>
      <c r="C495" t="s">
        <v>1492</v>
      </c>
      <c r="D495" t="s">
        <v>1493</v>
      </c>
      <c r="E495" t="s">
        <v>11</v>
      </c>
      <c r="F495" t="str">
        <f t="shared" si="7"/>
        <v>SSL101</v>
      </c>
      <c r="G495">
        <v>72.239999999999995</v>
      </c>
      <c r="H495" t="s">
        <v>5538</v>
      </c>
    </row>
    <row r="496" spans="1:8" x14ac:dyDescent="0.25">
      <c r="A496">
        <v>787</v>
      </c>
      <c r="B496" t="s">
        <v>1494</v>
      </c>
      <c r="C496" t="s">
        <v>1495</v>
      </c>
      <c r="D496" t="s">
        <v>1496</v>
      </c>
      <c r="E496" t="s">
        <v>11</v>
      </c>
      <c r="F496" t="str">
        <f t="shared" si="7"/>
        <v>SSL101</v>
      </c>
      <c r="G496">
        <v>27.080000000000002</v>
      </c>
      <c r="H496" t="s">
        <v>5538</v>
      </c>
    </row>
    <row r="497" spans="1:8" x14ac:dyDescent="0.25">
      <c r="A497">
        <v>808</v>
      </c>
      <c r="B497" t="s">
        <v>1497</v>
      </c>
      <c r="C497" t="s">
        <v>1498</v>
      </c>
      <c r="D497" t="s">
        <v>1499</v>
      </c>
      <c r="E497" t="s">
        <v>11</v>
      </c>
      <c r="F497" t="str">
        <f t="shared" si="7"/>
        <v>SSL101</v>
      </c>
      <c r="G497">
        <v>3.47</v>
      </c>
      <c r="H497" t="s">
        <v>5539</v>
      </c>
    </row>
    <row r="498" spans="1:8" x14ac:dyDescent="0.25">
      <c r="A498">
        <v>769</v>
      </c>
      <c r="B498" t="s">
        <v>1500</v>
      </c>
      <c r="C498" t="s">
        <v>1501</v>
      </c>
      <c r="D498" t="s">
        <v>1502</v>
      </c>
      <c r="E498" t="s">
        <v>11</v>
      </c>
      <c r="F498" t="str">
        <f t="shared" si="7"/>
        <v>SSL101</v>
      </c>
      <c r="G498">
        <v>7.68</v>
      </c>
      <c r="H498" t="s">
        <v>5539</v>
      </c>
    </row>
    <row r="499" spans="1:8" x14ac:dyDescent="0.25">
      <c r="A499">
        <v>8</v>
      </c>
      <c r="B499" t="s">
        <v>1503</v>
      </c>
      <c r="C499" t="s">
        <v>1504</v>
      </c>
      <c r="D499" t="s">
        <v>1505</v>
      </c>
      <c r="E499" t="s">
        <v>11</v>
      </c>
      <c r="F499" t="str">
        <f t="shared" si="7"/>
        <v>SSL101</v>
      </c>
      <c r="G499">
        <v>74.210000000000008</v>
      </c>
      <c r="H499" t="s">
        <v>5538</v>
      </c>
    </row>
    <row r="500" spans="1:8" x14ac:dyDescent="0.25">
      <c r="A500">
        <v>770</v>
      </c>
      <c r="B500" t="s">
        <v>1506</v>
      </c>
      <c r="C500" t="s">
        <v>1507</v>
      </c>
      <c r="D500" t="s">
        <v>1508</v>
      </c>
      <c r="E500" t="s">
        <v>11</v>
      </c>
      <c r="F500" t="str">
        <f t="shared" si="7"/>
        <v>SSL101</v>
      </c>
      <c r="G500">
        <v>6.06</v>
      </c>
      <c r="H500" t="s">
        <v>5539</v>
      </c>
    </row>
    <row r="501" spans="1:8" x14ac:dyDescent="0.25">
      <c r="A501">
        <v>771</v>
      </c>
      <c r="B501" t="s">
        <v>1509</v>
      </c>
      <c r="C501" t="s">
        <v>1510</v>
      </c>
      <c r="D501" t="s">
        <v>1511</v>
      </c>
      <c r="E501" t="s">
        <v>11</v>
      </c>
      <c r="F501" t="str">
        <f t="shared" si="7"/>
        <v>SSL101</v>
      </c>
      <c r="G501">
        <v>16.82</v>
      </c>
      <c r="H501" t="s">
        <v>5539</v>
      </c>
    </row>
    <row r="502" spans="1:8" x14ac:dyDescent="0.25">
      <c r="A502">
        <v>809</v>
      </c>
      <c r="B502" t="s">
        <v>1512</v>
      </c>
      <c r="C502" t="s">
        <v>1513</v>
      </c>
      <c r="D502" t="s">
        <v>1514</v>
      </c>
      <c r="E502" t="s">
        <v>11</v>
      </c>
      <c r="F502" t="str">
        <f t="shared" si="7"/>
        <v>SSL101</v>
      </c>
      <c r="G502">
        <v>7.66</v>
      </c>
      <c r="H502" t="s">
        <v>5539</v>
      </c>
    </row>
    <row r="503" spans="1:8" x14ac:dyDescent="0.25">
      <c r="A503">
        <v>810</v>
      </c>
      <c r="B503" t="s">
        <v>1515</v>
      </c>
      <c r="C503" t="s">
        <v>1516</v>
      </c>
      <c r="D503" t="s">
        <v>1517</v>
      </c>
      <c r="E503" t="s">
        <v>11</v>
      </c>
      <c r="F503" t="str">
        <f t="shared" si="7"/>
        <v>SSL101</v>
      </c>
      <c r="G503">
        <v>5.77</v>
      </c>
      <c r="H503" t="s">
        <v>5539</v>
      </c>
    </row>
    <row r="504" spans="1:8" x14ac:dyDescent="0.25">
      <c r="A504">
        <v>58</v>
      </c>
      <c r="B504" t="s">
        <v>1518</v>
      </c>
      <c r="C504" t="s">
        <v>1519</v>
      </c>
      <c r="D504" t="s">
        <v>1520</v>
      </c>
      <c r="E504" t="s">
        <v>11</v>
      </c>
      <c r="F504" t="str">
        <f t="shared" si="7"/>
        <v>SSL101</v>
      </c>
      <c r="G504">
        <v>4.3600000000000003</v>
      </c>
      <c r="H504" t="s">
        <v>5539</v>
      </c>
    </row>
    <row r="505" spans="1:8" x14ac:dyDescent="0.25">
      <c r="A505">
        <v>772</v>
      </c>
      <c r="B505" t="s">
        <v>1521</v>
      </c>
      <c r="C505" t="s">
        <v>1522</v>
      </c>
      <c r="D505" t="s">
        <v>1523</v>
      </c>
      <c r="E505" t="s">
        <v>11</v>
      </c>
      <c r="F505" t="str">
        <f t="shared" si="7"/>
        <v>SSL101</v>
      </c>
      <c r="G505">
        <v>6.51</v>
      </c>
      <c r="H505" t="s">
        <v>5539</v>
      </c>
    </row>
    <row r="506" spans="1:8" x14ac:dyDescent="0.25">
      <c r="A506">
        <v>9</v>
      </c>
      <c r="B506" t="s">
        <v>1524</v>
      </c>
      <c r="C506" t="s">
        <v>1525</v>
      </c>
      <c r="D506" t="s">
        <v>1526</v>
      </c>
      <c r="E506" t="s">
        <v>11</v>
      </c>
      <c r="F506" t="str">
        <f t="shared" si="7"/>
        <v>SSL101</v>
      </c>
      <c r="G506">
        <v>111.02999999999999</v>
      </c>
      <c r="H506" t="s">
        <v>5538</v>
      </c>
    </row>
    <row r="507" spans="1:8" x14ac:dyDescent="0.25">
      <c r="A507">
        <v>77</v>
      </c>
      <c r="B507" t="s">
        <v>1527</v>
      </c>
      <c r="C507" t="s">
        <v>1528</v>
      </c>
      <c r="D507" t="s">
        <v>1529</v>
      </c>
      <c r="E507" t="s">
        <v>11</v>
      </c>
      <c r="F507" t="str">
        <f t="shared" si="7"/>
        <v>SSL101</v>
      </c>
      <c r="G507">
        <v>1.57</v>
      </c>
      <c r="H507" t="s">
        <v>5539</v>
      </c>
    </row>
    <row r="508" spans="1:8" x14ac:dyDescent="0.25">
      <c r="A508">
        <v>59</v>
      </c>
      <c r="B508" t="s">
        <v>1530</v>
      </c>
      <c r="C508" t="s">
        <v>1531</v>
      </c>
      <c r="D508" t="s">
        <v>1532</v>
      </c>
      <c r="E508" t="s">
        <v>11</v>
      </c>
      <c r="F508" t="str">
        <f t="shared" si="7"/>
        <v>SSL101</v>
      </c>
      <c r="G508">
        <v>21.97</v>
      </c>
      <c r="H508" t="s">
        <v>5538</v>
      </c>
    </row>
    <row r="509" spans="1:8" x14ac:dyDescent="0.25">
      <c r="A509">
        <v>60</v>
      </c>
      <c r="B509" t="s">
        <v>1533</v>
      </c>
      <c r="C509" t="s">
        <v>1534</v>
      </c>
      <c r="D509" t="s">
        <v>1535</v>
      </c>
      <c r="E509" t="s">
        <v>11</v>
      </c>
      <c r="F509" t="str">
        <f t="shared" ref="F509:F572" si="8">LEFT(D509,6)</f>
        <v>SSL101</v>
      </c>
      <c r="G509">
        <v>27.89</v>
      </c>
      <c r="H509" t="s">
        <v>5538</v>
      </c>
    </row>
    <row r="510" spans="1:8" x14ac:dyDescent="0.25">
      <c r="A510">
        <v>811</v>
      </c>
      <c r="B510" t="s">
        <v>1536</v>
      </c>
      <c r="C510" t="s">
        <v>1537</v>
      </c>
      <c r="D510" t="s">
        <v>1538</v>
      </c>
      <c r="E510" t="s">
        <v>11</v>
      </c>
      <c r="F510" t="str">
        <f t="shared" si="8"/>
        <v>SSL101</v>
      </c>
      <c r="G510">
        <v>0.08</v>
      </c>
      <c r="H510" t="s">
        <v>5539</v>
      </c>
    </row>
    <row r="511" spans="1:8" x14ac:dyDescent="0.25">
      <c r="A511">
        <v>10</v>
      </c>
      <c r="B511" t="s">
        <v>1539</v>
      </c>
      <c r="C511" t="s">
        <v>1540</v>
      </c>
      <c r="D511" t="s">
        <v>1541</v>
      </c>
      <c r="E511" t="s">
        <v>11</v>
      </c>
      <c r="F511" t="str">
        <f t="shared" si="8"/>
        <v>SSL101</v>
      </c>
      <c r="G511">
        <v>0</v>
      </c>
      <c r="H511" t="s">
        <v>5539</v>
      </c>
    </row>
    <row r="512" spans="1:8" x14ac:dyDescent="0.25">
      <c r="A512">
        <v>812</v>
      </c>
      <c r="B512" t="s">
        <v>1542</v>
      </c>
      <c r="C512" t="s">
        <v>1543</v>
      </c>
      <c r="D512" t="s">
        <v>1544</v>
      </c>
      <c r="E512" t="s">
        <v>11</v>
      </c>
      <c r="F512" t="str">
        <f t="shared" si="8"/>
        <v>SSL101</v>
      </c>
      <c r="G512">
        <v>37.81</v>
      </c>
      <c r="H512" t="s">
        <v>5538</v>
      </c>
    </row>
    <row r="513" spans="1:8" x14ac:dyDescent="0.25">
      <c r="A513">
        <v>773</v>
      </c>
      <c r="B513" t="s">
        <v>1545</v>
      </c>
      <c r="C513" t="s">
        <v>1546</v>
      </c>
      <c r="D513" t="s">
        <v>1547</v>
      </c>
      <c r="E513" t="s">
        <v>11</v>
      </c>
      <c r="F513" t="str">
        <f t="shared" si="8"/>
        <v>SSL101</v>
      </c>
      <c r="G513">
        <v>0</v>
      </c>
      <c r="H513" t="s">
        <v>5539</v>
      </c>
    </row>
    <row r="514" spans="1:8" x14ac:dyDescent="0.25">
      <c r="A514">
        <v>61</v>
      </c>
      <c r="B514" t="s">
        <v>1548</v>
      </c>
      <c r="C514" t="s">
        <v>1549</v>
      </c>
      <c r="D514" t="s">
        <v>1550</v>
      </c>
      <c r="E514" t="s">
        <v>11</v>
      </c>
      <c r="F514" t="str">
        <f t="shared" si="8"/>
        <v>SSL101</v>
      </c>
      <c r="G514">
        <v>35.659999999999997</v>
      </c>
      <c r="H514" t="s">
        <v>5538</v>
      </c>
    </row>
    <row r="515" spans="1:8" x14ac:dyDescent="0.25">
      <c r="A515">
        <v>813</v>
      </c>
      <c r="B515" t="s">
        <v>1551</v>
      </c>
      <c r="C515" t="s">
        <v>1552</v>
      </c>
      <c r="D515" t="s">
        <v>1553</v>
      </c>
      <c r="E515" t="s">
        <v>11</v>
      </c>
      <c r="F515" t="str">
        <f t="shared" si="8"/>
        <v>SSL101</v>
      </c>
      <c r="G515">
        <v>0.92</v>
      </c>
      <c r="H515" t="s">
        <v>5539</v>
      </c>
    </row>
    <row r="516" spans="1:8" x14ac:dyDescent="0.25">
      <c r="A516">
        <v>774</v>
      </c>
      <c r="B516" t="s">
        <v>1554</v>
      </c>
      <c r="C516" t="s">
        <v>1555</v>
      </c>
      <c r="D516" t="s">
        <v>1556</v>
      </c>
      <c r="E516" t="s">
        <v>11</v>
      </c>
      <c r="F516" t="str">
        <f t="shared" si="8"/>
        <v>SSL101</v>
      </c>
      <c r="G516">
        <v>22.76</v>
      </c>
      <c r="H516" t="s">
        <v>5538</v>
      </c>
    </row>
    <row r="517" spans="1:8" x14ac:dyDescent="0.25">
      <c r="A517">
        <v>11</v>
      </c>
      <c r="B517" t="s">
        <v>1557</v>
      </c>
      <c r="C517" t="s">
        <v>1558</v>
      </c>
      <c r="D517" t="s">
        <v>1559</v>
      </c>
      <c r="E517" t="s">
        <v>11</v>
      </c>
      <c r="F517" t="str">
        <f t="shared" si="8"/>
        <v>SSL101</v>
      </c>
      <c r="G517">
        <v>9.2899999999999991</v>
      </c>
      <c r="H517" t="s">
        <v>5539</v>
      </c>
    </row>
    <row r="518" spans="1:8" x14ac:dyDescent="0.25">
      <c r="A518">
        <v>814</v>
      </c>
      <c r="B518" t="s">
        <v>1560</v>
      </c>
      <c r="C518" t="s">
        <v>1561</v>
      </c>
      <c r="D518" t="s">
        <v>1562</v>
      </c>
      <c r="E518" t="s">
        <v>11</v>
      </c>
      <c r="F518" t="str">
        <f t="shared" si="8"/>
        <v>SSL101</v>
      </c>
      <c r="G518">
        <v>18.510000000000002</v>
      </c>
      <c r="H518" t="s">
        <v>5539</v>
      </c>
    </row>
    <row r="519" spans="1:8" x14ac:dyDescent="0.25">
      <c r="A519">
        <v>62</v>
      </c>
      <c r="B519" t="s">
        <v>1563</v>
      </c>
      <c r="C519" t="s">
        <v>1564</v>
      </c>
      <c r="D519" t="s">
        <v>1565</v>
      </c>
      <c r="E519" t="s">
        <v>11</v>
      </c>
      <c r="F519" t="str">
        <f t="shared" si="8"/>
        <v>SSL101</v>
      </c>
      <c r="G519">
        <v>10.61</v>
      </c>
      <c r="H519" t="s">
        <v>5539</v>
      </c>
    </row>
    <row r="520" spans="1:8" x14ac:dyDescent="0.25">
      <c r="A520">
        <v>63</v>
      </c>
      <c r="B520" t="s">
        <v>1566</v>
      </c>
      <c r="C520" t="s">
        <v>1567</v>
      </c>
      <c r="D520" t="s">
        <v>1568</v>
      </c>
      <c r="E520" t="s">
        <v>11</v>
      </c>
      <c r="F520" t="str">
        <f t="shared" si="8"/>
        <v>SSL101</v>
      </c>
      <c r="G520">
        <v>11.79</v>
      </c>
      <c r="H520" t="s">
        <v>5539</v>
      </c>
    </row>
    <row r="521" spans="1:8" x14ac:dyDescent="0.25">
      <c r="A521">
        <v>12</v>
      </c>
      <c r="B521" t="s">
        <v>1569</v>
      </c>
      <c r="C521" t="s">
        <v>1570</v>
      </c>
      <c r="D521" t="s">
        <v>1571</v>
      </c>
      <c r="E521" t="s">
        <v>11</v>
      </c>
      <c r="F521" t="str">
        <f t="shared" si="8"/>
        <v>SSL101</v>
      </c>
      <c r="G521">
        <v>12.799999999999999</v>
      </c>
      <c r="H521" t="s">
        <v>5539</v>
      </c>
    </row>
    <row r="522" spans="1:8" x14ac:dyDescent="0.25">
      <c r="A522">
        <v>13</v>
      </c>
      <c r="B522" t="s">
        <v>1572</v>
      </c>
      <c r="C522" t="s">
        <v>1573</v>
      </c>
      <c r="D522" t="s">
        <v>1574</v>
      </c>
      <c r="E522" t="s">
        <v>11</v>
      </c>
      <c r="F522" t="str">
        <f t="shared" si="8"/>
        <v>SSL101</v>
      </c>
      <c r="G522">
        <v>0</v>
      </c>
      <c r="H522" t="s">
        <v>5539</v>
      </c>
    </row>
    <row r="523" spans="1:8" x14ac:dyDescent="0.25">
      <c r="A523">
        <v>815</v>
      </c>
      <c r="B523" t="s">
        <v>1575</v>
      </c>
      <c r="C523" t="s">
        <v>1576</v>
      </c>
      <c r="D523" t="s">
        <v>1577</v>
      </c>
      <c r="E523" t="s">
        <v>11</v>
      </c>
      <c r="F523" t="str">
        <f t="shared" si="8"/>
        <v>SSL101</v>
      </c>
      <c r="G523">
        <v>30.259999999999998</v>
      </c>
      <c r="H523" t="s">
        <v>5538</v>
      </c>
    </row>
    <row r="524" spans="1:8" x14ac:dyDescent="0.25">
      <c r="A524">
        <v>816</v>
      </c>
      <c r="B524" t="s">
        <v>1578</v>
      </c>
      <c r="C524" t="s">
        <v>1579</v>
      </c>
      <c r="D524" t="s">
        <v>1580</v>
      </c>
      <c r="E524" t="s">
        <v>11</v>
      </c>
      <c r="F524" t="str">
        <f t="shared" si="8"/>
        <v>SSL101</v>
      </c>
      <c r="G524">
        <v>1.86</v>
      </c>
      <c r="H524" t="s">
        <v>5539</v>
      </c>
    </row>
    <row r="525" spans="1:8" x14ac:dyDescent="0.25">
      <c r="A525">
        <v>817</v>
      </c>
      <c r="B525" t="s">
        <v>1581</v>
      </c>
      <c r="C525" t="s">
        <v>1582</v>
      </c>
      <c r="D525" t="s">
        <v>1583</v>
      </c>
      <c r="E525" t="s">
        <v>11</v>
      </c>
      <c r="F525" t="str">
        <f t="shared" si="8"/>
        <v>SSL101</v>
      </c>
      <c r="G525">
        <v>0</v>
      </c>
      <c r="H525" t="s">
        <v>5539</v>
      </c>
    </row>
    <row r="526" spans="1:8" x14ac:dyDescent="0.25">
      <c r="A526">
        <v>78</v>
      </c>
      <c r="B526" t="s">
        <v>1584</v>
      </c>
      <c r="C526" t="s">
        <v>1585</v>
      </c>
      <c r="D526" t="s">
        <v>1586</v>
      </c>
      <c r="E526" t="s">
        <v>11</v>
      </c>
      <c r="F526" t="str">
        <f t="shared" si="8"/>
        <v>SSL101</v>
      </c>
      <c r="G526">
        <v>32.090000000000003</v>
      </c>
      <c r="H526" t="s">
        <v>5538</v>
      </c>
    </row>
    <row r="527" spans="1:8" x14ac:dyDescent="0.25">
      <c r="A527">
        <v>79</v>
      </c>
      <c r="B527" t="s">
        <v>1587</v>
      </c>
      <c r="C527" t="s">
        <v>1588</v>
      </c>
      <c r="D527" t="s">
        <v>1589</v>
      </c>
      <c r="E527" t="s">
        <v>11</v>
      </c>
      <c r="F527" t="str">
        <f t="shared" si="8"/>
        <v>SSL101</v>
      </c>
      <c r="G527">
        <v>6.29</v>
      </c>
      <c r="H527" t="s">
        <v>5539</v>
      </c>
    </row>
    <row r="528" spans="1:8" x14ac:dyDescent="0.25">
      <c r="A528">
        <v>14</v>
      </c>
      <c r="B528" t="s">
        <v>1590</v>
      </c>
      <c r="C528" t="s">
        <v>1591</v>
      </c>
      <c r="D528" t="s">
        <v>1592</v>
      </c>
      <c r="E528" t="s">
        <v>11</v>
      </c>
      <c r="F528" t="str">
        <f t="shared" si="8"/>
        <v>SSL101</v>
      </c>
      <c r="G528">
        <v>42.48</v>
      </c>
      <c r="H528" t="s">
        <v>5538</v>
      </c>
    </row>
    <row r="529" spans="1:8" x14ac:dyDescent="0.25">
      <c r="A529">
        <v>775</v>
      </c>
      <c r="B529" t="s">
        <v>1593</v>
      </c>
      <c r="C529" t="s">
        <v>1594</v>
      </c>
      <c r="D529" t="s">
        <v>1595</v>
      </c>
      <c r="E529" t="s">
        <v>11</v>
      </c>
      <c r="F529" t="str">
        <f t="shared" si="8"/>
        <v>SSL101</v>
      </c>
      <c r="G529">
        <v>18.47</v>
      </c>
      <c r="H529" t="s">
        <v>5539</v>
      </c>
    </row>
    <row r="530" spans="1:8" x14ac:dyDescent="0.25">
      <c r="A530">
        <v>818</v>
      </c>
      <c r="B530" t="s">
        <v>1596</v>
      </c>
      <c r="C530" t="s">
        <v>1597</v>
      </c>
      <c r="D530" t="s">
        <v>1598</v>
      </c>
      <c r="E530" t="s">
        <v>11</v>
      </c>
      <c r="F530" t="str">
        <f t="shared" si="8"/>
        <v>SSL101</v>
      </c>
      <c r="G530">
        <v>11.66</v>
      </c>
      <c r="H530" t="s">
        <v>5539</v>
      </c>
    </row>
    <row r="531" spans="1:8" x14ac:dyDescent="0.25">
      <c r="A531">
        <v>788</v>
      </c>
      <c r="B531" t="s">
        <v>1599</v>
      </c>
      <c r="C531" t="s">
        <v>1600</v>
      </c>
      <c r="D531" t="s">
        <v>1601</v>
      </c>
      <c r="E531" t="s">
        <v>11</v>
      </c>
      <c r="F531" t="str">
        <f t="shared" si="8"/>
        <v>SSL101</v>
      </c>
      <c r="G531">
        <v>0.15</v>
      </c>
      <c r="H531" t="s">
        <v>5539</v>
      </c>
    </row>
    <row r="532" spans="1:8" x14ac:dyDescent="0.25">
      <c r="A532">
        <v>98</v>
      </c>
      <c r="B532" t="s">
        <v>1602</v>
      </c>
      <c r="C532" t="s">
        <v>1603</v>
      </c>
      <c r="D532" t="s">
        <v>1604</v>
      </c>
      <c r="E532" t="s">
        <v>11</v>
      </c>
      <c r="F532" t="str">
        <f t="shared" si="8"/>
        <v>SSL101</v>
      </c>
      <c r="G532">
        <v>7.86</v>
      </c>
      <c r="H532" t="s">
        <v>5539</v>
      </c>
    </row>
    <row r="533" spans="1:8" x14ac:dyDescent="0.25">
      <c r="A533">
        <v>776</v>
      </c>
      <c r="B533" t="s">
        <v>1605</v>
      </c>
      <c r="C533" t="s">
        <v>1606</v>
      </c>
      <c r="D533" t="s">
        <v>1607</v>
      </c>
      <c r="E533" t="s">
        <v>11</v>
      </c>
      <c r="F533" t="str">
        <f t="shared" si="8"/>
        <v>SSL101</v>
      </c>
      <c r="G533">
        <v>2.6</v>
      </c>
      <c r="H533" t="s">
        <v>5539</v>
      </c>
    </row>
    <row r="534" spans="1:8" x14ac:dyDescent="0.25">
      <c r="A534">
        <v>777</v>
      </c>
      <c r="B534" t="s">
        <v>1608</v>
      </c>
      <c r="C534" t="s">
        <v>1609</v>
      </c>
      <c r="D534" t="s">
        <v>1610</v>
      </c>
      <c r="E534" t="s">
        <v>11</v>
      </c>
      <c r="F534" t="str">
        <f t="shared" si="8"/>
        <v>SSL101</v>
      </c>
      <c r="G534">
        <v>13.33</v>
      </c>
      <c r="H534" t="s">
        <v>5539</v>
      </c>
    </row>
    <row r="535" spans="1:8" x14ac:dyDescent="0.25">
      <c r="A535">
        <v>15</v>
      </c>
      <c r="B535" t="s">
        <v>1611</v>
      </c>
      <c r="C535" t="s">
        <v>1612</v>
      </c>
      <c r="D535" t="s">
        <v>1613</v>
      </c>
      <c r="E535" t="s">
        <v>11</v>
      </c>
      <c r="F535" t="str">
        <f t="shared" si="8"/>
        <v>SSL101</v>
      </c>
      <c r="G535">
        <v>8.1199999999999992</v>
      </c>
      <c r="H535" t="s">
        <v>5539</v>
      </c>
    </row>
    <row r="536" spans="1:8" x14ac:dyDescent="0.25">
      <c r="A536">
        <v>99</v>
      </c>
      <c r="B536" t="s">
        <v>1614</v>
      </c>
      <c r="C536" t="s">
        <v>1615</v>
      </c>
      <c r="D536" t="s">
        <v>1616</v>
      </c>
      <c r="E536" t="s">
        <v>11</v>
      </c>
      <c r="F536" t="str">
        <f t="shared" si="8"/>
        <v>SSL101</v>
      </c>
      <c r="G536">
        <v>45.68</v>
      </c>
      <c r="H536" t="s">
        <v>5538</v>
      </c>
    </row>
    <row r="537" spans="1:8" x14ac:dyDescent="0.25">
      <c r="A537">
        <v>100</v>
      </c>
      <c r="B537" t="s">
        <v>1617</v>
      </c>
      <c r="C537" t="s">
        <v>1618</v>
      </c>
      <c r="D537" t="s">
        <v>1619</v>
      </c>
      <c r="E537" t="s">
        <v>11</v>
      </c>
      <c r="F537" t="str">
        <f t="shared" si="8"/>
        <v>SSL101</v>
      </c>
      <c r="G537">
        <v>54.97</v>
      </c>
      <c r="H537" t="s">
        <v>5538</v>
      </c>
    </row>
    <row r="538" spans="1:8" x14ac:dyDescent="0.25">
      <c r="A538">
        <v>778</v>
      </c>
      <c r="B538" t="s">
        <v>1620</v>
      </c>
      <c r="C538" t="s">
        <v>1621</v>
      </c>
      <c r="D538" t="s">
        <v>1622</v>
      </c>
      <c r="E538" t="s">
        <v>11</v>
      </c>
      <c r="F538" t="str">
        <f t="shared" si="8"/>
        <v>SSL101</v>
      </c>
      <c r="G538">
        <v>26.11</v>
      </c>
      <c r="H538" t="s">
        <v>5538</v>
      </c>
    </row>
    <row r="539" spans="1:8" x14ac:dyDescent="0.25">
      <c r="A539">
        <v>819</v>
      </c>
      <c r="B539" t="s">
        <v>1623</v>
      </c>
      <c r="C539" t="s">
        <v>1624</v>
      </c>
      <c r="D539" t="s">
        <v>1625</v>
      </c>
      <c r="E539" t="s">
        <v>11</v>
      </c>
      <c r="F539" t="str">
        <f t="shared" si="8"/>
        <v>SSL101</v>
      </c>
      <c r="G539">
        <v>23.93</v>
      </c>
      <c r="H539" t="s">
        <v>5538</v>
      </c>
    </row>
    <row r="540" spans="1:8" x14ac:dyDescent="0.25">
      <c r="A540">
        <v>789</v>
      </c>
      <c r="B540" t="s">
        <v>1626</v>
      </c>
      <c r="C540" t="s">
        <v>1627</v>
      </c>
      <c r="D540" t="s">
        <v>1628</v>
      </c>
      <c r="E540" t="s">
        <v>11</v>
      </c>
      <c r="F540" t="str">
        <f t="shared" si="8"/>
        <v>SSL101</v>
      </c>
      <c r="G540">
        <v>0</v>
      </c>
      <c r="H540" t="s">
        <v>5539</v>
      </c>
    </row>
    <row r="541" spans="1:8" x14ac:dyDescent="0.25">
      <c r="A541">
        <v>16</v>
      </c>
      <c r="B541" t="s">
        <v>1629</v>
      </c>
      <c r="C541" t="s">
        <v>1630</v>
      </c>
      <c r="D541" t="s">
        <v>1631</v>
      </c>
      <c r="E541" t="s">
        <v>11</v>
      </c>
      <c r="F541" t="str">
        <f t="shared" si="8"/>
        <v>SSL101</v>
      </c>
      <c r="G541">
        <v>0</v>
      </c>
      <c r="H541" t="s">
        <v>5539</v>
      </c>
    </row>
    <row r="542" spans="1:8" x14ac:dyDescent="0.25">
      <c r="A542">
        <v>80</v>
      </c>
      <c r="B542" t="s">
        <v>1632</v>
      </c>
      <c r="C542" t="s">
        <v>1633</v>
      </c>
      <c r="D542" t="s">
        <v>1634</v>
      </c>
      <c r="E542" t="s">
        <v>11</v>
      </c>
      <c r="F542" t="str">
        <f t="shared" si="8"/>
        <v>SSL101</v>
      </c>
      <c r="G542">
        <v>12.01</v>
      </c>
      <c r="H542" t="s">
        <v>5539</v>
      </c>
    </row>
    <row r="543" spans="1:8" x14ac:dyDescent="0.25">
      <c r="A543">
        <v>101</v>
      </c>
      <c r="B543" t="s">
        <v>1635</v>
      </c>
      <c r="C543" t="s">
        <v>1636</v>
      </c>
      <c r="D543" t="s">
        <v>1637</v>
      </c>
      <c r="E543" t="s">
        <v>11</v>
      </c>
      <c r="F543" t="str">
        <f t="shared" si="8"/>
        <v>SSL101</v>
      </c>
      <c r="G543">
        <v>56.769999999999996</v>
      </c>
      <c r="H543" t="s">
        <v>5538</v>
      </c>
    </row>
    <row r="544" spans="1:8" x14ac:dyDescent="0.25">
      <c r="A544">
        <v>790</v>
      </c>
      <c r="B544" t="s">
        <v>1638</v>
      </c>
      <c r="C544" t="s">
        <v>1639</v>
      </c>
      <c r="D544" t="s">
        <v>1640</v>
      </c>
      <c r="E544" t="s">
        <v>11</v>
      </c>
      <c r="F544" t="str">
        <f t="shared" si="8"/>
        <v>SSL101</v>
      </c>
      <c r="G544">
        <v>0.3</v>
      </c>
      <c r="H544" t="s">
        <v>5539</v>
      </c>
    </row>
    <row r="545" spans="1:8" x14ac:dyDescent="0.25">
      <c r="A545">
        <v>17</v>
      </c>
      <c r="B545" t="s">
        <v>1641</v>
      </c>
      <c r="C545" t="s">
        <v>1642</v>
      </c>
      <c r="D545" t="s">
        <v>1643</v>
      </c>
      <c r="E545" t="s">
        <v>11</v>
      </c>
      <c r="F545" t="str">
        <f t="shared" si="8"/>
        <v>SSL101</v>
      </c>
      <c r="G545">
        <v>9.3000000000000007</v>
      </c>
      <c r="H545" t="s">
        <v>5539</v>
      </c>
    </row>
    <row r="546" spans="1:8" x14ac:dyDescent="0.25">
      <c r="A546">
        <v>18</v>
      </c>
      <c r="B546" t="s">
        <v>1644</v>
      </c>
      <c r="C546" t="s">
        <v>1645</v>
      </c>
      <c r="D546" t="s">
        <v>1646</v>
      </c>
      <c r="E546" t="s">
        <v>11</v>
      </c>
      <c r="F546" t="str">
        <f t="shared" si="8"/>
        <v>SSL101</v>
      </c>
      <c r="G546">
        <v>3.42</v>
      </c>
      <c r="H546" t="s">
        <v>5539</v>
      </c>
    </row>
    <row r="547" spans="1:8" x14ac:dyDescent="0.25">
      <c r="A547">
        <v>791</v>
      </c>
      <c r="B547" t="s">
        <v>1647</v>
      </c>
      <c r="C547" t="s">
        <v>1648</v>
      </c>
      <c r="D547" t="s">
        <v>1649</v>
      </c>
      <c r="E547" t="s">
        <v>11</v>
      </c>
      <c r="F547" t="str">
        <f t="shared" si="8"/>
        <v>SSL101</v>
      </c>
      <c r="G547">
        <v>25.64</v>
      </c>
      <c r="H547" t="s">
        <v>5538</v>
      </c>
    </row>
    <row r="548" spans="1:8" x14ac:dyDescent="0.25">
      <c r="A548">
        <v>792</v>
      </c>
      <c r="B548" t="s">
        <v>1650</v>
      </c>
      <c r="C548" t="s">
        <v>1651</v>
      </c>
      <c r="D548" t="s">
        <v>1652</v>
      </c>
      <c r="E548" t="s">
        <v>11</v>
      </c>
      <c r="F548" t="str">
        <f t="shared" si="8"/>
        <v>SSL101</v>
      </c>
      <c r="G548">
        <v>48.16</v>
      </c>
      <c r="H548" t="s">
        <v>5538</v>
      </c>
    </row>
    <row r="549" spans="1:8" x14ac:dyDescent="0.25">
      <c r="A549">
        <v>19</v>
      </c>
      <c r="B549" t="s">
        <v>1653</v>
      </c>
      <c r="C549" t="s">
        <v>1654</v>
      </c>
      <c r="D549" t="s">
        <v>1655</v>
      </c>
      <c r="E549" t="s">
        <v>11</v>
      </c>
      <c r="F549" t="str">
        <f t="shared" si="8"/>
        <v>SSL101</v>
      </c>
      <c r="G549">
        <v>19.93</v>
      </c>
      <c r="H549" t="s">
        <v>5539</v>
      </c>
    </row>
    <row r="550" spans="1:8" x14ac:dyDescent="0.25">
      <c r="A550">
        <v>20</v>
      </c>
      <c r="B550" t="s">
        <v>1656</v>
      </c>
      <c r="C550" t="s">
        <v>1657</v>
      </c>
      <c r="D550" t="s">
        <v>1658</v>
      </c>
      <c r="E550" t="s">
        <v>11</v>
      </c>
      <c r="F550" t="str">
        <f t="shared" si="8"/>
        <v>SSL101</v>
      </c>
      <c r="G550">
        <v>48.069999999999993</v>
      </c>
      <c r="H550" t="s">
        <v>5538</v>
      </c>
    </row>
    <row r="551" spans="1:8" x14ac:dyDescent="0.25">
      <c r="A551">
        <v>21</v>
      </c>
      <c r="B551" t="s">
        <v>1659</v>
      </c>
      <c r="C551" t="s">
        <v>1660</v>
      </c>
      <c r="D551" t="s">
        <v>1661</v>
      </c>
      <c r="E551" t="s">
        <v>11</v>
      </c>
      <c r="F551" t="str">
        <f t="shared" si="8"/>
        <v>SSL101</v>
      </c>
      <c r="G551">
        <v>10.83</v>
      </c>
      <c r="H551" t="s">
        <v>5539</v>
      </c>
    </row>
    <row r="552" spans="1:8" x14ac:dyDescent="0.25">
      <c r="A552">
        <v>81</v>
      </c>
      <c r="B552" t="s">
        <v>1662</v>
      </c>
      <c r="C552" t="s">
        <v>1663</v>
      </c>
      <c r="D552" t="s">
        <v>1664</v>
      </c>
      <c r="E552" t="s">
        <v>11</v>
      </c>
      <c r="F552" t="str">
        <f t="shared" si="8"/>
        <v>SSL101</v>
      </c>
      <c r="G552">
        <v>21.72</v>
      </c>
      <c r="H552" t="s">
        <v>5538</v>
      </c>
    </row>
    <row r="553" spans="1:8" x14ac:dyDescent="0.25">
      <c r="A553">
        <v>820</v>
      </c>
      <c r="B553" t="s">
        <v>1665</v>
      </c>
      <c r="C553" t="s">
        <v>1666</v>
      </c>
      <c r="D553" t="s">
        <v>1667</v>
      </c>
      <c r="E553" t="s">
        <v>11</v>
      </c>
      <c r="F553" t="str">
        <f t="shared" si="8"/>
        <v>SSL101</v>
      </c>
      <c r="G553">
        <v>5.59</v>
      </c>
      <c r="H553" t="s">
        <v>5539</v>
      </c>
    </row>
    <row r="554" spans="1:8" x14ac:dyDescent="0.25">
      <c r="A554">
        <v>82</v>
      </c>
      <c r="B554" t="s">
        <v>1668</v>
      </c>
      <c r="C554" t="s">
        <v>1669</v>
      </c>
      <c r="D554" t="s">
        <v>1670</v>
      </c>
      <c r="E554" t="s">
        <v>11</v>
      </c>
      <c r="F554" t="str">
        <f t="shared" si="8"/>
        <v>SSL101</v>
      </c>
      <c r="G554">
        <v>18.86</v>
      </c>
      <c r="H554" t="s">
        <v>5539</v>
      </c>
    </row>
    <row r="555" spans="1:8" x14ac:dyDescent="0.25">
      <c r="A555">
        <v>821</v>
      </c>
      <c r="B555" t="s">
        <v>1671</v>
      </c>
      <c r="C555" t="s">
        <v>1672</v>
      </c>
      <c r="D555" t="s">
        <v>1673</v>
      </c>
      <c r="E555" t="s">
        <v>11</v>
      </c>
      <c r="F555" t="str">
        <f t="shared" si="8"/>
        <v>SSL101</v>
      </c>
      <c r="G555">
        <v>15.63</v>
      </c>
      <c r="H555" t="s">
        <v>5539</v>
      </c>
    </row>
    <row r="556" spans="1:8" x14ac:dyDescent="0.25">
      <c r="A556">
        <v>22</v>
      </c>
      <c r="B556" t="s">
        <v>1674</v>
      </c>
      <c r="C556" t="s">
        <v>1675</v>
      </c>
      <c r="D556" t="s">
        <v>1676</v>
      </c>
      <c r="E556" t="s">
        <v>11</v>
      </c>
      <c r="F556" t="str">
        <f t="shared" si="8"/>
        <v>SSL101</v>
      </c>
      <c r="G556">
        <v>11.68</v>
      </c>
      <c r="H556" t="s">
        <v>5539</v>
      </c>
    </row>
    <row r="557" spans="1:8" x14ac:dyDescent="0.25">
      <c r="A557">
        <v>83</v>
      </c>
      <c r="B557" t="s">
        <v>1677</v>
      </c>
      <c r="C557" t="s">
        <v>1678</v>
      </c>
      <c r="D557" t="s">
        <v>1679</v>
      </c>
      <c r="E557" t="s">
        <v>11</v>
      </c>
      <c r="F557" t="str">
        <f t="shared" si="8"/>
        <v>SSL101</v>
      </c>
      <c r="G557">
        <v>0</v>
      </c>
      <c r="H557" t="s">
        <v>5539</v>
      </c>
    </row>
    <row r="558" spans="1:8" x14ac:dyDescent="0.25">
      <c r="A558">
        <v>822</v>
      </c>
      <c r="B558" t="s">
        <v>1680</v>
      </c>
      <c r="C558" t="s">
        <v>1681</v>
      </c>
      <c r="D558" t="s">
        <v>1682</v>
      </c>
      <c r="E558" t="s">
        <v>11</v>
      </c>
      <c r="F558" t="str">
        <f t="shared" si="8"/>
        <v>SSL101</v>
      </c>
      <c r="G558">
        <v>6.11</v>
      </c>
      <c r="H558" t="s">
        <v>5539</v>
      </c>
    </row>
    <row r="559" spans="1:8" x14ac:dyDescent="0.25">
      <c r="A559">
        <v>64</v>
      </c>
      <c r="B559" t="s">
        <v>1683</v>
      </c>
      <c r="C559" t="s">
        <v>1684</v>
      </c>
      <c r="D559" t="s">
        <v>1685</v>
      </c>
      <c r="E559" t="s">
        <v>11</v>
      </c>
      <c r="F559" t="str">
        <f t="shared" si="8"/>
        <v>SSL101</v>
      </c>
      <c r="G559">
        <v>8.25</v>
      </c>
      <c r="H559" t="s">
        <v>5539</v>
      </c>
    </row>
    <row r="560" spans="1:8" x14ac:dyDescent="0.25">
      <c r="A560">
        <v>84</v>
      </c>
      <c r="B560" t="s">
        <v>1686</v>
      </c>
      <c r="C560" t="s">
        <v>1687</v>
      </c>
      <c r="D560" t="s">
        <v>1688</v>
      </c>
      <c r="E560" t="s">
        <v>11</v>
      </c>
      <c r="F560" t="str">
        <f t="shared" si="8"/>
        <v>SSL101</v>
      </c>
      <c r="G560">
        <v>14.28</v>
      </c>
      <c r="H560" t="s">
        <v>5539</v>
      </c>
    </row>
    <row r="561" spans="1:8" x14ac:dyDescent="0.25">
      <c r="A561">
        <v>65</v>
      </c>
      <c r="B561" t="s">
        <v>1689</v>
      </c>
      <c r="C561" t="s">
        <v>1690</v>
      </c>
      <c r="D561" t="s">
        <v>1691</v>
      </c>
      <c r="E561" t="s">
        <v>11</v>
      </c>
      <c r="F561" t="str">
        <f t="shared" si="8"/>
        <v>SSL101</v>
      </c>
      <c r="G561">
        <v>0.98</v>
      </c>
      <c r="H561" t="s">
        <v>5539</v>
      </c>
    </row>
    <row r="562" spans="1:8" x14ac:dyDescent="0.25">
      <c r="A562">
        <v>85</v>
      </c>
      <c r="B562" t="s">
        <v>1692</v>
      </c>
      <c r="C562" t="s">
        <v>1693</v>
      </c>
      <c r="D562" t="s">
        <v>1694</v>
      </c>
      <c r="E562" t="s">
        <v>11</v>
      </c>
      <c r="F562" t="str">
        <f t="shared" si="8"/>
        <v>SSL101</v>
      </c>
      <c r="G562">
        <v>18.200000000000003</v>
      </c>
      <c r="H562" t="s">
        <v>5539</v>
      </c>
    </row>
    <row r="563" spans="1:8" x14ac:dyDescent="0.25">
      <c r="A563">
        <v>102</v>
      </c>
      <c r="B563" t="s">
        <v>1695</v>
      </c>
      <c r="C563" t="s">
        <v>1696</v>
      </c>
      <c r="D563" t="s">
        <v>1697</v>
      </c>
      <c r="E563" t="s">
        <v>11</v>
      </c>
      <c r="F563" t="str">
        <f t="shared" si="8"/>
        <v>SSL101</v>
      </c>
      <c r="G563">
        <v>67.73</v>
      </c>
      <c r="H563" t="s">
        <v>5538</v>
      </c>
    </row>
    <row r="564" spans="1:8" x14ac:dyDescent="0.25">
      <c r="A564">
        <v>793</v>
      </c>
      <c r="B564" t="s">
        <v>1698</v>
      </c>
      <c r="C564" t="s">
        <v>1699</v>
      </c>
      <c r="D564" t="s">
        <v>1700</v>
      </c>
      <c r="E564" t="s">
        <v>11</v>
      </c>
      <c r="F564" t="str">
        <f t="shared" si="8"/>
        <v>SSL101</v>
      </c>
      <c r="G564">
        <v>23.5</v>
      </c>
      <c r="H564" t="s">
        <v>5538</v>
      </c>
    </row>
    <row r="565" spans="1:8" x14ac:dyDescent="0.25">
      <c r="A565">
        <v>823</v>
      </c>
      <c r="B565" t="s">
        <v>1701</v>
      </c>
      <c r="C565" t="s">
        <v>1702</v>
      </c>
      <c r="D565" t="s">
        <v>1703</v>
      </c>
      <c r="E565" t="s">
        <v>11</v>
      </c>
      <c r="F565" t="str">
        <f t="shared" si="8"/>
        <v>SSL101</v>
      </c>
      <c r="G565">
        <v>1.58</v>
      </c>
      <c r="H565" t="s">
        <v>5539</v>
      </c>
    </row>
    <row r="566" spans="1:8" x14ac:dyDescent="0.25">
      <c r="A566">
        <v>103</v>
      </c>
      <c r="B566" t="s">
        <v>1704</v>
      </c>
      <c r="C566" t="s">
        <v>1705</v>
      </c>
      <c r="D566" t="s">
        <v>1706</v>
      </c>
      <c r="E566" t="s">
        <v>11</v>
      </c>
      <c r="F566" t="str">
        <f t="shared" si="8"/>
        <v>SSL101</v>
      </c>
      <c r="G566">
        <v>3.72</v>
      </c>
      <c r="H566" t="s">
        <v>5539</v>
      </c>
    </row>
    <row r="567" spans="1:8" x14ac:dyDescent="0.25">
      <c r="A567">
        <v>824</v>
      </c>
      <c r="B567" t="s">
        <v>1707</v>
      </c>
      <c r="C567" t="s">
        <v>1708</v>
      </c>
      <c r="D567" t="s">
        <v>1709</v>
      </c>
      <c r="E567" t="s">
        <v>11</v>
      </c>
      <c r="F567" t="str">
        <f t="shared" si="8"/>
        <v>SSL101</v>
      </c>
      <c r="G567">
        <v>0</v>
      </c>
      <c r="H567" t="s">
        <v>5539</v>
      </c>
    </row>
    <row r="568" spans="1:8" x14ac:dyDescent="0.25">
      <c r="A568">
        <v>66</v>
      </c>
      <c r="B568" t="s">
        <v>1710</v>
      </c>
      <c r="C568" t="s">
        <v>1711</v>
      </c>
      <c r="D568" t="s">
        <v>1712</v>
      </c>
      <c r="E568" t="s">
        <v>11</v>
      </c>
      <c r="F568" t="str">
        <f t="shared" si="8"/>
        <v>SSL101</v>
      </c>
      <c r="G568">
        <v>19.559999999999999</v>
      </c>
      <c r="H568" t="s">
        <v>5539</v>
      </c>
    </row>
    <row r="569" spans="1:8" x14ac:dyDescent="0.25">
      <c r="A569">
        <v>825</v>
      </c>
      <c r="B569" t="s">
        <v>1713</v>
      </c>
      <c r="C569" t="s">
        <v>1714</v>
      </c>
      <c r="D569" t="s">
        <v>1715</v>
      </c>
      <c r="E569" t="s">
        <v>11</v>
      </c>
      <c r="F569" t="str">
        <f t="shared" si="8"/>
        <v>SSL101</v>
      </c>
      <c r="G569">
        <v>1.87</v>
      </c>
      <c r="H569" t="s">
        <v>5539</v>
      </c>
    </row>
    <row r="570" spans="1:8" x14ac:dyDescent="0.25">
      <c r="A570">
        <v>67</v>
      </c>
      <c r="B570" t="s">
        <v>1716</v>
      </c>
      <c r="C570" t="s">
        <v>1717</v>
      </c>
      <c r="D570" t="s">
        <v>1718</v>
      </c>
      <c r="E570" t="s">
        <v>11</v>
      </c>
      <c r="F570" t="str">
        <f t="shared" si="8"/>
        <v>SSL101</v>
      </c>
      <c r="G570">
        <v>0.79</v>
      </c>
      <c r="H570" t="s">
        <v>5539</v>
      </c>
    </row>
    <row r="571" spans="1:8" x14ac:dyDescent="0.25">
      <c r="A571">
        <v>23</v>
      </c>
      <c r="B571" t="s">
        <v>1719</v>
      </c>
      <c r="C571" t="s">
        <v>1720</v>
      </c>
      <c r="D571" t="s">
        <v>1721</v>
      </c>
      <c r="E571" t="s">
        <v>11</v>
      </c>
      <c r="F571" t="str">
        <f t="shared" si="8"/>
        <v>SSL101</v>
      </c>
      <c r="G571">
        <v>51.31</v>
      </c>
      <c r="H571" t="s">
        <v>5538</v>
      </c>
    </row>
    <row r="572" spans="1:8" x14ac:dyDescent="0.25">
      <c r="A572">
        <v>826</v>
      </c>
      <c r="B572" t="s">
        <v>1722</v>
      </c>
      <c r="C572" t="s">
        <v>1723</v>
      </c>
      <c r="D572" t="s">
        <v>1724</v>
      </c>
      <c r="E572" t="s">
        <v>11</v>
      </c>
      <c r="F572" t="str">
        <f t="shared" si="8"/>
        <v>SSL101</v>
      </c>
      <c r="G572">
        <v>43.260000000000005</v>
      </c>
      <c r="H572" t="s">
        <v>5538</v>
      </c>
    </row>
    <row r="573" spans="1:8" x14ac:dyDescent="0.25">
      <c r="A573">
        <v>827</v>
      </c>
      <c r="B573" t="s">
        <v>1725</v>
      </c>
      <c r="C573" t="s">
        <v>1726</v>
      </c>
      <c r="D573" t="s">
        <v>1727</v>
      </c>
      <c r="E573" t="s">
        <v>11</v>
      </c>
      <c r="F573" t="str">
        <f t="shared" ref="F573:F636" si="9">LEFT(D573,6)</f>
        <v>SSL101</v>
      </c>
      <c r="G573">
        <v>18.350000000000001</v>
      </c>
      <c r="H573" t="s">
        <v>5539</v>
      </c>
    </row>
    <row r="574" spans="1:8" x14ac:dyDescent="0.25">
      <c r="A574">
        <v>24</v>
      </c>
      <c r="B574" t="s">
        <v>1728</v>
      </c>
      <c r="C574" t="s">
        <v>1729</v>
      </c>
      <c r="D574" t="s">
        <v>1730</v>
      </c>
      <c r="E574" t="s">
        <v>11</v>
      </c>
      <c r="F574" t="str">
        <f t="shared" si="9"/>
        <v>SSL101</v>
      </c>
      <c r="G574">
        <v>2.52</v>
      </c>
      <c r="H574" t="s">
        <v>5539</v>
      </c>
    </row>
    <row r="575" spans="1:8" x14ac:dyDescent="0.25">
      <c r="A575">
        <v>828</v>
      </c>
      <c r="B575" t="s">
        <v>1731</v>
      </c>
      <c r="C575" t="s">
        <v>1732</v>
      </c>
      <c r="D575" t="s">
        <v>1733</v>
      </c>
      <c r="E575" t="s">
        <v>11</v>
      </c>
      <c r="F575" t="str">
        <f t="shared" si="9"/>
        <v>SSL101</v>
      </c>
      <c r="G575">
        <v>6.78</v>
      </c>
      <c r="H575" t="s">
        <v>5539</v>
      </c>
    </row>
    <row r="576" spans="1:8" x14ac:dyDescent="0.25">
      <c r="A576">
        <v>794</v>
      </c>
      <c r="B576" t="s">
        <v>1734</v>
      </c>
      <c r="C576" t="s">
        <v>1735</v>
      </c>
      <c r="D576" t="s">
        <v>1736</v>
      </c>
      <c r="E576" t="s">
        <v>11</v>
      </c>
      <c r="F576" t="str">
        <f t="shared" si="9"/>
        <v>SSL101</v>
      </c>
      <c r="G576">
        <v>21.51</v>
      </c>
      <c r="H576" t="s">
        <v>5538</v>
      </c>
    </row>
    <row r="577" spans="1:8" x14ac:dyDescent="0.25">
      <c r="A577">
        <v>795</v>
      </c>
      <c r="B577" t="s">
        <v>1737</v>
      </c>
      <c r="C577" t="s">
        <v>1738</v>
      </c>
      <c r="D577" t="s">
        <v>1739</v>
      </c>
      <c r="E577" t="s">
        <v>11</v>
      </c>
      <c r="F577" t="str">
        <f t="shared" si="9"/>
        <v>SSL101</v>
      </c>
      <c r="G577">
        <v>8.86</v>
      </c>
      <c r="H577" t="s">
        <v>5539</v>
      </c>
    </row>
    <row r="578" spans="1:8" x14ac:dyDescent="0.25">
      <c r="A578">
        <v>25</v>
      </c>
      <c r="B578" t="s">
        <v>1740</v>
      </c>
      <c r="C578" t="s">
        <v>1741</v>
      </c>
      <c r="D578" t="s">
        <v>1742</v>
      </c>
      <c r="E578" t="s">
        <v>11</v>
      </c>
      <c r="F578" t="str">
        <f t="shared" si="9"/>
        <v>SSL101</v>
      </c>
      <c r="G578">
        <v>7.82</v>
      </c>
      <c r="H578" t="s">
        <v>5539</v>
      </c>
    </row>
    <row r="579" spans="1:8" x14ac:dyDescent="0.25">
      <c r="A579">
        <v>26</v>
      </c>
      <c r="B579" t="s">
        <v>1743</v>
      </c>
      <c r="C579" t="s">
        <v>1744</v>
      </c>
      <c r="D579" t="s">
        <v>1745</v>
      </c>
      <c r="E579" t="s">
        <v>11</v>
      </c>
      <c r="F579" t="str">
        <f t="shared" si="9"/>
        <v>SSL101</v>
      </c>
      <c r="G579">
        <v>7.26</v>
      </c>
      <c r="H579" t="s">
        <v>5539</v>
      </c>
    </row>
    <row r="580" spans="1:8" x14ac:dyDescent="0.25">
      <c r="A580">
        <v>796</v>
      </c>
      <c r="B580" t="s">
        <v>1746</v>
      </c>
      <c r="C580" t="s">
        <v>1747</v>
      </c>
      <c r="D580" t="s">
        <v>1748</v>
      </c>
      <c r="E580" t="s">
        <v>11</v>
      </c>
      <c r="F580" t="str">
        <f t="shared" si="9"/>
        <v>SSL101</v>
      </c>
      <c r="G580">
        <v>3.87</v>
      </c>
      <c r="H580" t="s">
        <v>5539</v>
      </c>
    </row>
    <row r="581" spans="1:8" x14ac:dyDescent="0.25">
      <c r="A581">
        <v>86</v>
      </c>
      <c r="B581" t="s">
        <v>1749</v>
      </c>
      <c r="C581" t="s">
        <v>1750</v>
      </c>
      <c r="D581" t="s">
        <v>1751</v>
      </c>
      <c r="E581" t="s">
        <v>11</v>
      </c>
      <c r="F581" t="str">
        <f t="shared" si="9"/>
        <v>SSL101</v>
      </c>
      <c r="G581">
        <v>26.22</v>
      </c>
      <c r="H581" t="s">
        <v>5538</v>
      </c>
    </row>
    <row r="582" spans="1:8" x14ac:dyDescent="0.25">
      <c r="A582">
        <v>87</v>
      </c>
      <c r="B582" t="s">
        <v>1752</v>
      </c>
      <c r="C582" t="s">
        <v>1753</v>
      </c>
      <c r="D582" t="s">
        <v>1754</v>
      </c>
      <c r="E582" t="s">
        <v>11</v>
      </c>
      <c r="F582" t="str">
        <f t="shared" si="9"/>
        <v>SSL101</v>
      </c>
      <c r="G582">
        <v>42.38</v>
      </c>
      <c r="H582" t="s">
        <v>5538</v>
      </c>
    </row>
    <row r="583" spans="1:8" x14ac:dyDescent="0.25">
      <c r="A583">
        <v>104</v>
      </c>
      <c r="B583" t="s">
        <v>1755</v>
      </c>
      <c r="C583" t="s">
        <v>1756</v>
      </c>
      <c r="D583" t="s">
        <v>1757</v>
      </c>
      <c r="E583" t="s">
        <v>11</v>
      </c>
      <c r="F583" t="str">
        <f t="shared" si="9"/>
        <v>SSL101</v>
      </c>
      <c r="G583">
        <v>0.67</v>
      </c>
      <c r="H583" t="s">
        <v>5539</v>
      </c>
    </row>
    <row r="584" spans="1:8" x14ac:dyDescent="0.25">
      <c r="A584">
        <v>797</v>
      </c>
      <c r="B584" t="s">
        <v>1758</v>
      </c>
      <c r="C584" t="s">
        <v>1759</v>
      </c>
      <c r="D584" t="s">
        <v>1760</v>
      </c>
      <c r="E584" t="s">
        <v>11</v>
      </c>
      <c r="F584" t="str">
        <f t="shared" si="9"/>
        <v>SSL101</v>
      </c>
      <c r="G584">
        <v>10.039999999999999</v>
      </c>
      <c r="H584" t="s">
        <v>5539</v>
      </c>
    </row>
    <row r="585" spans="1:8" x14ac:dyDescent="0.25">
      <c r="A585">
        <v>829</v>
      </c>
      <c r="B585" t="s">
        <v>1761</v>
      </c>
      <c r="C585" t="s">
        <v>1762</v>
      </c>
      <c r="D585" t="s">
        <v>1763</v>
      </c>
      <c r="E585" t="s">
        <v>11</v>
      </c>
      <c r="F585" t="str">
        <f t="shared" si="9"/>
        <v>SSL101</v>
      </c>
      <c r="G585">
        <v>11.68</v>
      </c>
      <c r="H585" t="s">
        <v>5539</v>
      </c>
    </row>
    <row r="586" spans="1:8" x14ac:dyDescent="0.25">
      <c r="A586">
        <v>88</v>
      </c>
      <c r="B586" t="s">
        <v>1764</v>
      </c>
      <c r="C586" t="s">
        <v>1765</v>
      </c>
      <c r="D586" t="s">
        <v>1766</v>
      </c>
      <c r="E586" t="s">
        <v>11</v>
      </c>
      <c r="F586" t="str">
        <f t="shared" si="9"/>
        <v>SSL101</v>
      </c>
      <c r="G586">
        <v>19.68</v>
      </c>
      <c r="H586" t="s">
        <v>5539</v>
      </c>
    </row>
    <row r="587" spans="1:8" x14ac:dyDescent="0.25">
      <c r="A587">
        <v>89</v>
      </c>
      <c r="B587" t="s">
        <v>1767</v>
      </c>
      <c r="C587" t="s">
        <v>1768</v>
      </c>
      <c r="D587" t="s">
        <v>1769</v>
      </c>
      <c r="E587" t="s">
        <v>11</v>
      </c>
      <c r="F587" t="str">
        <f t="shared" si="9"/>
        <v>SSL101</v>
      </c>
      <c r="G587">
        <v>10.58</v>
      </c>
      <c r="H587" t="s">
        <v>5539</v>
      </c>
    </row>
    <row r="588" spans="1:8" x14ac:dyDescent="0.25">
      <c r="A588">
        <v>830</v>
      </c>
      <c r="B588" t="s">
        <v>1770</v>
      </c>
      <c r="C588" t="s">
        <v>1771</v>
      </c>
      <c r="D588" t="s">
        <v>1772</v>
      </c>
      <c r="E588" t="s">
        <v>11</v>
      </c>
      <c r="F588" t="str">
        <f t="shared" si="9"/>
        <v>SSL101</v>
      </c>
      <c r="G588">
        <v>29.77</v>
      </c>
      <c r="H588" t="s">
        <v>5538</v>
      </c>
    </row>
    <row r="589" spans="1:8" x14ac:dyDescent="0.25">
      <c r="A589">
        <v>68</v>
      </c>
      <c r="B589" t="s">
        <v>1773</v>
      </c>
      <c r="C589" t="s">
        <v>1774</v>
      </c>
      <c r="D589" t="s">
        <v>1775</v>
      </c>
      <c r="E589" t="s">
        <v>11</v>
      </c>
      <c r="F589" t="str">
        <f t="shared" si="9"/>
        <v>SSL101</v>
      </c>
      <c r="G589">
        <v>12.18</v>
      </c>
      <c r="H589" t="s">
        <v>5539</v>
      </c>
    </row>
    <row r="590" spans="1:8" x14ac:dyDescent="0.25">
      <c r="A590">
        <v>105</v>
      </c>
      <c r="B590" t="s">
        <v>1776</v>
      </c>
      <c r="C590" t="s">
        <v>1777</v>
      </c>
      <c r="D590" t="s">
        <v>1778</v>
      </c>
      <c r="E590" t="s">
        <v>11</v>
      </c>
      <c r="F590" t="str">
        <f t="shared" si="9"/>
        <v>SSL101</v>
      </c>
      <c r="G590">
        <v>8.66</v>
      </c>
      <c r="H590" t="s">
        <v>5539</v>
      </c>
    </row>
    <row r="591" spans="1:8" x14ac:dyDescent="0.25">
      <c r="A591">
        <v>106</v>
      </c>
      <c r="B591" t="s">
        <v>1779</v>
      </c>
      <c r="C591" t="s">
        <v>1780</v>
      </c>
      <c r="D591" t="s">
        <v>1781</v>
      </c>
      <c r="E591" t="s">
        <v>11</v>
      </c>
      <c r="F591" t="str">
        <f t="shared" si="9"/>
        <v>SSL101</v>
      </c>
      <c r="G591">
        <v>1.45</v>
      </c>
      <c r="H591" t="s">
        <v>5539</v>
      </c>
    </row>
    <row r="592" spans="1:8" x14ac:dyDescent="0.25">
      <c r="A592">
        <v>69</v>
      </c>
      <c r="B592" t="s">
        <v>1782</v>
      </c>
      <c r="C592" t="s">
        <v>1783</v>
      </c>
      <c r="D592" t="s">
        <v>1784</v>
      </c>
      <c r="E592" t="s">
        <v>11</v>
      </c>
      <c r="F592" t="str">
        <f t="shared" si="9"/>
        <v>SSL101</v>
      </c>
      <c r="G592">
        <v>10.4</v>
      </c>
      <c r="H592" t="s">
        <v>5539</v>
      </c>
    </row>
    <row r="593" spans="1:8" x14ac:dyDescent="0.25">
      <c r="A593">
        <v>90</v>
      </c>
      <c r="B593" t="s">
        <v>1785</v>
      </c>
      <c r="C593" t="s">
        <v>1786</v>
      </c>
      <c r="D593" t="s">
        <v>1787</v>
      </c>
      <c r="E593" t="s">
        <v>11</v>
      </c>
      <c r="F593" t="str">
        <f t="shared" si="9"/>
        <v>SSL101</v>
      </c>
      <c r="G593">
        <v>6.01</v>
      </c>
      <c r="H593" t="s">
        <v>5539</v>
      </c>
    </row>
    <row r="594" spans="1:8" x14ac:dyDescent="0.25">
      <c r="A594">
        <v>798</v>
      </c>
      <c r="B594" t="s">
        <v>1788</v>
      </c>
      <c r="C594" t="s">
        <v>1789</v>
      </c>
      <c r="D594" t="s">
        <v>1790</v>
      </c>
      <c r="E594" t="s">
        <v>11</v>
      </c>
      <c r="F594" t="str">
        <f t="shared" si="9"/>
        <v>SSL101</v>
      </c>
      <c r="G594">
        <v>3.15</v>
      </c>
      <c r="H594" t="s">
        <v>5539</v>
      </c>
    </row>
    <row r="595" spans="1:8" x14ac:dyDescent="0.25">
      <c r="A595">
        <v>27</v>
      </c>
      <c r="B595" t="s">
        <v>1791</v>
      </c>
      <c r="C595" t="s">
        <v>1792</v>
      </c>
      <c r="D595" t="s">
        <v>1793</v>
      </c>
      <c r="E595" t="s">
        <v>11</v>
      </c>
      <c r="F595" t="str">
        <f t="shared" si="9"/>
        <v>SSL101</v>
      </c>
      <c r="G595">
        <v>7.34</v>
      </c>
      <c r="H595" t="s">
        <v>5539</v>
      </c>
    </row>
    <row r="596" spans="1:8" x14ac:dyDescent="0.25">
      <c r="A596">
        <v>779</v>
      </c>
      <c r="B596" t="s">
        <v>1794</v>
      </c>
      <c r="C596" t="s">
        <v>1795</v>
      </c>
      <c r="D596" t="s">
        <v>1796</v>
      </c>
      <c r="E596" t="s">
        <v>11</v>
      </c>
      <c r="F596" t="str">
        <f t="shared" si="9"/>
        <v>SSL101</v>
      </c>
      <c r="G596">
        <v>23.32</v>
      </c>
      <c r="H596" t="s">
        <v>5538</v>
      </c>
    </row>
    <row r="597" spans="1:8" x14ac:dyDescent="0.25">
      <c r="A597">
        <v>70</v>
      </c>
      <c r="B597" t="s">
        <v>1797</v>
      </c>
      <c r="C597" t="s">
        <v>1798</v>
      </c>
      <c r="D597" t="s">
        <v>1799</v>
      </c>
      <c r="E597" t="s">
        <v>11</v>
      </c>
      <c r="F597" t="str">
        <f t="shared" si="9"/>
        <v>SSL101</v>
      </c>
      <c r="G597">
        <v>22.6</v>
      </c>
      <c r="H597" t="s">
        <v>5538</v>
      </c>
    </row>
    <row r="598" spans="1:8" x14ac:dyDescent="0.25">
      <c r="A598">
        <v>831</v>
      </c>
      <c r="B598" t="s">
        <v>1800</v>
      </c>
      <c r="C598" t="s">
        <v>1801</v>
      </c>
      <c r="D598" t="s">
        <v>1802</v>
      </c>
      <c r="E598" t="s">
        <v>11</v>
      </c>
      <c r="F598" t="str">
        <f t="shared" si="9"/>
        <v>SSL101</v>
      </c>
      <c r="G598">
        <v>47.44</v>
      </c>
      <c r="H598" t="s">
        <v>5538</v>
      </c>
    </row>
    <row r="599" spans="1:8" x14ac:dyDescent="0.25">
      <c r="A599">
        <v>780</v>
      </c>
      <c r="B599" t="s">
        <v>1803</v>
      </c>
      <c r="C599" t="s">
        <v>1804</v>
      </c>
      <c r="D599" t="s">
        <v>1805</v>
      </c>
      <c r="E599" t="s">
        <v>11</v>
      </c>
      <c r="F599" t="str">
        <f t="shared" si="9"/>
        <v>SSL101</v>
      </c>
      <c r="G599">
        <v>9.1199999999999992</v>
      </c>
      <c r="H599" t="s">
        <v>5539</v>
      </c>
    </row>
    <row r="600" spans="1:8" x14ac:dyDescent="0.25">
      <c r="A600">
        <v>348</v>
      </c>
      <c r="B600" t="s">
        <v>1806</v>
      </c>
      <c r="C600" t="s">
        <v>1807</v>
      </c>
      <c r="D600" t="s">
        <v>1808</v>
      </c>
      <c r="E600" t="s">
        <v>11</v>
      </c>
      <c r="F600" t="str">
        <f t="shared" si="9"/>
        <v>SSL101</v>
      </c>
      <c r="G600">
        <v>11.29</v>
      </c>
      <c r="H600" t="s">
        <v>5539</v>
      </c>
    </row>
    <row r="601" spans="1:8" x14ac:dyDescent="0.25">
      <c r="A601">
        <v>799</v>
      </c>
      <c r="B601" t="s">
        <v>1809</v>
      </c>
      <c r="C601" t="s">
        <v>1810</v>
      </c>
      <c r="D601" t="s">
        <v>1811</v>
      </c>
      <c r="E601" t="s">
        <v>11</v>
      </c>
      <c r="F601" t="str">
        <f t="shared" si="9"/>
        <v>SSL101</v>
      </c>
      <c r="G601">
        <v>32.29</v>
      </c>
      <c r="H601" t="s">
        <v>5538</v>
      </c>
    </row>
    <row r="602" spans="1:8" x14ac:dyDescent="0.25">
      <c r="A602">
        <v>107</v>
      </c>
      <c r="B602" t="s">
        <v>1812</v>
      </c>
      <c r="C602" t="s">
        <v>1813</v>
      </c>
      <c r="D602" t="s">
        <v>1814</v>
      </c>
      <c r="E602" t="s">
        <v>11</v>
      </c>
      <c r="F602" t="str">
        <f t="shared" si="9"/>
        <v>SSL101</v>
      </c>
      <c r="G602">
        <v>14.06</v>
      </c>
      <c r="H602" t="s">
        <v>5539</v>
      </c>
    </row>
    <row r="603" spans="1:8" x14ac:dyDescent="0.25">
      <c r="A603">
        <v>28</v>
      </c>
      <c r="B603" t="s">
        <v>1815</v>
      </c>
      <c r="C603" t="s">
        <v>1816</v>
      </c>
      <c r="D603" t="s">
        <v>1817</v>
      </c>
      <c r="E603" t="s">
        <v>11</v>
      </c>
      <c r="F603" t="str">
        <f t="shared" si="9"/>
        <v>SSL101</v>
      </c>
      <c r="G603">
        <v>0.45</v>
      </c>
      <c r="H603" t="s">
        <v>5539</v>
      </c>
    </row>
    <row r="604" spans="1:8" x14ac:dyDescent="0.25">
      <c r="A604">
        <v>800</v>
      </c>
      <c r="B604" t="s">
        <v>1818</v>
      </c>
      <c r="C604" t="s">
        <v>1819</v>
      </c>
      <c r="D604" t="s">
        <v>1820</v>
      </c>
      <c r="E604" t="s">
        <v>11</v>
      </c>
      <c r="F604" t="str">
        <f t="shared" si="9"/>
        <v>SSL101</v>
      </c>
      <c r="G604">
        <v>5.25</v>
      </c>
      <c r="H604" t="s">
        <v>5539</v>
      </c>
    </row>
    <row r="605" spans="1:8" x14ac:dyDescent="0.25">
      <c r="A605">
        <v>108</v>
      </c>
      <c r="B605" t="s">
        <v>1821</v>
      </c>
      <c r="C605" t="s">
        <v>1822</v>
      </c>
      <c r="D605" t="s">
        <v>1823</v>
      </c>
      <c r="E605" t="s">
        <v>11</v>
      </c>
      <c r="F605" t="str">
        <f t="shared" si="9"/>
        <v>SSL101</v>
      </c>
      <c r="G605">
        <v>40.450000000000003</v>
      </c>
      <c r="H605" t="s">
        <v>5538</v>
      </c>
    </row>
    <row r="606" spans="1:8" x14ac:dyDescent="0.25">
      <c r="A606">
        <v>71</v>
      </c>
      <c r="B606" t="s">
        <v>1824</v>
      </c>
      <c r="C606" t="s">
        <v>1825</v>
      </c>
      <c r="D606" t="s">
        <v>1826</v>
      </c>
      <c r="E606" t="s">
        <v>11</v>
      </c>
      <c r="F606" t="str">
        <f t="shared" si="9"/>
        <v>SSL101</v>
      </c>
      <c r="G606">
        <v>10.74</v>
      </c>
      <c r="H606" t="s">
        <v>5539</v>
      </c>
    </row>
    <row r="607" spans="1:8" x14ac:dyDescent="0.25">
      <c r="A607">
        <v>109</v>
      </c>
      <c r="B607" t="s">
        <v>1827</v>
      </c>
      <c r="C607" t="s">
        <v>1828</v>
      </c>
      <c r="D607" t="s">
        <v>1829</v>
      </c>
      <c r="E607" t="s">
        <v>11</v>
      </c>
      <c r="F607" t="str">
        <f t="shared" si="9"/>
        <v>SSL101</v>
      </c>
      <c r="G607">
        <v>15.010000000000002</v>
      </c>
      <c r="H607" t="s">
        <v>5539</v>
      </c>
    </row>
    <row r="608" spans="1:8" x14ac:dyDescent="0.25">
      <c r="A608">
        <v>832</v>
      </c>
      <c r="B608" t="s">
        <v>1830</v>
      </c>
      <c r="C608" t="s">
        <v>1831</v>
      </c>
      <c r="D608" t="s">
        <v>1832</v>
      </c>
      <c r="E608" t="s">
        <v>11</v>
      </c>
      <c r="F608" t="str">
        <f t="shared" si="9"/>
        <v>SSL101</v>
      </c>
      <c r="G608">
        <v>12.120000000000001</v>
      </c>
      <c r="H608" t="s">
        <v>5539</v>
      </c>
    </row>
    <row r="609" spans="1:8" x14ac:dyDescent="0.25">
      <c r="A609">
        <v>801</v>
      </c>
      <c r="B609" t="s">
        <v>1833</v>
      </c>
      <c r="C609" t="s">
        <v>1834</v>
      </c>
      <c r="D609" t="s">
        <v>1835</v>
      </c>
      <c r="E609" t="s">
        <v>11</v>
      </c>
      <c r="F609" t="str">
        <f t="shared" si="9"/>
        <v>SSL101</v>
      </c>
      <c r="G609">
        <v>5.44</v>
      </c>
      <c r="H609" t="s">
        <v>5539</v>
      </c>
    </row>
    <row r="610" spans="1:8" x14ac:dyDescent="0.25">
      <c r="A610">
        <v>833</v>
      </c>
      <c r="B610" t="s">
        <v>1836</v>
      </c>
      <c r="C610" t="s">
        <v>1837</v>
      </c>
      <c r="D610" t="s">
        <v>1838</v>
      </c>
      <c r="E610" t="s">
        <v>11</v>
      </c>
      <c r="F610" t="str">
        <f t="shared" si="9"/>
        <v>SSL101</v>
      </c>
      <c r="G610">
        <v>13.48</v>
      </c>
      <c r="H610" t="s">
        <v>5539</v>
      </c>
    </row>
    <row r="611" spans="1:8" x14ac:dyDescent="0.25">
      <c r="A611">
        <v>802</v>
      </c>
      <c r="B611" t="s">
        <v>1839</v>
      </c>
      <c r="C611" t="s">
        <v>1840</v>
      </c>
      <c r="D611" t="s">
        <v>1841</v>
      </c>
      <c r="E611" t="s">
        <v>11</v>
      </c>
      <c r="F611" t="str">
        <f t="shared" si="9"/>
        <v>SSL101</v>
      </c>
      <c r="G611">
        <v>8.7799999999999994</v>
      </c>
      <c r="H611" t="s">
        <v>5539</v>
      </c>
    </row>
    <row r="612" spans="1:8" x14ac:dyDescent="0.25">
      <c r="A612">
        <v>91</v>
      </c>
      <c r="B612" t="s">
        <v>1842</v>
      </c>
      <c r="C612" t="s">
        <v>1843</v>
      </c>
      <c r="D612" t="s">
        <v>1844</v>
      </c>
      <c r="E612" t="s">
        <v>11</v>
      </c>
      <c r="F612" t="str">
        <f t="shared" si="9"/>
        <v>SSL101</v>
      </c>
      <c r="G612">
        <v>0.14000000000000001</v>
      </c>
      <c r="H612" t="s">
        <v>5539</v>
      </c>
    </row>
    <row r="613" spans="1:8" x14ac:dyDescent="0.25">
      <c r="A613">
        <v>803</v>
      </c>
      <c r="B613" t="s">
        <v>1845</v>
      </c>
      <c r="C613" t="s">
        <v>1846</v>
      </c>
      <c r="D613" t="s">
        <v>1847</v>
      </c>
      <c r="E613" t="s">
        <v>11</v>
      </c>
      <c r="F613" t="str">
        <f t="shared" si="9"/>
        <v>SSL101</v>
      </c>
      <c r="G613">
        <v>8.67</v>
      </c>
      <c r="H613" t="s">
        <v>5539</v>
      </c>
    </row>
    <row r="614" spans="1:8" x14ac:dyDescent="0.25">
      <c r="A614">
        <v>110</v>
      </c>
      <c r="B614" t="s">
        <v>1848</v>
      </c>
      <c r="C614" t="s">
        <v>1849</v>
      </c>
      <c r="D614" t="s">
        <v>1850</v>
      </c>
      <c r="E614" t="s">
        <v>11</v>
      </c>
      <c r="F614" t="str">
        <f t="shared" si="9"/>
        <v>SSL101</v>
      </c>
      <c r="G614">
        <v>23.95</v>
      </c>
      <c r="H614" t="s">
        <v>5538</v>
      </c>
    </row>
    <row r="615" spans="1:8" x14ac:dyDescent="0.25">
      <c r="A615">
        <v>29</v>
      </c>
      <c r="B615" t="s">
        <v>1851</v>
      </c>
      <c r="C615" t="s">
        <v>1852</v>
      </c>
      <c r="D615" t="s">
        <v>1853</v>
      </c>
      <c r="E615" t="s">
        <v>11</v>
      </c>
      <c r="F615" t="str">
        <f t="shared" si="9"/>
        <v>SSL101</v>
      </c>
      <c r="G615">
        <v>5.7</v>
      </c>
      <c r="H615" t="s">
        <v>5539</v>
      </c>
    </row>
    <row r="616" spans="1:8" x14ac:dyDescent="0.25">
      <c r="A616">
        <v>30</v>
      </c>
      <c r="B616" t="s">
        <v>1854</v>
      </c>
      <c r="C616" t="s">
        <v>1855</v>
      </c>
      <c r="D616" t="s">
        <v>1856</v>
      </c>
      <c r="E616" t="s">
        <v>11</v>
      </c>
      <c r="F616" t="str">
        <f t="shared" si="9"/>
        <v>SSL101</v>
      </c>
      <c r="G616">
        <v>3.26</v>
      </c>
      <c r="H616" t="s">
        <v>5539</v>
      </c>
    </row>
    <row r="617" spans="1:8" x14ac:dyDescent="0.25">
      <c r="A617">
        <v>111</v>
      </c>
      <c r="B617" t="s">
        <v>1857</v>
      </c>
      <c r="C617" t="s">
        <v>1858</v>
      </c>
      <c r="D617" t="s">
        <v>1859</v>
      </c>
      <c r="E617" t="s">
        <v>11</v>
      </c>
      <c r="F617" t="str">
        <f t="shared" si="9"/>
        <v>SSL101</v>
      </c>
      <c r="G617">
        <v>13.34</v>
      </c>
      <c r="H617" t="s">
        <v>5539</v>
      </c>
    </row>
    <row r="618" spans="1:8" x14ac:dyDescent="0.25">
      <c r="A618">
        <v>112</v>
      </c>
      <c r="B618" t="s">
        <v>1860</v>
      </c>
      <c r="C618" t="s">
        <v>1861</v>
      </c>
      <c r="D618" t="s">
        <v>1862</v>
      </c>
      <c r="E618" t="s">
        <v>11</v>
      </c>
      <c r="F618" t="str">
        <f t="shared" si="9"/>
        <v>SSL101</v>
      </c>
      <c r="G618">
        <v>24.67</v>
      </c>
      <c r="H618" t="s">
        <v>5538</v>
      </c>
    </row>
    <row r="619" spans="1:8" ht="15.75" x14ac:dyDescent="0.25">
      <c r="A619">
        <v>836</v>
      </c>
      <c r="B619" s="2" t="s">
        <v>1863</v>
      </c>
      <c r="C619" s="2" t="s">
        <v>1864</v>
      </c>
      <c r="D619" s="2" t="s">
        <v>1865</v>
      </c>
      <c r="E619" s="2" t="s">
        <v>11</v>
      </c>
      <c r="F619" t="str">
        <f t="shared" si="9"/>
        <v>SSL101</v>
      </c>
      <c r="G619">
        <v>11.57</v>
      </c>
      <c r="H619" t="s">
        <v>5539</v>
      </c>
    </row>
    <row r="620" spans="1:8" x14ac:dyDescent="0.25">
      <c r="A620">
        <v>92</v>
      </c>
      <c r="B620" t="s">
        <v>1866</v>
      </c>
      <c r="C620" t="s">
        <v>1867</v>
      </c>
      <c r="D620" t="s">
        <v>1868</v>
      </c>
      <c r="E620" t="s">
        <v>11</v>
      </c>
      <c r="F620" t="str">
        <f t="shared" si="9"/>
        <v>SSL101</v>
      </c>
      <c r="G620">
        <v>7.24</v>
      </c>
      <c r="H620" t="s">
        <v>5539</v>
      </c>
    </row>
    <row r="621" spans="1:8" x14ac:dyDescent="0.25">
      <c r="A621">
        <v>93</v>
      </c>
      <c r="B621" t="s">
        <v>1869</v>
      </c>
      <c r="C621" t="s">
        <v>1870</v>
      </c>
      <c r="D621" t="s">
        <v>1871</v>
      </c>
      <c r="E621" t="s">
        <v>11</v>
      </c>
      <c r="F621" t="str">
        <f t="shared" si="9"/>
        <v>SSL101</v>
      </c>
      <c r="G621">
        <v>25.47</v>
      </c>
      <c r="H621" t="s">
        <v>5538</v>
      </c>
    </row>
    <row r="622" spans="1:8" x14ac:dyDescent="0.25">
      <c r="A622">
        <v>113</v>
      </c>
      <c r="B622" t="s">
        <v>1872</v>
      </c>
      <c r="C622" t="s">
        <v>1873</v>
      </c>
      <c r="D622" t="s">
        <v>1874</v>
      </c>
      <c r="E622" t="s">
        <v>11</v>
      </c>
      <c r="F622" t="str">
        <f t="shared" si="9"/>
        <v>SSL101</v>
      </c>
      <c r="G622">
        <v>8.25</v>
      </c>
      <c r="H622" t="s">
        <v>5539</v>
      </c>
    </row>
    <row r="623" spans="1:8" x14ac:dyDescent="0.25">
      <c r="A623">
        <v>118</v>
      </c>
      <c r="B623" t="s">
        <v>1875</v>
      </c>
      <c r="C623" t="s">
        <v>1876</v>
      </c>
      <c r="D623" t="s">
        <v>1877</v>
      </c>
      <c r="E623" t="s">
        <v>11</v>
      </c>
      <c r="F623" t="str">
        <f t="shared" si="9"/>
        <v>SSL101</v>
      </c>
      <c r="G623">
        <v>36.17</v>
      </c>
      <c r="H623" t="s">
        <v>5538</v>
      </c>
    </row>
    <row r="624" spans="1:8" x14ac:dyDescent="0.25">
      <c r="A624">
        <v>369</v>
      </c>
      <c r="B624" t="s">
        <v>1878</v>
      </c>
      <c r="C624" t="s">
        <v>1879</v>
      </c>
      <c r="D624" t="s">
        <v>1880</v>
      </c>
      <c r="E624" t="s">
        <v>11</v>
      </c>
      <c r="F624" t="str">
        <f t="shared" si="9"/>
        <v>SSL101</v>
      </c>
      <c r="G624">
        <v>7.5600000000000005</v>
      </c>
      <c r="H624" t="s">
        <v>5539</v>
      </c>
    </row>
    <row r="625" spans="1:8" x14ac:dyDescent="0.25">
      <c r="A625">
        <v>370</v>
      </c>
      <c r="B625" t="s">
        <v>1881</v>
      </c>
      <c r="C625" t="s">
        <v>1882</v>
      </c>
      <c r="D625" t="s">
        <v>1883</v>
      </c>
      <c r="E625" t="s">
        <v>11</v>
      </c>
      <c r="F625" t="str">
        <f t="shared" si="9"/>
        <v>SSL101</v>
      </c>
      <c r="G625">
        <v>5.78</v>
      </c>
      <c r="H625" t="s">
        <v>5539</v>
      </c>
    </row>
    <row r="626" spans="1:8" x14ac:dyDescent="0.25">
      <c r="A626">
        <v>371</v>
      </c>
      <c r="B626" t="s">
        <v>1884</v>
      </c>
      <c r="C626" t="s">
        <v>1885</v>
      </c>
      <c r="D626" t="s">
        <v>1886</v>
      </c>
      <c r="E626" t="s">
        <v>11</v>
      </c>
      <c r="F626" t="str">
        <f t="shared" si="9"/>
        <v>SSL101</v>
      </c>
      <c r="G626">
        <v>7.45</v>
      </c>
      <c r="H626" t="s">
        <v>5539</v>
      </c>
    </row>
    <row r="627" spans="1:8" x14ac:dyDescent="0.25">
      <c r="A627">
        <v>372</v>
      </c>
      <c r="B627" t="s">
        <v>1887</v>
      </c>
      <c r="C627" t="s">
        <v>1888</v>
      </c>
      <c r="D627" t="s">
        <v>1889</v>
      </c>
      <c r="E627" t="s">
        <v>11</v>
      </c>
      <c r="F627" t="str">
        <f t="shared" si="9"/>
        <v>SSL101</v>
      </c>
      <c r="G627">
        <v>23.14</v>
      </c>
      <c r="H627" t="s">
        <v>5538</v>
      </c>
    </row>
    <row r="628" spans="1:8" x14ac:dyDescent="0.25">
      <c r="A628">
        <v>119</v>
      </c>
      <c r="B628" t="s">
        <v>1890</v>
      </c>
      <c r="C628" t="s">
        <v>1891</v>
      </c>
      <c r="D628" t="s">
        <v>1892</v>
      </c>
      <c r="E628" t="s">
        <v>11</v>
      </c>
      <c r="F628" t="str">
        <f t="shared" si="9"/>
        <v>SSL101</v>
      </c>
      <c r="G628">
        <v>68.849999999999994</v>
      </c>
      <c r="H628" t="s">
        <v>5538</v>
      </c>
    </row>
    <row r="629" spans="1:8" x14ac:dyDescent="0.25">
      <c r="A629">
        <v>120</v>
      </c>
      <c r="B629" t="s">
        <v>1893</v>
      </c>
      <c r="C629" t="s">
        <v>1894</v>
      </c>
      <c r="D629" t="s">
        <v>1895</v>
      </c>
      <c r="E629" t="s">
        <v>11</v>
      </c>
      <c r="F629" t="str">
        <f t="shared" si="9"/>
        <v>SSL101</v>
      </c>
      <c r="G629">
        <v>36.099999999999994</v>
      </c>
      <c r="H629" t="s">
        <v>5538</v>
      </c>
    </row>
    <row r="630" spans="1:8" x14ac:dyDescent="0.25">
      <c r="A630">
        <v>349</v>
      </c>
      <c r="B630" t="s">
        <v>1896</v>
      </c>
      <c r="C630" t="s">
        <v>1897</v>
      </c>
      <c r="D630" t="s">
        <v>1898</v>
      </c>
      <c r="E630" t="s">
        <v>11</v>
      </c>
      <c r="F630" t="str">
        <f t="shared" si="9"/>
        <v>SSL101</v>
      </c>
      <c r="G630">
        <v>1.34</v>
      </c>
      <c r="H630" t="s">
        <v>5539</v>
      </c>
    </row>
    <row r="631" spans="1:8" x14ac:dyDescent="0.25">
      <c r="A631">
        <v>350</v>
      </c>
      <c r="B631" t="s">
        <v>1899</v>
      </c>
      <c r="C631" t="s">
        <v>1900</v>
      </c>
      <c r="D631" t="s">
        <v>1901</v>
      </c>
      <c r="E631" t="s">
        <v>11</v>
      </c>
      <c r="F631" t="str">
        <f t="shared" si="9"/>
        <v>SSL101</v>
      </c>
      <c r="G631">
        <v>9.9</v>
      </c>
      <c r="H631" t="s">
        <v>5539</v>
      </c>
    </row>
    <row r="632" spans="1:8" x14ac:dyDescent="0.25">
      <c r="A632">
        <v>121</v>
      </c>
      <c r="B632" t="s">
        <v>1902</v>
      </c>
      <c r="C632" t="s">
        <v>1903</v>
      </c>
      <c r="D632" t="s">
        <v>1904</v>
      </c>
      <c r="E632" t="s">
        <v>11</v>
      </c>
      <c r="F632" t="str">
        <f t="shared" si="9"/>
        <v>SSL101</v>
      </c>
      <c r="G632">
        <v>54.22</v>
      </c>
      <c r="H632" t="s">
        <v>5538</v>
      </c>
    </row>
    <row r="633" spans="1:8" x14ac:dyDescent="0.25">
      <c r="A633">
        <v>351</v>
      </c>
      <c r="B633" t="s">
        <v>1905</v>
      </c>
      <c r="C633" t="s">
        <v>1906</v>
      </c>
      <c r="D633" t="s">
        <v>1907</v>
      </c>
      <c r="E633" t="s">
        <v>11</v>
      </c>
      <c r="F633" t="str">
        <f t="shared" si="9"/>
        <v>SSL101</v>
      </c>
      <c r="G633">
        <v>5.22</v>
      </c>
      <c r="H633" t="s">
        <v>5539</v>
      </c>
    </row>
    <row r="634" spans="1:8" x14ac:dyDescent="0.25">
      <c r="A634">
        <v>373</v>
      </c>
      <c r="B634" t="s">
        <v>1908</v>
      </c>
      <c r="C634" t="s">
        <v>1909</v>
      </c>
      <c r="D634" t="s">
        <v>1910</v>
      </c>
      <c r="E634" t="s">
        <v>11</v>
      </c>
      <c r="F634" t="str">
        <f t="shared" si="9"/>
        <v>SSL101</v>
      </c>
      <c r="G634">
        <v>15.540000000000001</v>
      </c>
      <c r="H634" t="s">
        <v>5539</v>
      </c>
    </row>
    <row r="635" spans="1:8" x14ac:dyDescent="0.25">
      <c r="A635">
        <v>352</v>
      </c>
      <c r="B635" t="s">
        <v>1911</v>
      </c>
      <c r="C635" t="s">
        <v>1912</v>
      </c>
      <c r="D635" t="s">
        <v>1913</v>
      </c>
      <c r="E635" t="s">
        <v>11</v>
      </c>
      <c r="F635" t="str">
        <f t="shared" si="9"/>
        <v>SSL101</v>
      </c>
      <c r="G635">
        <v>10.86</v>
      </c>
      <c r="H635" t="s">
        <v>5539</v>
      </c>
    </row>
    <row r="636" spans="1:8" x14ac:dyDescent="0.25">
      <c r="A636">
        <v>122</v>
      </c>
      <c r="B636" t="s">
        <v>1914</v>
      </c>
      <c r="C636" t="s">
        <v>1915</v>
      </c>
      <c r="D636" t="s">
        <v>1916</v>
      </c>
      <c r="E636" t="s">
        <v>11</v>
      </c>
      <c r="F636" t="str">
        <f t="shared" si="9"/>
        <v>SSL101</v>
      </c>
      <c r="G636">
        <v>6.04</v>
      </c>
      <c r="H636" t="s">
        <v>5539</v>
      </c>
    </row>
    <row r="637" spans="1:8" x14ac:dyDescent="0.25">
      <c r="A637">
        <v>353</v>
      </c>
      <c r="B637" t="s">
        <v>1917</v>
      </c>
      <c r="C637" t="s">
        <v>1918</v>
      </c>
      <c r="D637" t="s">
        <v>1919</v>
      </c>
      <c r="E637" t="s">
        <v>11</v>
      </c>
      <c r="F637" t="str">
        <f t="shared" ref="F637:F700" si="10">LEFT(D637,6)</f>
        <v>SSL101</v>
      </c>
      <c r="G637">
        <v>11.12</v>
      </c>
      <c r="H637" t="s">
        <v>5539</v>
      </c>
    </row>
    <row r="638" spans="1:8" x14ac:dyDescent="0.25">
      <c r="A638">
        <v>374</v>
      </c>
      <c r="B638" t="s">
        <v>1920</v>
      </c>
      <c r="C638" t="s">
        <v>1921</v>
      </c>
      <c r="D638" t="s">
        <v>1922</v>
      </c>
      <c r="E638" t="s">
        <v>11</v>
      </c>
      <c r="F638" t="str">
        <f t="shared" si="10"/>
        <v>SSL101</v>
      </c>
      <c r="G638">
        <v>35.14</v>
      </c>
      <c r="H638" t="s">
        <v>5538</v>
      </c>
    </row>
    <row r="639" spans="1:8" x14ac:dyDescent="0.25">
      <c r="A639">
        <v>123</v>
      </c>
      <c r="B639" t="s">
        <v>1923</v>
      </c>
      <c r="C639" t="s">
        <v>1924</v>
      </c>
      <c r="D639" t="s">
        <v>1925</v>
      </c>
      <c r="E639" t="s">
        <v>11</v>
      </c>
      <c r="F639" t="str">
        <f t="shared" si="10"/>
        <v>SSL101</v>
      </c>
      <c r="G639">
        <v>30.439999999999998</v>
      </c>
      <c r="H639" t="s">
        <v>5538</v>
      </c>
    </row>
    <row r="640" spans="1:8" x14ac:dyDescent="0.25">
      <c r="A640">
        <v>375</v>
      </c>
      <c r="B640" t="s">
        <v>1926</v>
      </c>
      <c r="C640" t="s">
        <v>1927</v>
      </c>
      <c r="D640" t="s">
        <v>1928</v>
      </c>
      <c r="E640" t="s">
        <v>11</v>
      </c>
      <c r="F640" t="str">
        <f t="shared" si="10"/>
        <v>SSL101</v>
      </c>
      <c r="G640">
        <v>22.62</v>
      </c>
      <c r="H640" t="s">
        <v>5538</v>
      </c>
    </row>
    <row r="641" spans="1:8" x14ac:dyDescent="0.25">
      <c r="A641">
        <v>354</v>
      </c>
      <c r="B641" t="s">
        <v>1929</v>
      </c>
      <c r="C641" t="s">
        <v>1930</v>
      </c>
      <c r="D641" t="s">
        <v>1931</v>
      </c>
      <c r="E641" t="s">
        <v>11</v>
      </c>
      <c r="F641" t="str">
        <f t="shared" si="10"/>
        <v>SSL101</v>
      </c>
      <c r="G641">
        <v>62.05</v>
      </c>
      <c r="H641" t="s">
        <v>5538</v>
      </c>
    </row>
    <row r="642" spans="1:8" x14ac:dyDescent="0.25">
      <c r="A642">
        <v>376</v>
      </c>
      <c r="B642" t="s">
        <v>1932</v>
      </c>
      <c r="C642" t="s">
        <v>1933</v>
      </c>
      <c r="D642" t="s">
        <v>1934</v>
      </c>
      <c r="E642" t="s">
        <v>11</v>
      </c>
      <c r="F642" t="str">
        <f t="shared" si="10"/>
        <v>SSL101</v>
      </c>
      <c r="G642">
        <v>14.99</v>
      </c>
      <c r="H642" t="s">
        <v>5539</v>
      </c>
    </row>
    <row r="643" spans="1:8" x14ac:dyDescent="0.25">
      <c r="A643">
        <v>355</v>
      </c>
      <c r="B643" t="s">
        <v>1935</v>
      </c>
      <c r="C643" t="s">
        <v>1936</v>
      </c>
      <c r="D643" t="s">
        <v>1937</v>
      </c>
      <c r="E643" t="s">
        <v>11</v>
      </c>
      <c r="F643" t="str">
        <f t="shared" si="10"/>
        <v>SSL101</v>
      </c>
      <c r="G643">
        <v>27.31</v>
      </c>
      <c r="H643" t="s">
        <v>5538</v>
      </c>
    </row>
    <row r="644" spans="1:8" x14ac:dyDescent="0.25">
      <c r="A644">
        <v>377</v>
      </c>
      <c r="B644" t="s">
        <v>1938</v>
      </c>
      <c r="C644" t="s">
        <v>1939</v>
      </c>
      <c r="D644" t="s">
        <v>1940</v>
      </c>
      <c r="E644" t="s">
        <v>11</v>
      </c>
      <c r="F644" t="str">
        <f t="shared" si="10"/>
        <v>SSL101</v>
      </c>
      <c r="G644">
        <v>7.59</v>
      </c>
      <c r="H644" t="s">
        <v>5539</v>
      </c>
    </row>
    <row r="645" spans="1:8" x14ac:dyDescent="0.25">
      <c r="A645">
        <v>378</v>
      </c>
      <c r="B645" t="s">
        <v>1941</v>
      </c>
      <c r="C645" t="s">
        <v>1942</v>
      </c>
      <c r="D645" t="s">
        <v>1943</v>
      </c>
      <c r="E645" t="s">
        <v>11</v>
      </c>
      <c r="F645" t="str">
        <f t="shared" si="10"/>
        <v>SSL101</v>
      </c>
      <c r="G645">
        <v>19.27</v>
      </c>
      <c r="H645" t="s">
        <v>5539</v>
      </c>
    </row>
    <row r="646" spans="1:8" x14ac:dyDescent="0.25">
      <c r="A646">
        <v>356</v>
      </c>
      <c r="B646" t="s">
        <v>1944</v>
      </c>
      <c r="C646" t="s">
        <v>1945</v>
      </c>
      <c r="D646" t="s">
        <v>1946</v>
      </c>
      <c r="E646" t="s">
        <v>11</v>
      </c>
      <c r="F646" t="str">
        <f t="shared" si="10"/>
        <v>SSL101</v>
      </c>
      <c r="G646">
        <v>1.25</v>
      </c>
      <c r="H646" t="s">
        <v>5539</v>
      </c>
    </row>
    <row r="647" spans="1:8" x14ac:dyDescent="0.25">
      <c r="A647">
        <v>357</v>
      </c>
      <c r="B647" t="s">
        <v>1947</v>
      </c>
      <c r="C647" t="s">
        <v>1948</v>
      </c>
      <c r="D647" t="s">
        <v>1949</v>
      </c>
      <c r="E647" t="s">
        <v>11</v>
      </c>
      <c r="F647" t="str">
        <f t="shared" si="10"/>
        <v>SSL101</v>
      </c>
      <c r="G647">
        <v>3.65</v>
      </c>
      <c r="H647" t="s">
        <v>5539</v>
      </c>
    </row>
    <row r="648" spans="1:8" x14ac:dyDescent="0.25">
      <c r="A648">
        <v>379</v>
      </c>
      <c r="B648" t="s">
        <v>1950</v>
      </c>
      <c r="C648" t="s">
        <v>1951</v>
      </c>
      <c r="D648" t="s">
        <v>1952</v>
      </c>
      <c r="E648" t="s">
        <v>11</v>
      </c>
      <c r="F648" t="str">
        <f t="shared" si="10"/>
        <v>SSL101</v>
      </c>
      <c r="G648">
        <v>5.01</v>
      </c>
      <c r="H648" t="s">
        <v>5539</v>
      </c>
    </row>
    <row r="649" spans="1:8" x14ac:dyDescent="0.25">
      <c r="A649">
        <v>124</v>
      </c>
      <c r="B649" t="s">
        <v>1953</v>
      </c>
      <c r="C649" t="s">
        <v>1954</v>
      </c>
      <c r="D649" t="s">
        <v>1955</v>
      </c>
      <c r="E649" t="s">
        <v>11</v>
      </c>
      <c r="F649" t="str">
        <f t="shared" si="10"/>
        <v>SSL101</v>
      </c>
      <c r="G649">
        <v>6.37</v>
      </c>
      <c r="H649" t="s">
        <v>5539</v>
      </c>
    </row>
    <row r="650" spans="1:8" x14ac:dyDescent="0.25">
      <c r="A650">
        <v>125</v>
      </c>
      <c r="B650" t="s">
        <v>1956</v>
      </c>
      <c r="C650" t="s">
        <v>1957</v>
      </c>
      <c r="D650" t="s">
        <v>1958</v>
      </c>
      <c r="E650" t="s">
        <v>11</v>
      </c>
      <c r="F650" t="str">
        <f t="shared" si="10"/>
        <v>SSL101</v>
      </c>
      <c r="G650">
        <v>26.71</v>
      </c>
      <c r="H650" t="s">
        <v>5538</v>
      </c>
    </row>
    <row r="651" spans="1:8" x14ac:dyDescent="0.25">
      <c r="A651">
        <v>358</v>
      </c>
      <c r="B651" t="s">
        <v>1959</v>
      </c>
      <c r="C651" t="s">
        <v>1960</v>
      </c>
      <c r="D651" t="s">
        <v>1961</v>
      </c>
      <c r="E651" t="s">
        <v>11</v>
      </c>
      <c r="F651" t="str">
        <f t="shared" si="10"/>
        <v>SSL101</v>
      </c>
      <c r="G651">
        <v>14.87</v>
      </c>
      <c r="H651" t="s">
        <v>5539</v>
      </c>
    </row>
    <row r="652" spans="1:8" x14ac:dyDescent="0.25">
      <c r="A652">
        <v>126</v>
      </c>
      <c r="B652" t="s">
        <v>1962</v>
      </c>
      <c r="C652" t="s">
        <v>1963</v>
      </c>
      <c r="D652" t="s">
        <v>1964</v>
      </c>
      <c r="E652" t="s">
        <v>11</v>
      </c>
      <c r="F652" t="str">
        <f t="shared" si="10"/>
        <v>SSL101</v>
      </c>
      <c r="G652">
        <v>19.939999999999998</v>
      </c>
      <c r="H652" t="s">
        <v>5539</v>
      </c>
    </row>
    <row r="653" spans="1:8" x14ac:dyDescent="0.25">
      <c r="A653">
        <v>127</v>
      </c>
      <c r="B653" t="s">
        <v>1965</v>
      </c>
      <c r="C653" t="s">
        <v>1966</v>
      </c>
      <c r="D653" t="s">
        <v>1967</v>
      </c>
      <c r="E653" t="s">
        <v>11</v>
      </c>
      <c r="F653" t="str">
        <f t="shared" si="10"/>
        <v>SSL101</v>
      </c>
      <c r="G653">
        <v>54.54</v>
      </c>
      <c r="H653" t="s">
        <v>5538</v>
      </c>
    </row>
    <row r="654" spans="1:8" x14ac:dyDescent="0.25">
      <c r="A654">
        <v>128</v>
      </c>
      <c r="B654" t="s">
        <v>1968</v>
      </c>
      <c r="C654" t="s">
        <v>1969</v>
      </c>
      <c r="D654" t="s">
        <v>1970</v>
      </c>
      <c r="E654" t="s">
        <v>11</v>
      </c>
      <c r="F654" t="str">
        <f t="shared" si="10"/>
        <v>SSL101</v>
      </c>
      <c r="G654">
        <v>24.4</v>
      </c>
      <c r="H654" t="s">
        <v>5538</v>
      </c>
    </row>
    <row r="655" spans="1:8" x14ac:dyDescent="0.25">
      <c r="A655">
        <v>380</v>
      </c>
      <c r="B655" t="s">
        <v>1971</v>
      </c>
      <c r="C655" t="s">
        <v>1972</v>
      </c>
      <c r="D655" t="s">
        <v>1973</v>
      </c>
      <c r="E655" t="s">
        <v>11</v>
      </c>
      <c r="F655" t="str">
        <f t="shared" si="10"/>
        <v>SSL101</v>
      </c>
      <c r="G655">
        <v>15.26</v>
      </c>
      <c r="H655" t="s">
        <v>5539</v>
      </c>
    </row>
    <row r="656" spans="1:8" x14ac:dyDescent="0.25">
      <c r="A656">
        <v>381</v>
      </c>
      <c r="B656" t="s">
        <v>1974</v>
      </c>
      <c r="C656" t="s">
        <v>1975</v>
      </c>
      <c r="D656" t="s">
        <v>1976</v>
      </c>
      <c r="E656" t="s">
        <v>11</v>
      </c>
      <c r="F656" t="str">
        <f t="shared" si="10"/>
        <v>SSL101</v>
      </c>
      <c r="G656">
        <v>17.309999999999999</v>
      </c>
      <c r="H656" t="s">
        <v>5539</v>
      </c>
    </row>
    <row r="657" spans="1:8" x14ac:dyDescent="0.25">
      <c r="A657">
        <v>129</v>
      </c>
      <c r="B657" t="s">
        <v>1977</v>
      </c>
      <c r="C657" t="s">
        <v>1978</v>
      </c>
      <c r="D657" t="s">
        <v>1979</v>
      </c>
      <c r="E657" t="s">
        <v>11</v>
      </c>
      <c r="F657" t="str">
        <f t="shared" si="10"/>
        <v>SSL101</v>
      </c>
      <c r="G657">
        <v>30.72</v>
      </c>
      <c r="H657" t="s">
        <v>5538</v>
      </c>
    </row>
    <row r="658" spans="1:8" x14ac:dyDescent="0.25">
      <c r="A658">
        <v>359</v>
      </c>
      <c r="B658" t="s">
        <v>1980</v>
      </c>
      <c r="C658" t="s">
        <v>1981</v>
      </c>
      <c r="D658" t="s">
        <v>1982</v>
      </c>
      <c r="E658" t="s">
        <v>11</v>
      </c>
      <c r="F658" t="str">
        <f t="shared" si="10"/>
        <v>SSL101</v>
      </c>
      <c r="G658">
        <v>33.36</v>
      </c>
      <c r="H658" t="s">
        <v>5538</v>
      </c>
    </row>
    <row r="659" spans="1:8" x14ac:dyDescent="0.25">
      <c r="A659">
        <v>382</v>
      </c>
      <c r="B659" t="s">
        <v>1983</v>
      </c>
      <c r="C659" t="s">
        <v>1984</v>
      </c>
      <c r="D659" t="s">
        <v>1985</v>
      </c>
      <c r="E659" t="s">
        <v>11</v>
      </c>
      <c r="F659" t="str">
        <f t="shared" si="10"/>
        <v>SSL101</v>
      </c>
      <c r="G659">
        <v>10.19</v>
      </c>
      <c r="H659" t="s">
        <v>5539</v>
      </c>
    </row>
    <row r="660" spans="1:8" x14ac:dyDescent="0.25">
      <c r="A660">
        <v>383</v>
      </c>
      <c r="B660" t="s">
        <v>1986</v>
      </c>
      <c r="C660" t="s">
        <v>1987</v>
      </c>
      <c r="D660" t="s">
        <v>1988</v>
      </c>
      <c r="E660" t="s">
        <v>11</v>
      </c>
      <c r="F660" t="str">
        <f t="shared" si="10"/>
        <v>SSL101</v>
      </c>
      <c r="G660">
        <v>1.87</v>
      </c>
      <c r="H660" t="s">
        <v>5539</v>
      </c>
    </row>
    <row r="661" spans="1:8" x14ac:dyDescent="0.25">
      <c r="A661">
        <v>384</v>
      </c>
      <c r="B661" t="s">
        <v>1989</v>
      </c>
      <c r="C661" t="s">
        <v>1990</v>
      </c>
      <c r="D661" t="s">
        <v>1991</v>
      </c>
      <c r="E661" t="s">
        <v>11</v>
      </c>
      <c r="F661" t="str">
        <f t="shared" si="10"/>
        <v>SSL101</v>
      </c>
      <c r="G661">
        <v>0</v>
      </c>
      <c r="H661" t="s">
        <v>5539</v>
      </c>
    </row>
    <row r="662" spans="1:8" x14ac:dyDescent="0.25">
      <c r="A662">
        <v>360</v>
      </c>
      <c r="B662" t="s">
        <v>1992</v>
      </c>
      <c r="C662" t="s">
        <v>1993</v>
      </c>
      <c r="D662" t="s">
        <v>1994</v>
      </c>
      <c r="E662" t="s">
        <v>11</v>
      </c>
      <c r="F662" t="str">
        <f t="shared" si="10"/>
        <v>SSL101</v>
      </c>
      <c r="G662">
        <v>0</v>
      </c>
      <c r="H662" t="s">
        <v>5539</v>
      </c>
    </row>
    <row r="663" spans="1:8" x14ac:dyDescent="0.25">
      <c r="A663">
        <v>385</v>
      </c>
      <c r="B663" t="s">
        <v>1995</v>
      </c>
      <c r="C663" t="s">
        <v>1996</v>
      </c>
      <c r="D663" t="s">
        <v>1997</v>
      </c>
      <c r="E663" t="s">
        <v>11</v>
      </c>
      <c r="F663" t="str">
        <f t="shared" si="10"/>
        <v>SSL101</v>
      </c>
      <c r="G663">
        <v>2.39</v>
      </c>
      <c r="H663" t="s">
        <v>5539</v>
      </c>
    </row>
    <row r="664" spans="1:8" x14ac:dyDescent="0.25">
      <c r="A664">
        <v>361</v>
      </c>
      <c r="B664" t="s">
        <v>1998</v>
      </c>
      <c r="C664" t="s">
        <v>1999</v>
      </c>
      <c r="D664" t="s">
        <v>2000</v>
      </c>
      <c r="E664" t="s">
        <v>11</v>
      </c>
      <c r="F664" t="str">
        <f t="shared" si="10"/>
        <v>SSL101</v>
      </c>
      <c r="G664">
        <v>47.46</v>
      </c>
      <c r="H664" t="s">
        <v>5538</v>
      </c>
    </row>
    <row r="665" spans="1:8" x14ac:dyDescent="0.25">
      <c r="A665">
        <v>130</v>
      </c>
      <c r="B665" t="s">
        <v>2001</v>
      </c>
      <c r="C665" t="s">
        <v>2002</v>
      </c>
      <c r="D665" t="s">
        <v>2003</v>
      </c>
      <c r="E665" t="s">
        <v>11</v>
      </c>
      <c r="F665" t="str">
        <f t="shared" si="10"/>
        <v>SSL101</v>
      </c>
      <c r="G665">
        <v>10.68</v>
      </c>
      <c r="H665" t="s">
        <v>5539</v>
      </c>
    </row>
    <row r="666" spans="1:8" x14ac:dyDescent="0.25">
      <c r="A666">
        <v>362</v>
      </c>
      <c r="B666" t="s">
        <v>2004</v>
      </c>
      <c r="C666" t="s">
        <v>2005</v>
      </c>
      <c r="D666" t="s">
        <v>2006</v>
      </c>
      <c r="E666" t="s">
        <v>11</v>
      </c>
      <c r="F666" t="str">
        <f t="shared" si="10"/>
        <v>SSL101</v>
      </c>
      <c r="G666">
        <v>4.7</v>
      </c>
      <c r="H666" t="s">
        <v>5539</v>
      </c>
    </row>
    <row r="667" spans="1:8" x14ac:dyDescent="0.25">
      <c r="A667">
        <v>52</v>
      </c>
      <c r="B667" t="s">
        <v>2007</v>
      </c>
      <c r="C667" t="s">
        <v>2008</v>
      </c>
      <c r="D667" t="s">
        <v>2009</v>
      </c>
      <c r="E667" t="s">
        <v>11</v>
      </c>
      <c r="F667" t="str">
        <f t="shared" si="10"/>
        <v>SSL101</v>
      </c>
      <c r="G667">
        <v>2.5</v>
      </c>
      <c r="H667" t="s">
        <v>5539</v>
      </c>
    </row>
    <row r="668" spans="1:8" x14ac:dyDescent="0.25">
      <c r="A668">
        <v>386</v>
      </c>
      <c r="B668" t="s">
        <v>2010</v>
      </c>
      <c r="C668" t="s">
        <v>2011</v>
      </c>
      <c r="D668" t="s">
        <v>2012</v>
      </c>
      <c r="E668" t="s">
        <v>11</v>
      </c>
      <c r="F668" t="str">
        <f t="shared" si="10"/>
        <v>SSL101</v>
      </c>
      <c r="G668">
        <v>22.11</v>
      </c>
      <c r="H668" t="s">
        <v>5538</v>
      </c>
    </row>
    <row r="669" spans="1:8" x14ac:dyDescent="0.25">
      <c r="A669">
        <v>387</v>
      </c>
      <c r="B669" t="s">
        <v>2013</v>
      </c>
      <c r="C669" t="s">
        <v>2014</v>
      </c>
      <c r="D669" t="s">
        <v>2015</v>
      </c>
      <c r="E669" t="s">
        <v>11</v>
      </c>
      <c r="F669" t="str">
        <f t="shared" si="10"/>
        <v>SSL101</v>
      </c>
      <c r="G669">
        <v>18.3</v>
      </c>
      <c r="H669" t="s">
        <v>5539</v>
      </c>
    </row>
    <row r="670" spans="1:8" x14ac:dyDescent="0.25">
      <c r="A670">
        <v>131</v>
      </c>
      <c r="B670" t="s">
        <v>2016</v>
      </c>
      <c r="C670" t="s">
        <v>2017</v>
      </c>
      <c r="D670" t="s">
        <v>2018</v>
      </c>
      <c r="E670" t="s">
        <v>11</v>
      </c>
      <c r="F670" t="str">
        <f t="shared" si="10"/>
        <v>SSL101</v>
      </c>
      <c r="G670">
        <v>6.65</v>
      </c>
      <c r="H670" t="s">
        <v>5539</v>
      </c>
    </row>
    <row r="671" spans="1:8" x14ac:dyDescent="0.25">
      <c r="A671">
        <v>132</v>
      </c>
      <c r="B671" t="s">
        <v>2019</v>
      </c>
      <c r="C671" t="s">
        <v>2020</v>
      </c>
      <c r="D671" t="s">
        <v>2021</v>
      </c>
      <c r="E671" t="s">
        <v>11</v>
      </c>
      <c r="F671" t="str">
        <f t="shared" si="10"/>
        <v>SSL101</v>
      </c>
      <c r="G671">
        <v>6.67</v>
      </c>
      <c r="H671" t="s">
        <v>5539</v>
      </c>
    </row>
    <row r="672" spans="1:8" x14ac:dyDescent="0.25">
      <c r="A672">
        <v>133</v>
      </c>
      <c r="B672" t="s">
        <v>2022</v>
      </c>
      <c r="C672" t="s">
        <v>2023</v>
      </c>
      <c r="D672" t="s">
        <v>2024</v>
      </c>
      <c r="E672" t="s">
        <v>11</v>
      </c>
      <c r="F672" t="str">
        <f t="shared" si="10"/>
        <v>SSL101</v>
      </c>
      <c r="G672">
        <v>24.37</v>
      </c>
      <c r="H672" t="s">
        <v>5538</v>
      </c>
    </row>
    <row r="673" spans="1:8" x14ac:dyDescent="0.25">
      <c r="A673">
        <v>134</v>
      </c>
      <c r="B673" t="s">
        <v>2025</v>
      </c>
      <c r="C673" t="s">
        <v>2026</v>
      </c>
      <c r="D673" t="s">
        <v>2027</v>
      </c>
      <c r="E673" t="s">
        <v>11</v>
      </c>
      <c r="F673" t="str">
        <f t="shared" si="10"/>
        <v>SSL101</v>
      </c>
      <c r="G673">
        <v>5.88</v>
      </c>
      <c r="H673" t="s">
        <v>5539</v>
      </c>
    </row>
    <row r="674" spans="1:8" x14ac:dyDescent="0.25">
      <c r="A674">
        <v>135</v>
      </c>
      <c r="B674" t="s">
        <v>2028</v>
      </c>
      <c r="C674" t="s">
        <v>2029</v>
      </c>
      <c r="D674" t="s">
        <v>2030</v>
      </c>
      <c r="E674" t="s">
        <v>11</v>
      </c>
      <c r="F674" t="str">
        <f t="shared" si="10"/>
        <v>SSL101</v>
      </c>
      <c r="G674">
        <v>18.669999999999998</v>
      </c>
      <c r="H674" t="s">
        <v>5539</v>
      </c>
    </row>
    <row r="675" spans="1:8" x14ac:dyDescent="0.25">
      <c r="A675">
        <v>388</v>
      </c>
      <c r="B675" t="s">
        <v>2031</v>
      </c>
      <c r="C675" t="s">
        <v>2032</v>
      </c>
      <c r="D675" t="s">
        <v>2033</v>
      </c>
      <c r="E675" t="s">
        <v>11</v>
      </c>
      <c r="F675" t="str">
        <f t="shared" si="10"/>
        <v>SSL101</v>
      </c>
      <c r="G675">
        <v>0.01</v>
      </c>
      <c r="H675" t="s">
        <v>5539</v>
      </c>
    </row>
    <row r="676" spans="1:8" x14ac:dyDescent="0.25">
      <c r="A676">
        <v>389</v>
      </c>
      <c r="B676" t="s">
        <v>2034</v>
      </c>
      <c r="C676" t="s">
        <v>2035</v>
      </c>
      <c r="D676" t="s">
        <v>2036</v>
      </c>
      <c r="E676" t="s">
        <v>11</v>
      </c>
      <c r="F676" t="str">
        <f t="shared" si="10"/>
        <v>SSL101</v>
      </c>
      <c r="G676">
        <v>31.85</v>
      </c>
      <c r="H676" t="s">
        <v>5538</v>
      </c>
    </row>
    <row r="677" spans="1:8" x14ac:dyDescent="0.25">
      <c r="A677">
        <v>363</v>
      </c>
      <c r="B677" t="s">
        <v>2037</v>
      </c>
      <c r="C677" t="s">
        <v>2038</v>
      </c>
      <c r="D677" t="s">
        <v>2039</v>
      </c>
      <c r="E677" t="s">
        <v>11</v>
      </c>
      <c r="F677" t="str">
        <f t="shared" si="10"/>
        <v>SSL101</v>
      </c>
      <c r="G677">
        <v>17.18</v>
      </c>
      <c r="H677" t="s">
        <v>5539</v>
      </c>
    </row>
    <row r="678" spans="1:8" x14ac:dyDescent="0.25">
      <c r="A678">
        <v>364</v>
      </c>
      <c r="B678" t="s">
        <v>2040</v>
      </c>
      <c r="C678" t="s">
        <v>2041</v>
      </c>
      <c r="D678" t="s">
        <v>2042</v>
      </c>
      <c r="E678" t="s">
        <v>11</v>
      </c>
      <c r="F678" t="str">
        <f t="shared" si="10"/>
        <v>SSL101</v>
      </c>
      <c r="G678">
        <v>7.44</v>
      </c>
      <c r="H678" t="s">
        <v>5539</v>
      </c>
    </row>
    <row r="679" spans="1:8" x14ac:dyDescent="0.25">
      <c r="A679">
        <v>365</v>
      </c>
      <c r="B679" t="s">
        <v>2043</v>
      </c>
      <c r="C679" t="s">
        <v>2044</v>
      </c>
      <c r="D679" t="s">
        <v>2045</v>
      </c>
      <c r="E679" t="s">
        <v>11</v>
      </c>
      <c r="F679" t="str">
        <f t="shared" si="10"/>
        <v>SSL101</v>
      </c>
      <c r="G679">
        <v>15.65</v>
      </c>
      <c r="H679" t="s">
        <v>5539</v>
      </c>
    </row>
    <row r="680" spans="1:8" x14ac:dyDescent="0.25">
      <c r="A680">
        <v>390</v>
      </c>
      <c r="B680" t="s">
        <v>2046</v>
      </c>
      <c r="C680" t="s">
        <v>2047</v>
      </c>
      <c r="D680" t="s">
        <v>2048</v>
      </c>
      <c r="E680" t="s">
        <v>11</v>
      </c>
      <c r="F680" t="str">
        <f t="shared" si="10"/>
        <v>SSL101</v>
      </c>
      <c r="G680">
        <v>13.69</v>
      </c>
      <c r="H680" t="s">
        <v>5539</v>
      </c>
    </row>
    <row r="681" spans="1:8" x14ac:dyDescent="0.25">
      <c r="A681">
        <v>136</v>
      </c>
      <c r="B681" t="s">
        <v>2049</v>
      </c>
      <c r="C681" t="s">
        <v>2050</v>
      </c>
      <c r="D681" t="s">
        <v>2051</v>
      </c>
      <c r="E681" t="s">
        <v>11</v>
      </c>
      <c r="F681" t="str">
        <f t="shared" si="10"/>
        <v>SSL101</v>
      </c>
      <c r="G681">
        <v>9.56</v>
      </c>
      <c r="H681" t="s">
        <v>5539</v>
      </c>
    </row>
    <row r="682" spans="1:8" x14ac:dyDescent="0.25">
      <c r="A682">
        <v>366</v>
      </c>
      <c r="B682" t="s">
        <v>2052</v>
      </c>
      <c r="C682" t="s">
        <v>2053</v>
      </c>
      <c r="D682" t="s">
        <v>2054</v>
      </c>
      <c r="E682" t="s">
        <v>11</v>
      </c>
      <c r="F682" t="str">
        <f t="shared" si="10"/>
        <v>SSL101</v>
      </c>
      <c r="G682">
        <v>4.4800000000000004</v>
      </c>
      <c r="H682" t="s">
        <v>5539</v>
      </c>
    </row>
    <row r="683" spans="1:8" x14ac:dyDescent="0.25">
      <c r="A683">
        <v>367</v>
      </c>
      <c r="B683" t="s">
        <v>2055</v>
      </c>
      <c r="C683" t="s">
        <v>2056</v>
      </c>
      <c r="D683" t="s">
        <v>2057</v>
      </c>
      <c r="E683" t="s">
        <v>11</v>
      </c>
      <c r="F683" t="str">
        <f t="shared" si="10"/>
        <v>SSL101</v>
      </c>
      <c r="G683">
        <v>33.64</v>
      </c>
      <c r="H683" t="s">
        <v>5538</v>
      </c>
    </row>
    <row r="684" spans="1:8" x14ac:dyDescent="0.25">
      <c r="A684">
        <v>391</v>
      </c>
      <c r="B684" t="s">
        <v>2058</v>
      </c>
      <c r="C684" t="s">
        <v>2059</v>
      </c>
      <c r="D684" t="s">
        <v>2060</v>
      </c>
      <c r="E684" t="s">
        <v>11</v>
      </c>
      <c r="F684" t="str">
        <f t="shared" si="10"/>
        <v>SSL101</v>
      </c>
      <c r="G684">
        <v>9.49</v>
      </c>
      <c r="H684" t="s">
        <v>5539</v>
      </c>
    </row>
    <row r="685" spans="1:8" x14ac:dyDescent="0.25">
      <c r="A685">
        <v>392</v>
      </c>
      <c r="B685" t="s">
        <v>2061</v>
      </c>
      <c r="C685" t="s">
        <v>2062</v>
      </c>
      <c r="D685" t="s">
        <v>2063</v>
      </c>
      <c r="E685" t="s">
        <v>11</v>
      </c>
      <c r="F685" t="str">
        <f t="shared" si="10"/>
        <v>SSL101</v>
      </c>
      <c r="G685">
        <v>0</v>
      </c>
      <c r="H685" t="s">
        <v>5539</v>
      </c>
    </row>
    <row r="686" spans="1:8" x14ac:dyDescent="0.25">
      <c r="A686">
        <v>368</v>
      </c>
      <c r="B686" t="s">
        <v>2064</v>
      </c>
      <c r="C686" t="s">
        <v>2065</v>
      </c>
      <c r="D686" t="s">
        <v>2066</v>
      </c>
      <c r="E686" t="s">
        <v>11</v>
      </c>
      <c r="F686" t="str">
        <f t="shared" si="10"/>
        <v>SSL101</v>
      </c>
      <c r="G686">
        <v>4.03</v>
      </c>
      <c r="H686" t="s">
        <v>5539</v>
      </c>
    </row>
    <row r="687" spans="1:8" x14ac:dyDescent="0.25">
      <c r="A687">
        <v>393</v>
      </c>
      <c r="B687" t="s">
        <v>2067</v>
      </c>
      <c r="C687" t="s">
        <v>2068</v>
      </c>
      <c r="D687" t="s">
        <v>2069</v>
      </c>
      <c r="E687" t="s">
        <v>11</v>
      </c>
      <c r="F687" t="str">
        <f t="shared" si="10"/>
        <v>SSL101</v>
      </c>
      <c r="G687">
        <v>13.200000000000001</v>
      </c>
      <c r="H687" t="s">
        <v>5539</v>
      </c>
    </row>
    <row r="688" spans="1:8" x14ac:dyDescent="0.25">
      <c r="A688">
        <v>394</v>
      </c>
      <c r="B688" t="s">
        <v>2070</v>
      </c>
      <c r="C688" t="s">
        <v>2071</v>
      </c>
      <c r="D688" t="s">
        <v>2072</v>
      </c>
      <c r="E688" t="s">
        <v>11</v>
      </c>
      <c r="F688" t="str">
        <f t="shared" si="10"/>
        <v>SSL101</v>
      </c>
      <c r="G688">
        <v>3.22</v>
      </c>
      <c r="H688" t="s">
        <v>5539</v>
      </c>
    </row>
    <row r="689" spans="1:8" x14ac:dyDescent="0.25">
      <c r="A689">
        <v>395</v>
      </c>
      <c r="B689" t="s">
        <v>2073</v>
      </c>
      <c r="C689" t="s">
        <v>2074</v>
      </c>
      <c r="D689" t="s">
        <v>2075</v>
      </c>
      <c r="E689" t="s">
        <v>11</v>
      </c>
      <c r="F689" t="str">
        <f t="shared" si="10"/>
        <v>SSL101</v>
      </c>
      <c r="G689">
        <v>0</v>
      </c>
      <c r="H689" t="s">
        <v>5539</v>
      </c>
    </row>
    <row r="690" spans="1:8" x14ac:dyDescent="0.25">
      <c r="A690">
        <v>396</v>
      </c>
      <c r="B690" t="s">
        <v>2076</v>
      </c>
      <c r="C690" t="s">
        <v>2077</v>
      </c>
      <c r="D690" t="s">
        <v>2078</v>
      </c>
      <c r="E690" t="s">
        <v>11</v>
      </c>
      <c r="F690" t="str">
        <f t="shared" si="10"/>
        <v>SSL101</v>
      </c>
      <c r="G690">
        <v>0</v>
      </c>
      <c r="H690" t="s">
        <v>5539</v>
      </c>
    </row>
    <row r="691" spans="1:8" x14ac:dyDescent="0.25">
      <c r="A691">
        <v>397</v>
      </c>
      <c r="B691" t="s">
        <v>2079</v>
      </c>
      <c r="C691" t="s">
        <v>2080</v>
      </c>
      <c r="D691" t="s">
        <v>2081</v>
      </c>
      <c r="E691" t="s">
        <v>11</v>
      </c>
      <c r="F691" t="str">
        <f t="shared" si="10"/>
        <v>SSL101</v>
      </c>
      <c r="G691">
        <v>3.64</v>
      </c>
      <c r="H691" t="s">
        <v>5539</v>
      </c>
    </row>
    <row r="692" spans="1:8" x14ac:dyDescent="0.25">
      <c r="A692">
        <v>137</v>
      </c>
      <c r="B692" t="s">
        <v>2082</v>
      </c>
      <c r="C692" t="s">
        <v>2083</v>
      </c>
      <c r="D692" t="s">
        <v>2084</v>
      </c>
      <c r="E692" t="s">
        <v>11</v>
      </c>
      <c r="F692" t="str">
        <f t="shared" si="10"/>
        <v>SSL101</v>
      </c>
      <c r="G692">
        <v>13.620000000000001</v>
      </c>
      <c r="H692" t="s">
        <v>5539</v>
      </c>
    </row>
    <row r="693" spans="1:8" x14ac:dyDescent="0.25">
      <c r="A693">
        <v>138</v>
      </c>
      <c r="B693" t="s">
        <v>2085</v>
      </c>
      <c r="C693" t="s">
        <v>2086</v>
      </c>
      <c r="D693" t="s">
        <v>2087</v>
      </c>
      <c r="E693" t="s">
        <v>11</v>
      </c>
      <c r="F693" t="str">
        <f t="shared" si="10"/>
        <v>SSL101</v>
      </c>
      <c r="G693">
        <v>0.45</v>
      </c>
      <c r="H693" t="s">
        <v>5539</v>
      </c>
    </row>
    <row r="694" spans="1:8" x14ac:dyDescent="0.25">
      <c r="A694">
        <v>139</v>
      </c>
      <c r="B694" t="s">
        <v>2088</v>
      </c>
      <c r="C694" t="s">
        <v>2089</v>
      </c>
      <c r="D694" t="s">
        <v>2090</v>
      </c>
      <c r="E694" t="s">
        <v>11</v>
      </c>
      <c r="F694" t="str">
        <f t="shared" si="10"/>
        <v>SSL101</v>
      </c>
      <c r="G694">
        <v>25.11</v>
      </c>
      <c r="H694" t="s">
        <v>5538</v>
      </c>
    </row>
    <row r="695" spans="1:8" x14ac:dyDescent="0.25">
      <c r="A695">
        <v>140</v>
      </c>
      <c r="B695" t="s">
        <v>2091</v>
      </c>
      <c r="C695" t="s">
        <v>2092</v>
      </c>
      <c r="D695" t="s">
        <v>2093</v>
      </c>
      <c r="E695" t="s">
        <v>11</v>
      </c>
      <c r="F695" t="str">
        <f t="shared" si="10"/>
        <v>SSL101</v>
      </c>
      <c r="G695">
        <v>11.15</v>
      </c>
      <c r="H695" t="s">
        <v>5539</v>
      </c>
    </row>
    <row r="696" spans="1:8" x14ac:dyDescent="0.25">
      <c r="A696">
        <v>141</v>
      </c>
      <c r="B696" t="s">
        <v>2094</v>
      </c>
      <c r="C696" t="s">
        <v>2095</v>
      </c>
      <c r="D696" t="s">
        <v>2096</v>
      </c>
      <c r="E696" t="s">
        <v>11</v>
      </c>
      <c r="F696" t="str">
        <f t="shared" si="10"/>
        <v>SSL101</v>
      </c>
      <c r="G696">
        <v>12.53</v>
      </c>
      <c r="H696" t="s">
        <v>5539</v>
      </c>
    </row>
    <row r="697" spans="1:8" x14ac:dyDescent="0.25">
      <c r="A697">
        <v>142</v>
      </c>
      <c r="B697" t="s">
        <v>2097</v>
      </c>
      <c r="C697" t="s">
        <v>2098</v>
      </c>
      <c r="D697" t="s">
        <v>2099</v>
      </c>
      <c r="E697" t="s">
        <v>11</v>
      </c>
      <c r="F697" t="str">
        <f t="shared" si="10"/>
        <v>SSL101</v>
      </c>
      <c r="G697">
        <v>5.83</v>
      </c>
      <c r="H697" t="s">
        <v>5539</v>
      </c>
    </row>
    <row r="698" spans="1:8" x14ac:dyDescent="0.25">
      <c r="A698">
        <v>143</v>
      </c>
      <c r="B698" t="s">
        <v>2100</v>
      </c>
      <c r="C698" t="s">
        <v>2101</v>
      </c>
      <c r="D698" t="s">
        <v>2102</v>
      </c>
      <c r="E698" t="s">
        <v>11</v>
      </c>
      <c r="F698" t="str">
        <f t="shared" si="10"/>
        <v>SSL101</v>
      </c>
      <c r="G698">
        <v>17.41</v>
      </c>
      <c r="H698" t="s">
        <v>5539</v>
      </c>
    </row>
    <row r="699" spans="1:8" x14ac:dyDescent="0.25">
      <c r="A699">
        <v>876</v>
      </c>
      <c r="B699" t="s">
        <v>2103</v>
      </c>
      <c r="C699" t="s">
        <v>2104</v>
      </c>
      <c r="D699" t="s">
        <v>2105</v>
      </c>
      <c r="E699" t="s">
        <v>24</v>
      </c>
      <c r="F699" t="str">
        <f t="shared" si="10"/>
        <v>SSL101</v>
      </c>
      <c r="G699">
        <v>2.4300000000000002</v>
      </c>
      <c r="H699" t="s">
        <v>5539</v>
      </c>
    </row>
    <row r="700" spans="1:8" x14ac:dyDescent="0.25">
      <c r="A700">
        <v>877</v>
      </c>
      <c r="B700" t="s">
        <v>2106</v>
      </c>
      <c r="C700" t="s">
        <v>2107</v>
      </c>
      <c r="D700" t="s">
        <v>2108</v>
      </c>
      <c r="E700" t="s">
        <v>24</v>
      </c>
      <c r="F700" t="str">
        <f t="shared" si="10"/>
        <v>SSL101</v>
      </c>
      <c r="G700">
        <v>2.17</v>
      </c>
      <c r="H700" t="s">
        <v>5539</v>
      </c>
    </row>
    <row r="701" spans="1:8" x14ac:dyDescent="0.25">
      <c r="A701">
        <v>878</v>
      </c>
      <c r="B701" t="s">
        <v>2109</v>
      </c>
      <c r="C701" t="s">
        <v>2110</v>
      </c>
      <c r="D701" t="s">
        <v>2111</v>
      </c>
      <c r="E701" t="s">
        <v>24</v>
      </c>
      <c r="F701" t="str">
        <f t="shared" ref="F701:F764" si="11">LEFT(D701,6)</f>
        <v>SSL101</v>
      </c>
      <c r="G701">
        <v>8.5399999999999991</v>
      </c>
      <c r="H701" t="s">
        <v>5539</v>
      </c>
    </row>
    <row r="702" spans="1:8" x14ac:dyDescent="0.25">
      <c r="A702">
        <v>879</v>
      </c>
      <c r="B702" t="s">
        <v>2112</v>
      </c>
      <c r="C702" t="s">
        <v>2113</v>
      </c>
      <c r="D702" t="s">
        <v>2114</v>
      </c>
      <c r="E702" t="s">
        <v>24</v>
      </c>
      <c r="F702" t="str">
        <f t="shared" si="11"/>
        <v>SSL101</v>
      </c>
      <c r="G702">
        <v>0.27</v>
      </c>
      <c r="H702" t="s">
        <v>5539</v>
      </c>
    </row>
    <row r="703" spans="1:8" x14ac:dyDescent="0.25">
      <c r="A703">
        <v>880</v>
      </c>
      <c r="B703" t="s">
        <v>2115</v>
      </c>
      <c r="C703" t="s">
        <v>2116</v>
      </c>
      <c r="D703" t="s">
        <v>2117</v>
      </c>
      <c r="E703" t="s">
        <v>24</v>
      </c>
      <c r="F703" t="str">
        <f t="shared" si="11"/>
        <v>SSL101</v>
      </c>
      <c r="G703">
        <v>0</v>
      </c>
      <c r="H703" t="s">
        <v>5539</v>
      </c>
    </row>
    <row r="704" spans="1:8" x14ac:dyDescent="0.25">
      <c r="A704">
        <v>881</v>
      </c>
      <c r="B704" t="s">
        <v>2118</v>
      </c>
      <c r="C704" t="s">
        <v>2119</v>
      </c>
      <c r="D704" t="s">
        <v>2120</v>
      </c>
      <c r="E704" t="s">
        <v>24</v>
      </c>
      <c r="F704" t="str">
        <f t="shared" si="11"/>
        <v>SSL101</v>
      </c>
      <c r="G704">
        <v>9.32</v>
      </c>
      <c r="H704" t="s">
        <v>5539</v>
      </c>
    </row>
    <row r="705" spans="1:8" x14ac:dyDescent="0.25">
      <c r="A705">
        <v>982</v>
      </c>
      <c r="B705" t="s">
        <v>2121</v>
      </c>
      <c r="C705" t="s">
        <v>2122</v>
      </c>
      <c r="D705" t="s">
        <v>2123</v>
      </c>
      <c r="E705" t="s">
        <v>24</v>
      </c>
      <c r="F705" t="str">
        <f t="shared" si="11"/>
        <v>SSL101</v>
      </c>
      <c r="G705">
        <v>0</v>
      </c>
      <c r="H705" t="s">
        <v>5539</v>
      </c>
    </row>
    <row r="706" spans="1:8" x14ac:dyDescent="0.25">
      <c r="A706">
        <v>983</v>
      </c>
      <c r="B706" t="s">
        <v>2124</v>
      </c>
      <c r="C706" t="s">
        <v>2125</v>
      </c>
      <c r="D706" t="s">
        <v>2126</v>
      </c>
      <c r="E706" t="s">
        <v>24</v>
      </c>
      <c r="F706" t="str">
        <f t="shared" si="11"/>
        <v>SSL101</v>
      </c>
      <c r="G706">
        <v>7.52</v>
      </c>
      <c r="H706" t="s">
        <v>5539</v>
      </c>
    </row>
    <row r="707" spans="1:8" x14ac:dyDescent="0.25">
      <c r="A707">
        <v>984</v>
      </c>
      <c r="B707" t="s">
        <v>2127</v>
      </c>
      <c r="C707" t="s">
        <v>2128</v>
      </c>
      <c r="D707" t="s">
        <v>2129</v>
      </c>
      <c r="E707" t="s">
        <v>24</v>
      </c>
      <c r="F707" t="str">
        <f t="shared" si="11"/>
        <v>SSL101</v>
      </c>
      <c r="G707">
        <v>3.33</v>
      </c>
      <c r="H707" t="s">
        <v>5539</v>
      </c>
    </row>
    <row r="708" spans="1:8" x14ac:dyDescent="0.25">
      <c r="A708">
        <v>985</v>
      </c>
      <c r="B708" t="s">
        <v>2130</v>
      </c>
      <c r="C708" t="s">
        <v>2131</v>
      </c>
      <c r="D708" t="s">
        <v>2132</v>
      </c>
      <c r="E708" t="s">
        <v>24</v>
      </c>
      <c r="F708" t="str">
        <f t="shared" si="11"/>
        <v>SSL101</v>
      </c>
      <c r="G708">
        <v>1.1000000000000001</v>
      </c>
      <c r="H708" t="s">
        <v>5539</v>
      </c>
    </row>
    <row r="709" spans="1:8" x14ac:dyDescent="0.25">
      <c r="A709">
        <v>986</v>
      </c>
      <c r="B709" t="s">
        <v>2133</v>
      </c>
      <c r="C709" t="s">
        <v>2134</v>
      </c>
      <c r="D709" t="s">
        <v>2135</v>
      </c>
      <c r="E709" t="s">
        <v>24</v>
      </c>
      <c r="F709" t="str">
        <f t="shared" si="11"/>
        <v>SSL101</v>
      </c>
      <c r="G709">
        <v>9.6</v>
      </c>
      <c r="H709" t="s">
        <v>5539</v>
      </c>
    </row>
    <row r="710" spans="1:8" x14ac:dyDescent="0.25">
      <c r="A710">
        <v>987</v>
      </c>
      <c r="B710" t="s">
        <v>2136</v>
      </c>
      <c r="C710" t="s">
        <v>2137</v>
      </c>
      <c r="D710" t="s">
        <v>2138</v>
      </c>
      <c r="E710" t="s">
        <v>24</v>
      </c>
      <c r="F710" t="str">
        <f t="shared" si="11"/>
        <v>SSL101</v>
      </c>
      <c r="G710">
        <v>0</v>
      </c>
      <c r="H710" t="s">
        <v>5539</v>
      </c>
    </row>
    <row r="711" spans="1:8" x14ac:dyDescent="0.25">
      <c r="A711">
        <v>988</v>
      </c>
      <c r="B711" t="s">
        <v>2139</v>
      </c>
      <c r="C711" t="s">
        <v>2140</v>
      </c>
      <c r="D711" t="s">
        <v>2141</v>
      </c>
      <c r="E711" t="s">
        <v>24</v>
      </c>
      <c r="F711" t="str">
        <f t="shared" si="11"/>
        <v>SSL101</v>
      </c>
      <c r="G711">
        <v>42.55</v>
      </c>
      <c r="H711" t="s">
        <v>5538</v>
      </c>
    </row>
    <row r="712" spans="1:8" x14ac:dyDescent="0.25">
      <c r="A712">
        <v>989</v>
      </c>
      <c r="B712" t="s">
        <v>2142</v>
      </c>
      <c r="C712" t="s">
        <v>2143</v>
      </c>
      <c r="D712" t="s">
        <v>2144</v>
      </c>
      <c r="E712" t="s">
        <v>24</v>
      </c>
      <c r="F712" t="str">
        <f t="shared" si="11"/>
        <v>SSL101</v>
      </c>
      <c r="G712">
        <v>1.26</v>
      </c>
      <c r="H712" t="s">
        <v>5539</v>
      </c>
    </row>
    <row r="713" spans="1:8" x14ac:dyDescent="0.25">
      <c r="A713">
        <v>1029</v>
      </c>
      <c r="B713" t="s">
        <v>2145</v>
      </c>
      <c r="C713" t="s">
        <v>2146</v>
      </c>
      <c r="D713" t="s">
        <v>2147</v>
      </c>
      <c r="E713" t="s">
        <v>24</v>
      </c>
      <c r="F713" t="str">
        <f t="shared" si="11"/>
        <v>SSL101</v>
      </c>
      <c r="G713">
        <v>14.63</v>
      </c>
      <c r="H713" t="s">
        <v>5539</v>
      </c>
    </row>
    <row r="714" spans="1:8" x14ac:dyDescent="0.25">
      <c r="A714">
        <v>1034</v>
      </c>
      <c r="B714" t="s">
        <v>2148</v>
      </c>
      <c r="C714" t="s">
        <v>2149</v>
      </c>
      <c r="D714" t="s">
        <v>2150</v>
      </c>
      <c r="E714" t="s">
        <v>24</v>
      </c>
      <c r="F714" t="str">
        <f t="shared" si="11"/>
        <v>SSL101</v>
      </c>
      <c r="G714">
        <v>24.14</v>
      </c>
      <c r="H714" t="s">
        <v>5538</v>
      </c>
    </row>
    <row r="715" spans="1:8" x14ac:dyDescent="0.25">
      <c r="A715">
        <v>1064</v>
      </c>
      <c r="B715" t="s">
        <v>2151</v>
      </c>
      <c r="C715" t="s">
        <v>2152</v>
      </c>
      <c r="D715" t="s">
        <v>2153</v>
      </c>
      <c r="E715" t="s">
        <v>24</v>
      </c>
      <c r="F715" t="str">
        <f t="shared" si="11"/>
        <v>SSL101</v>
      </c>
      <c r="G715">
        <v>0.18</v>
      </c>
      <c r="H715" t="s">
        <v>5539</v>
      </c>
    </row>
    <row r="716" spans="1:8" x14ac:dyDescent="0.25">
      <c r="A716">
        <v>859</v>
      </c>
      <c r="B716" t="s">
        <v>2154</v>
      </c>
      <c r="C716" t="s">
        <v>2155</v>
      </c>
      <c r="D716" t="s">
        <v>2156</v>
      </c>
      <c r="E716" t="s">
        <v>24</v>
      </c>
      <c r="F716" t="str">
        <f t="shared" si="11"/>
        <v>SSL101</v>
      </c>
      <c r="G716">
        <v>0</v>
      </c>
      <c r="H716" t="s">
        <v>5539</v>
      </c>
    </row>
    <row r="717" spans="1:8" x14ac:dyDescent="0.25">
      <c r="A717">
        <v>860</v>
      </c>
      <c r="B717" t="s">
        <v>2157</v>
      </c>
      <c r="C717" t="s">
        <v>2158</v>
      </c>
      <c r="D717" t="s">
        <v>2159</v>
      </c>
      <c r="E717" t="s">
        <v>24</v>
      </c>
      <c r="F717" t="str">
        <f t="shared" si="11"/>
        <v>SSL101</v>
      </c>
      <c r="G717">
        <v>5.0999999999999996</v>
      </c>
      <c r="H717" t="s">
        <v>5539</v>
      </c>
    </row>
    <row r="718" spans="1:8" x14ac:dyDescent="0.25">
      <c r="A718">
        <v>918</v>
      </c>
      <c r="B718" t="s">
        <v>2160</v>
      </c>
      <c r="C718" t="s">
        <v>2161</v>
      </c>
      <c r="D718" t="s">
        <v>2162</v>
      </c>
      <c r="E718" t="s">
        <v>24</v>
      </c>
      <c r="F718" t="str">
        <f t="shared" si="11"/>
        <v>SSL101</v>
      </c>
      <c r="G718">
        <v>11.87</v>
      </c>
      <c r="H718" t="s">
        <v>5539</v>
      </c>
    </row>
    <row r="719" spans="1:8" x14ac:dyDescent="0.25">
      <c r="A719">
        <v>1028</v>
      </c>
      <c r="B719" t="s">
        <v>2163</v>
      </c>
      <c r="C719" t="s">
        <v>2164</v>
      </c>
      <c r="D719" t="s">
        <v>2165</v>
      </c>
      <c r="E719" t="s">
        <v>24</v>
      </c>
      <c r="F719" t="str">
        <f t="shared" si="11"/>
        <v>SSL101</v>
      </c>
      <c r="G719">
        <v>0.7</v>
      </c>
      <c r="H719" t="s">
        <v>5539</v>
      </c>
    </row>
    <row r="720" spans="1:8" x14ac:dyDescent="0.25">
      <c r="A720">
        <v>960</v>
      </c>
      <c r="B720" t="s">
        <v>2166</v>
      </c>
      <c r="C720" t="s">
        <v>2167</v>
      </c>
      <c r="D720" t="s">
        <v>2168</v>
      </c>
      <c r="E720" t="s">
        <v>24</v>
      </c>
      <c r="F720" t="str">
        <f t="shared" si="11"/>
        <v>SSL101</v>
      </c>
      <c r="G720">
        <v>20.75</v>
      </c>
      <c r="H720" t="s">
        <v>5538</v>
      </c>
    </row>
    <row r="721" spans="1:8" x14ac:dyDescent="0.25">
      <c r="A721">
        <v>1032</v>
      </c>
      <c r="B721" t="s">
        <v>2169</v>
      </c>
      <c r="C721" t="s">
        <v>2170</v>
      </c>
      <c r="D721" t="s">
        <v>2171</v>
      </c>
      <c r="E721" t="s">
        <v>24</v>
      </c>
      <c r="F721" t="str">
        <f t="shared" si="11"/>
        <v>SSL101</v>
      </c>
      <c r="G721">
        <v>0.02</v>
      </c>
      <c r="H721" t="s">
        <v>5539</v>
      </c>
    </row>
    <row r="722" spans="1:8" x14ac:dyDescent="0.25">
      <c r="A722">
        <v>1049</v>
      </c>
      <c r="B722" t="s">
        <v>2172</v>
      </c>
      <c r="C722" t="s">
        <v>2173</v>
      </c>
      <c r="D722" t="s">
        <v>2174</v>
      </c>
      <c r="E722" t="s">
        <v>24</v>
      </c>
      <c r="F722" t="str">
        <f t="shared" si="11"/>
        <v>SSL101</v>
      </c>
      <c r="G722">
        <v>15.700000000000001</v>
      </c>
      <c r="H722" t="s">
        <v>5539</v>
      </c>
    </row>
    <row r="723" spans="1:8" x14ac:dyDescent="0.25">
      <c r="A723">
        <v>1040</v>
      </c>
      <c r="B723" t="s">
        <v>2175</v>
      </c>
      <c r="C723" t="s">
        <v>2176</v>
      </c>
      <c r="D723" t="s">
        <v>2177</v>
      </c>
      <c r="E723" t="s">
        <v>24</v>
      </c>
      <c r="F723" t="str">
        <f t="shared" si="11"/>
        <v>SSL101</v>
      </c>
      <c r="G723">
        <v>45.06</v>
      </c>
      <c r="H723" t="s">
        <v>5538</v>
      </c>
    </row>
    <row r="724" spans="1:8" x14ac:dyDescent="0.25">
      <c r="A724">
        <v>1057</v>
      </c>
      <c r="B724" t="s">
        <v>2178</v>
      </c>
      <c r="C724" t="s">
        <v>2179</v>
      </c>
      <c r="D724" t="s">
        <v>2180</v>
      </c>
      <c r="E724" t="s">
        <v>24</v>
      </c>
      <c r="F724" t="str">
        <f t="shared" si="11"/>
        <v>SSL101</v>
      </c>
      <c r="G724">
        <v>25.61</v>
      </c>
      <c r="H724" t="s">
        <v>5538</v>
      </c>
    </row>
    <row r="725" spans="1:8" x14ac:dyDescent="0.25">
      <c r="A725">
        <v>1050</v>
      </c>
      <c r="B725" t="s">
        <v>2181</v>
      </c>
      <c r="C725" t="s">
        <v>2182</v>
      </c>
      <c r="D725" t="s">
        <v>2183</v>
      </c>
      <c r="E725" t="s">
        <v>24</v>
      </c>
      <c r="F725" t="str">
        <f t="shared" si="11"/>
        <v>SSL101</v>
      </c>
      <c r="G725">
        <v>49.71</v>
      </c>
      <c r="H725" t="s">
        <v>5538</v>
      </c>
    </row>
    <row r="726" spans="1:8" x14ac:dyDescent="0.25">
      <c r="A726">
        <v>1058</v>
      </c>
      <c r="B726" t="s">
        <v>2184</v>
      </c>
      <c r="C726" t="s">
        <v>2185</v>
      </c>
      <c r="D726" t="s">
        <v>2186</v>
      </c>
      <c r="E726" t="s">
        <v>24</v>
      </c>
      <c r="F726" t="str">
        <f t="shared" si="11"/>
        <v>SSL101</v>
      </c>
      <c r="G726">
        <v>35.99</v>
      </c>
      <c r="H726" t="s">
        <v>5538</v>
      </c>
    </row>
    <row r="727" spans="1:8" x14ac:dyDescent="0.25">
      <c r="A727">
        <v>1059</v>
      </c>
      <c r="B727" t="s">
        <v>2187</v>
      </c>
      <c r="C727" t="s">
        <v>2188</v>
      </c>
      <c r="D727" t="s">
        <v>2189</v>
      </c>
      <c r="E727" t="s">
        <v>24</v>
      </c>
      <c r="F727" t="str">
        <f t="shared" si="11"/>
        <v>SSL101</v>
      </c>
      <c r="G727">
        <v>7.77</v>
      </c>
      <c r="H727" t="s">
        <v>5539</v>
      </c>
    </row>
    <row r="728" spans="1:8" x14ac:dyDescent="0.25">
      <c r="A728">
        <v>882</v>
      </c>
      <c r="B728" t="s">
        <v>2190</v>
      </c>
      <c r="C728" t="s">
        <v>2191</v>
      </c>
      <c r="D728" t="s">
        <v>2192</v>
      </c>
      <c r="E728" t="s">
        <v>24</v>
      </c>
      <c r="F728" t="str">
        <f t="shared" si="11"/>
        <v>SSL101</v>
      </c>
      <c r="G728">
        <v>21.9</v>
      </c>
      <c r="H728" t="s">
        <v>5538</v>
      </c>
    </row>
    <row r="729" spans="1:8" x14ac:dyDescent="0.25">
      <c r="A729">
        <v>1060</v>
      </c>
      <c r="B729" t="s">
        <v>2193</v>
      </c>
      <c r="C729" t="s">
        <v>2194</v>
      </c>
      <c r="D729" t="s">
        <v>2195</v>
      </c>
      <c r="E729" t="s">
        <v>24</v>
      </c>
      <c r="F729" t="str">
        <f t="shared" si="11"/>
        <v>SSL101</v>
      </c>
      <c r="G729">
        <v>9.2799999999999994</v>
      </c>
      <c r="H729" t="s">
        <v>5539</v>
      </c>
    </row>
    <row r="730" spans="1:8" x14ac:dyDescent="0.25">
      <c r="A730">
        <v>838</v>
      </c>
      <c r="B730" s="1" t="s">
        <v>2196</v>
      </c>
      <c r="C730" s="1" t="s">
        <v>2197</v>
      </c>
      <c r="D730" s="1" t="s">
        <v>2198</v>
      </c>
      <c r="E730" s="1" t="s">
        <v>24</v>
      </c>
      <c r="F730" t="str">
        <f t="shared" si="11"/>
        <v>SSL101</v>
      </c>
      <c r="G730">
        <v>6.2</v>
      </c>
      <c r="H730" t="s">
        <v>5539</v>
      </c>
    </row>
    <row r="731" spans="1:8" x14ac:dyDescent="0.25">
      <c r="A731">
        <v>883</v>
      </c>
      <c r="B731" t="s">
        <v>2199</v>
      </c>
      <c r="C731" t="s">
        <v>2200</v>
      </c>
      <c r="D731" t="s">
        <v>2201</v>
      </c>
      <c r="E731" t="s">
        <v>24</v>
      </c>
      <c r="F731" t="str">
        <f t="shared" si="11"/>
        <v>SSL101</v>
      </c>
      <c r="G731">
        <v>7.87</v>
      </c>
      <c r="H731" t="s">
        <v>5539</v>
      </c>
    </row>
    <row r="732" spans="1:8" x14ac:dyDescent="0.25">
      <c r="A732">
        <v>1035</v>
      </c>
      <c r="B732" t="s">
        <v>2202</v>
      </c>
      <c r="C732" t="s">
        <v>2203</v>
      </c>
      <c r="D732" t="s">
        <v>2204</v>
      </c>
      <c r="E732" t="s">
        <v>24</v>
      </c>
      <c r="F732" t="str">
        <f t="shared" si="11"/>
        <v>SSL101</v>
      </c>
      <c r="G732">
        <v>11.46</v>
      </c>
      <c r="H732" t="s">
        <v>5539</v>
      </c>
    </row>
    <row r="733" spans="1:8" x14ac:dyDescent="0.25">
      <c r="A733">
        <v>1061</v>
      </c>
      <c r="B733" t="s">
        <v>2205</v>
      </c>
      <c r="C733" t="s">
        <v>2206</v>
      </c>
      <c r="D733" t="s">
        <v>2207</v>
      </c>
      <c r="E733" t="s">
        <v>24</v>
      </c>
      <c r="F733" t="str">
        <f t="shared" si="11"/>
        <v>SSL101</v>
      </c>
      <c r="G733">
        <v>14.06</v>
      </c>
      <c r="H733" t="s">
        <v>5539</v>
      </c>
    </row>
    <row r="734" spans="1:8" x14ac:dyDescent="0.25">
      <c r="A734">
        <v>919</v>
      </c>
      <c r="B734" t="s">
        <v>2208</v>
      </c>
      <c r="C734" t="s">
        <v>2209</v>
      </c>
      <c r="D734" t="s">
        <v>2210</v>
      </c>
      <c r="E734" t="s">
        <v>24</v>
      </c>
      <c r="F734" t="str">
        <f t="shared" si="11"/>
        <v>SSL101</v>
      </c>
      <c r="G734">
        <v>7.67</v>
      </c>
      <c r="H734" t="s">
        <v>5539</v>
      </c>
    </row>
    <row r="735" spans="1:8" x14ac:dyDescent="0.25">
      <c r="A735">
        <v>1041</v>
      </c>
      <c r="B735" t="s">
        <v>2211</v>
      </c>
      <c r="C735" t="s">
        <v>2212</v>
      </c>
      <c r="D735" t="s">
        <v>2213</v>
      </c>
      <c r="E735" t="s">
        <v>24</v>
      </c>
      <c r="F735" t="str">
        <f t="shared" si="11"/>
        <v>SSL101</v>
      </c>
      <c r="G735">
        <v>12.12</v>
      </c>
      <c r="H735" t="s">
        <v>5539</v>
      </c>
    </row>
    <row r="736" spans="1:8" x14ac:dyDescent="0.25">
      <c r="A736">
        <v>990</v>
      </c>
      <c r="B736" t="s">
        <v>2214</v>
      </c>
      <c r="C736" t="s">
        <v>2215</v>
      </c>
      <c r="D736" t="s">
        <v>2216</v>
      </c>
      <c r="E736" t="s">
        <v>24</v>
      </c>
      <c r="F736" t="str">
        <f t="shared" si="11"/>
        <v>SSL101</v>
      </c>
      <c r="G736">
        <v>14.46</v>
      </c>
      <c r="H736" t="s">
        <v>5539</v>
      </c>
    </row>
    <row r="737" spans="1:8" x14ac:dyDescent="0.25">
      <c r="A737">
        <v>861</v>
      </c>
      <c r="B737" t="s">
        <v>2217</v>
      </c>
      <c r="C737" t="s">
        <v>2218</v>
      </c>
      <c r="D737" t="s">
        <v>2219</v>
      </c>
      <c r="E737" t="s">
        <v>24</v>
      </c>
      <c r="F737" t="str">
        <f t="shared" si="11"/>
        <v>SSL101</v>
      </c>
      <c r="G737">
        <v>1.29</v>
      </c>
      <c r="H737" t="s">
        <v>5539</v>
      </c>
    </row>
    <row r="738" spans="1:8" x14ac:dyDescent="0.25">
      <c r="A738">
        <v>1062</v>
      </c>
      <c r="B738" t="s">
        <v>2220</v>
      </c>
      <c r="C738" t="s">
        <v>2221</v>
      </c>
      <c r="D738" t="s">
        <v>2222</v>
      </c>
      <c r="E738" t="s">
        <v>24</v>
      </c>
      <c r="F738" t="str">
        <f t="shared" si="11"/>
        <v>SSL101</v>
      </c>
      <c r="G738">
        <v>19.61</v>
      </c>
      <c r="H738" t="s">
        <v>5539</v>
      </c>
    </row>
    <row r="739" spans="1:8" x14ac:dyDescent="0.25">
      <c r="A739">
        <v>961</v>
      </c>
      <c r="B739" t="s">
        <v>2223</v>
      </c>
      <c r="C739" t="s">
        <v>2224</v>
      </c>
      <c r="D739" t="s">
        <v>2225</v>
      </c>
      <c r="E739" t="s">
        <v>24</v>
      </c>
      <c r="F739" t="str">
        <f t="shared" si="11"/>
        <v>SSL101</v>
      </c>
      <c r="G739">
        <v>35.369999999999997</v>
      </c>
      <c r="H739" t="s">
        <v>5538</v>
      </c>
    </row>
    <row r="740" spans="1:8" x14ac:dyDescent="0.25">
      <c r="A740">
        <v>1063</v>
      </c>
      <c r="B740" t="s">
        <v>2226</v>
      </c>
      <c r="C740" t="s">
        <v>2227</v>
      </c>
      <c r="D740" t="s">
        <v>2228</v>
      </c>
      <c r="E740" t="s">
        <v>24</v>
      </c>
      <c r="F740" t="str">
        <f t="shared" si="11"/>
        <v>SSL101</v>
      </c>
      <c r="G740">
        <v>15.34</v>
      </c>
      <c r="H740" t="s">
        <v>5539</v>
      </c>
    </row>
    <row r="741" spans="1:8" x14ac:dyDescent="0.25">
      <c r="A741">
        <v>962</v>
      </c>
      <c r="B741" t="s">
        <v>2229</v>
      </c>
      <c r="C741" t="s">
        <v>2230</v>
      </c>
      <c r="D741" t="s">
        <v>2231</v>
      </c>
      <c r="E741" t="s">
        <v>24</v>
      </c>
      <c r="F741" t="str">
        <f t="shared" si="11"/>
        <v>SSL101</v>
      </c>
      <c r="G741">
        <v>20.66</v>
      </c>
      <c r="H741" t="s">
        <v>5538</v>
      </c>
    </row>
    <row r="742" spans="1:8" x14ac:dyDescent="0.25">
      <c r="A742">
        <v>862</v>
      </c>
      <c r="B742" t="s">
        <v>2232</v>
      </c>
      <c r="C742" t="s">
        <v>2233</v>
      </c>
      <c r="D742" t="s">
        <v>2234</v>
      </c>
      <c r="E742" t="s">
        <v>24</v>
      </c>
      <c r="F742" t="str">
        <f t="shared" si="11"/>
        <v>SSL101</v>
      </c>
      <c r="G742">
        <v>28.61</v>
      </c>
      <c r="H742" t="s">
        <v>5538</v>
      </c>
    </row>
    <row r="743" spans="1:8" x14ac:dyDescent="0.25">
      <c r="A743">
        <v>963</v>
      </c>
      <c r="B743" t="s">
        <v>2235</v>
      </c>
      <c r="C743" t="s">
        <v>2236</v>
      </c>
      <c r="D743" t="s">
        <v>2237</v>
      </c>
      <c r="E743" t="s">
        <v>24</v>
      </c>
      <c r="F743" t="str">
        <f t="shared" si="11"/>
        <v>SSL101</v>
      </c>
      <c r="G743">
        <v>0</v>
      </c>
      <c r="H743" t="s">
        <v>5539</v>
      </c>
    </row>
    <row r="744" spans="1:8" x14ac:dyDescent="0.25">
      <c r="A744">
        <v>964</v>
      </c>
      <c r="B744" t="s">
        <v>2238</v>
      </c>
      <c r="C744" t="s">
        <v>2239</v>
      </c>
      <c r="D744" t="s">
        <v>2240</v>
      </c>
      <c r="E744" t="s">
        <v>24</v>
      </c>
      <c r="F744" t="str">
        <f t="shared" si="11"/>
        <v>SSL101</v>
      </c>
      <c r="G744">
        <v>17.690000000000001</v>
      </c>
      <c r="H744" t="s">
        <v>5539</v>
      </c>
    </row>
    <row r="745" spans="1:8" x14ac:dyDescent="0.25">
      <c r="A745">
        <v>884</v>
      </c>
      <c r="B745" t="s">
        <v>2241</v>
      </c>
      <c r="C745" t="s">
        <v>2242</v>
      </c>
      <c r="D745" t="s">
        <v>2243</v>
      </c>
      <c r="E745" t="s">
        <v>24</v>
      </c>
      <c r="F745" t="str">
        <f t="shared" si="11"/>
        <v>SSL101</v>
      </c>
      <c r="G745">
        <v>8.4499999999999993</v>
      </c>
      <c r="H745" t="s">
        <v>5539</v>
      </c>
    </row>
    <row r="746" spans="1:8" x14ac:dyDescent="0.25">
      <c r="A746">
        <v>885</v>
      </c>
      <c r="B746" t="s">
        <v>2244</v>
      </c>
      <c r="C746" t="s">
        <v>2245</v>
      </c>
      <c r="D746" t="s">
        <v>2246</v>
      </c>
      <c r="E746" t="s">
        <v>24</v>
      </c>
      <c r="F746" t="str">
        <f t="shared" si="11"/>
        <v>SSL101</v>
      </c>
      <c r="G746">
        <v>18.14</v>
      </c>
      <c r="H746" t="s">
        <v>5539</v>
      </c>
    </row>
    <row r="747" spans="1:8" x14ac:dyDescent="0.25">
      <c r="A747">
        <v>965</v>
      </c>
      <c r="B747" t="s">
        <v>2247</v>
      </c>
      <c r="C747" t="s">
        <v>2248</v>
      </c>
      <c r="D747" t="s">
        <v>2249</v>
      </c>
      <c r="E747" t="s">
        <v>24</v>
      </c>
      <c r="F747" t="str">
        <f t="shared" si="11"/>
        <v>SSL101</v>
      </c>
      <c r="G747">
        <v>3.86</v>
      </c>
      <c r="H747" t="s">
        <v>5539</v>
      </c>
    </row>
    <row r="748" spans="1:8" x14ac:dyDescent="0.25">
      <c r="A748">
        <v>966</v>
      </c>
      <c r="B748" t="s">
        <v>2250</v>
      </c>
      <c r="C748" t="s">
        <v>2251</v>
      </c>
      <c r="D748" t="s">
        <v>2252</v>
      </c>
      <c r="E748" t="s">
        <v>24</v>
      </c>
      <c r="F748" t="str">
        <f t="shared" si="11"/>
        <v>SSL101</v>
      </c>
      <c r="G748">
        <v>17.25</v>
      </c>
      <c r="H748" t="s">
        <v>5539</v>
      </c>
    </row>
    <row r="749" spans="1:8" x14ac:dyDescent="0.25">
      <c r="A749">
        <v>967</v>
      </c>
      <c r="B749" t="s">
        <v>2253</v>
      </c>
      <c r="C749" t="s">
        <v>2254</v>
      </c>
      <c r="D749" t="s">
        <v>2255</v>
      </c>
      <c r="E749" t="s">
        <v>24</v>
      </c>
      <c r="F749" t="str">
        <f t="shared" si="11"/>
        <v>SSL101</v>
      </c>
      <c r="G749">
        <v>11.32</v>
      </c>
      <c r="H749" t="s">
        <v>5539</v>
      </c>
    </row>
    <row r="750" spans="1:8" x14ac:dyDescent="0.25">
      <c r="A750">
        <v>968</v>
      </c>
      <c r="B750" t="s">
        <v>2256</v>
      </c>
      <c r="C750" t="s">
        <v>2257</v>
      </c>
      <c r="D750" t="s">
        <v>2258</v>
      </c>
      <c r="E750" t="s">
        <v>24</v>
      </c>
      <c r="F750" t="str">
        <f t="shared" si="11"/>
        <v>SSL101</v>
      </c>
      <c r="G750">
        <v>21.26</v>
      </c>
      <c r="H750" t="s">
        <v>5538</v>
      </c>
    </row>
    <row r="751" spans="1:8" x14ac:dyDescent="0.25">
      <c r="A751">
        <v>886</v>
      </c>
      <c r="B751" t="s">
        <v>2259</v>
      </c>
      <c r="C751" t="s">
        <v>2260</v>
      </c>
      <c r="D751" t="s">
        <v>2261</v>
      </c>
      <c r="E751" t="s">
        <v>24</v>
      </c>
      <c r="F751" t="str">
        <f t="shared" si="11"/>
        <v>SSL101</v>
      </c>
      <c r="G751">
        <v>2.64</v>
      </c>
      <c r="H751" t="s">
        <v>5539</v>
      </c>
    </row>
    <row r="752" spans="1:8" x14ac:dyDescent="0.25">
      <c r="A752">
        <v>969</v>
      </c>
      <c r="B752" t="s">
        <v>2262</v>
      </c>
      <c r="C752" t="s">
        <v>2263</v>
      </c>
      <c r="D752" t="s">
        <v>2264</v>
      </c>
      <c r="E752" t="s">
        <v>24</v>
      </c>
      <c r="F752" t="str">
        <f t="shared" si="11"/>
        <v>SSL101</v>
      </c>
      <c r="G752">
        <v>22.99</v>
      </c>
      <c r="H752" t="s">
        <v>5538</v>
      </c>
    </row>
    <row r="753" spans="1:8" x14ac:dyDescent="0.25">
      <c r="A753">
        <v>839</v>
      </c>
      <c r="B753" t="s">
        <v>2265</v>
      </c>
      <c r="C753" t="s">
        <v>2266</v>
      </c>
      <c r="D753" t="s">
        <v>2267</v>
      </c>
      <c r="E753" t="s">
        <v>24</v>
      </c>
      <c r="F753" t="str">
        <f t="shared" si="11"/>
        <v>SSL101</v>
      </c>
      <c r="G753">
        <v>0.28999999999999998</v>
      </c>
      <c r="H753" t="s">
        <v>5539</v>
      </c>
    </row>
    <row r="754" spans="1:8" x14ac:dyDescent="0.25">
      <c r="A754">
        <v>863</v>
      </c>
      <c r="B754" t="s">
        <v>2268</v>
      </c>
      <c r="C754" t="s">
        <v>2269</v>
      </c>
      <c r="D754" t="s">
        <v>2270</v>
      </c>
      <c r="E754" t="s">
        <v>24</v>
      </c>
      <c r="F754" t="str">
        <f t="shared" si="11"/>
        <v>SSL101</v>
      </c>
      <c r="G754">
        <v>4.7300000000000004</v>
      </c>
      <c r="H754" t="s">
        <v>5539</v>
      </c>
    </row>
    <row r="755" spans="1:8" x14ac:dyDescent="0.25">
      <c r="A755">
        <v>970</v>
      </c>
      <c r="B755" t="s">
        <v>2271</v>
      </c>
      <c r="C755" t="s">
        <v>2272</v>
      </c>
      <c r="D755" t="s">
        <v>2273</v>
      </c>
      <c r="E755" t="s">
        <v>24</v>
      </c>
      <c r="F755" t="str">
        <f t="shared" si="11"/>
        <v>SSL101</v>
      </c>
      <c r="G755">
        <v>12.74</v>
      </c>
      <c r="H755" t="s">
        <v>5539</v>
      </c>
    </row>
    <row r="756" spans="1:8" x14ac:dyDescent="0.25">
      <c r="A756">
        <v>971</v>
      </c>
      <c r="B756" t="s">
        <v>2274</v>
      </c>
      <c r="C756" t="s">
        <v>2275</v>
      </c>
      <c r="D756" t="s">
        <v>2276</v>
      </c>
      <c r="E756" t="s">
        <v>24</v>
      </c>
      <c r="F756" t="str">
        <f t="shared" si="11"/>
        <v>SSL101</v>
      </c>
      <c r="G756">
        <v>12.78</v>
      </c>
      <c r="H756" t="s">
        <v>5539</v>
      </c>
    </row>
    <row r="757" spans="1:8" x14ac:dyDescent="0.25">
      <c r="A757">
        <v>972</v>
      </c>
      <c r="B757" t="s">
        <v>2277</v>
      </c>
      <c r="C757" t="s">
        <v>2278</v>
      </c>
      <c r="D757" t="s">
        <v>2279</v>
      </c>
      <c r="E757" t="s">
        <v>24</v>
      </c>
      <c r="F757" t="str">
        <f t="shared" si="11"/>
        <v>SSL101</v>
      </c>
      <c r="G757">
        <v>1.56</v>
      </c>
      <c r="H757" t="s">
        <v>5539</v>
      </c>
    </row>
    <row r="758" spans="1:8" x14ac:dyDescent="0.25">
      <c r="A758">
        <v>1053</v>
      </c>
      <c r="B758" t="s">
        <v>2280</v>
      </c>
      <c r="C758" t="s">
        <v>2281</v>
      </c>
      <c r="D758" t="s">
        <v>2282</v>
      </c>
      <c r="E758" t="s">
        <v>24</v>
      </c>
      <c r="F758" t="str">
        <f t="shared" si="11"/>
        <v>SSL101</v>
      </c>
      <c r="G758">
        <v>4.87</v>
      </c>
      <c r="H758" t="s">
        <v>5539</v>
      </c>
    </row>
    <row r="759" spans="1:8" x14ac:dyDescent="0.25">
      <c r="A759">
        <v>840</v>
      </c>
      <c r="B759" t="s">
        <v>2283</v>
      </c>
      <c r="C759" t="s">
        <v>2284</v>
      </c>
      <c r="D759" t="s">
        <v>2285</v>
      </c>
      <c r="E759" t="s">
        <v>24</v>
      </c>
      <c r="F759" t="str">
        <f t="shared" si="11"/>
        <v>SSL101</v>
      </c>
      <c r="G759">
        <v>17.43</v>
      </c>
      <c r="H759" t="s">
        <v>5539</v>
      </c>
    </row>
    <row r="760" spans="1:8" x14ac:dyDescent="0.25">
      <c r="A760">
        <v>1036</v>
      </c>
      <c r="B760" t="s">
        <v>2286</v>
      </c>
      <c r="C760" t="s">
        <v>2287</v>
      </c>
      <c r="D760" t="s">
        <v>2288</v>
      </c>
      <c r="E760" t="s">
        <v>24</v>
      </c>
      <c r="F760" t="str">
        <f t="shared" si="11"/>
        <v>SSL101</v>
      </c>
      <c r="G760">
        <v>28.38</v>
      </c>
      <c r="H760" t="s">
        <v>5538</v>
      </c>
    </row>
    <row r="761" spans="1:8" x14ac:dyDescent="0.25">
      <c r="A761">
        <v>887</v>
      </c>
      <c r="B761" t="s">
        <v>2289</v>
      </c>
      <c r="C761" t="s">
        <v>2290</v>
      </c>
      <c r="D761" t="s">
        <v>2291</v>
      </c>
      <c r="E761" t="s">
        <v>24</v>
      </c>
      <c r="F761" t="str">
        <f t="shared" si="11"/>
        <v>SSL101</v>
      </c>
      <c r="G761">
        <v>4.08</v>
      </c>
      <c r="H761" t="s">
        <v>5539</v>
      </c>
    </row>
    <row r="762" spans="1:8" x14ac:dyDescent="0.25">
      <c r="A762">
        <v>841</v>
      </c>
      <c r="B762" t="s">
        <v>2292</v>
      </c>
      <c r="C762" t="s">
        <v>2293</v>
      </c>
      <c r="D762" t="s">
        <v>2294</v>
      </c>
      <c r="E762" t="s">
        <v>24</v>
      </c>
      <c r="F762" t="str">
        <f t="shared" si="11"/>
        <v>SSL101</v>
      </c>
      <c r="G762">
        <v>0.9</v>
      </c>
      <c r="H762" t="s">
        <v>5539</v>
      </c>
    </row>
    <row r="763" spans="1:8" x14ac:dyDescent="0.25">
      <c r="A763">
        <v>842</v>
      </c>
      <c r="B763" t="s">
        <v>2295</v>
      </c>
      <c r="C763" t="s">
        <v>2296</v>
      </c>
      <c r="D763" t="s">
        <v>2297</v>
      </c>
      <c r="E763" t="s">
        <v>24</v>
      </c>
      <c r="F763" t="str">
        <f t="shared" si="11"/>
        <v>SSL101</v>
      </c>
      <c r="G763">
        <v>0.55000000000000004</v>
      </c>
      <c r="H763" t="s">
        <v>5539</v>
      </c>
    </row>
    <row r="764" spans="1:8" x14ac:dyDescent="0.25">
      <c r="A764">
        <v>888</v>
      </c>
      <c r="B764" t="s">
        <v>2298</v>
      </c>
      <c r="C764" t="s">
        <v>2299</v>
      </c>
      <c r="D764" t="s">
        <v>2300</v>
      </c>
      <c r="E764" t="s">
        <v>24</v>
      </c>
      <c r="F764" t="str">
        <f t="shared" si="11"/>
        <v>SSL101</v>
      </c>
      <c r="G764">
        <v>0.83</v>
      </c>
      <c r="H764" t="s">
        <v>5539</v>
      </c>
    </row>
    <row r="765" spans="1:8" x14ac:dyDescent="0.25">
      <c r="A765">
        <v>991</v>
      </c>
      <c r="B765" t="s">
        <v>2301</v>
      </c>
      <c r="C765" t="s">
        <v>2302</v>
      </c>
      <c r="D765" t="s">
        <v>2303</v>
      </c>
      <c r="E765" t="s">
        <v>24</v>
      </c>
      <c r="F765" t="str">
        <f t="shared" ref="F765:F828" si="12">LEFT(D765,6)</f>
        <v>SSL101</v>
      </c>
      <c r="G765">
        <v>30.009999999999998</v>
      </c>
      <c r="H765" t="s">
        <v>5538</v>
      </c>
    </row>
    <row r="766" spans="1:8" x14ac:dyDescent="0.25">
      <c r="A766">
        <v>1001</v>
      </c>
      <c r="B766" t="s">
        <v>2304</v>
      </c>
      <c r="C766" t="s">
        <v>2305</v>
      </c>
      <c r="D766" t="s">
        <v>2306</v>
      </c>
      <c r="E766" t="s">
        <v>24</v>
      </c>
      <c r="F766" t="str">
        <f t="shared" si="12"/>
        <v>SSL101</v>
      </c>
      <c r="G766">
        <v>12.68</v>
      </c>
      <c r="H766" t="s">
        <v>5539</v>
      </c>
    </row>
    <row r="767" spans="1:8" x14ac:dyDescent="0.25">
      <c r="A767">
        <v>1054</v>
      </c>
      <c r="B767" t="s">
        <v>2307</v>
      </c>
      <c r="C767" t="s">
        <v>2308</v>
      </c>
      <c r="D767" t="s">
        <v>2309</v>
      </c>
      <c r="E767" t="s">
        <v>24</v>
      </c>
      <c r="F767" t="str">
        <f t="shared" si="12"/>
        <v>SSL101</v>
      </c>
      <c r="G767">
        <v>48.22</v>
      </c>
      <c r="H767" t="s">
        <v>5538</v>
      </c>
    </row>
    <row r="768" spans="1:8" x14ac:dyDescent="0.25">
      <c r="A768">
        <v>1002</v>
      </c>
      <c r="B768" t="s">
        <v>2310</v>
      </c>
      <c r="C768" t="s">
        <v>2311</v>
      </c>
      <c r="D768" t="s">
        <v>2312</v>
      </c>
      <c r="E768" t="s">
        <v>24</v>
      </c>
      <c r="F768" t="str">
        <f t="shared" si="12"/>
        <v>SSL101</v>
      </c>
      <c r="G768">
        <v>9.81</v>
      </c>
      <c r="H768" t="s">
        <v>5539</v>
      </c>
    </row>
    <row r="769" spans="1:8" x14ac:dyDescent="0.25">
      <c r="A769">
        <v>937</v>
      </c>
      <c r="B769" t="s">
        <v>2313</v>
      </c>
      <c r="C769" t="s">
        <v>2314</v>
      </c>
      <c r="D769" t="s">
        <v>2315</v>
      </c>
      <c r="E769" t="s">
        <v>24</v>
      </c>
      <c r="F769" t="str">
        <f t="shared" si="12"/>
        <v>SSL101</v>
      </c>
      <c r="G769">
        <v>12.99</v>
      </c>
      <c r="H769" t="s">
        <v>5539</v>
      </c>
    </row>
    <row r="770" spans="1:8" x14ac:dyDescent="0.25">
      <c r="A770">
        <v>843</v>
      </c>
      <c r="B770" t="s">
        <v>2316</v>
      </c>
      <c r="C770" t="s">
        <v>2317</v>
      </c>
      <c r="D770" t="s">
        <v>2318</v>
      </c>
      <c r="E770" t="s">
        <v>24</v>
      </c>
      <c r="F770" t="str">
        <f t="shared" si="12"/>
        <v>SSL101</v>
      </c>
      <c r="G770">
        <v>5.98</v>
      </c>
      <c r="H770" t="s">
        <v>5539</v>
      </c>
    </row>
    <row r="771" spans="1:8" x14ac:dyDescent="0.25">
      <c r="A771">
        <v>1003</v>
      </c>
      <c r="B771" t="s">
        <v>2319</v>
      </c>
      <c r="C771" t="s">
        <v>2320</v>
      </c>
      <c r="D771" t="s">
        <v>2321</v>
      </c>
      <c r="E771" t="s">
        <v>24</v>
      </c>
      <c r="F771" t="str">
        <f t="shared" si="12"/>
        <v>SSL101</v>
      </c>
      <c r="G771">
        <v>9.89</v>
      </c>
      <c r="H771" t="s">
        <v>5539</v>
      </c>
    </row>
    <row r="772" spans="1:8" x14ac:dyDescent="0.25">
      <c r="A772">
        <v>844</v>
      </c>
      <c r="B772" t="s">
        <v>2322</v>
      </c>
      <c r="C772" t="s">
        <v>2323</v>
      </c>
      <c r="D772" t="s">
        <v>2324</v>
      </c>
      <c r="E772" t="s">
        <v>24</v>
      </c>
      <c r="F772" t="str">
        <f t="shared" si="12"/>
        <v>SSL101</v>
      </c>
      <c r="G772">
        <v>16.95</v>
      </c>
      <c r="H772" t="s">
        <v>5539</v>
      </c>
    </row>
    <row r="773" spans="1:8" x14ac:dyDescent="0.25">
      <c r="A773">
        <v>1004</v>
      </c>
      <c r="B773" t="s">
        <v>2325</v>
      </c>
      <c r="C773" t="s">
        <v>2326</v>
      </c>
      <c r="D773" t="s">
        <v>2327</v>
      </c>
      <c r="E773" t="s">
        <v>24</v>
      </c>
      <c r="F773" t="str">
        <f t="shared" si="12"/>
        <v>SSL101</v>
      </c>
      <c r="G773">
        <v>12.02</v>
      </c>
      <c r="H773" t="s">
        <v>5539</v>
      </c>
    </row>
    <row r="774" spans="1:8" x14ac:dyDescent="0.25">
      <c r="A774">
        <v>938</v>
      </c>
      <c r="B774" t="s">
        <v>2328</v>
      </c>
      <c r="C774" t="s">
        <v>2329</v>
      </c>
      <c r="D774" t="s">
        <v>2330</v>
      </c>
      <c r="E774" t="s">
        <v>24</v>
      </c>
      <c r="F774" t="str">
        <f t="shared" si="12"/>
        <v>SSL101</v>
      </c>
      <c r="G774">
        <v>25.68</v>
      </c>
      <c r="H774" t="s">
        <v>5538</v>
      </c>
    </row>
    <row r="775" spans="1:8" x14ac:dyDescent="0.25">
      <c r="A775">
        <v>889</v>
      </c>
      <c r="B775" t="s">
        <v>2331</v>
      </c>
      <c r="C775" t="s">
        <v>2332</v>
      </c>
      <c r="D775" t="s">
        <v>2333</v>
      </c>
      <c r="E775" t="s">
        <v>24</v>
      </c>
      <c r="F775" t="str">
        <f t="shared" si="12"/>
        <v>SSL101</v>
      </c>
      <c r="G775">
        <v>3.03</v>
      </c>
      <c r="H775" t="s">
        <v>5539</v>
      </c>
    </row>
    <row r="776" spans="1:8" x14ac:dyDescent="0.25">
      <c r="A776">
        <v>1005</v>
      </c>
      <c r="B776" t="s">
        <v>2334</v>
      </c>
      <c r="C776" t="s">
        <v>2335</v>
      </c>
      <c r="D776" t="s">
        <v>2336</v>
      </c>
      <c r="E776" t="s">
        <v>24</v>
      </c>
      <c r="F776" t="str">
        <f t="shared" si="12"/>
        <v>SSL101</v>
      </c>
      <c r="G776">
        <v>20.37</v>
      </c>
      <c r="H776" t="s">
        <v>5538</v>
      </c>
    </row>
    <row r="777" spans="1:8" x14ac:dyDescent="0.25">
      <c r="A777">
        <v>845</v>
      </c>
      <c r="B777" t="s">
        <v>2337</v>
      </c>
      <c r="C777" t="s">
        <v>2338</v>
      </c>
      <c r="D777" t="s">
        <v>2339</v>
      </c>
      <c r="E777" t="s">
        <v>24</v>
      </c>
      <c r="F777" t="str">
        <f t="shared" si="12"/>
        <v>SSL101</v>
      </c>
      <c r="G777">
        <v>7.72</v>
      </c>
      <c r="H777" t="s">
        <v>5539</v>
      </c>
    </row>
    <row r="778" spans="1:8" x14ac:dyDescent="0.25">
      <c r="A778">
        <v>992</v>
      </c>
      <c r="B778" t="s">
        <v>2340</v>
      </c>
      <c r="C778" t="s">
        <v>2341</v>
      </c>
      <c r="D778" t="s">
        <v>2342</v>
      </c>
      <c r="E778" t="s">
        <v>24</v>
      </c>
      <c r="F778" t="str">
        <f t="shared" si="12"/>
        <v>SSL101</v>
      </c>
      <c r="G778">
        <v>5.75</v>
      </c>
      <c r="H778" t="s">
        <v>5539</v>
      </c>
    </row>
    <row r="779" spans="1:8" x14ac:dyDescent="0.25">
      <c r="A779">
        <v>939</v>
      </c>
      <c r="B779" t="s">
        <v>2343</v>
      </c>
      <c r="C779" t="s">
        <v>2344</v>
      </c>
      <c r="D779" t="s">
        <v>2345</v>
      </c>
      <c r="E779" t="s">
        <v>24</v>
      </c>
      <c r="F779" t="str">
        <f t="shared" si="12"/>
        <v>SSL101</v>
      </c>
      <c r="G779">
        <v>2.31</v>
      </c>
      <c r="H779" t="s">
        <v>5539</v>
      </c>
    </row>
    <row r="780" spans="1:8" x14ac:dyDescent="0.25">
      <c r="A780">
        <v>1006</v>
      </c>
      <c r="B780" t="s">
        <v>2346</v>
      </c>
      <c r="C780" t="s">
        <v>2347</v>
      </c>
      <c r="D780" t="s">
        <v>2348</v>
      </c>
      <c r="E780" t="s">
        <v>24</v>
      </c>
      <c r="F780" t="str">
        <f t="shared" si="12"/>
        <v>SSL101</v>
      </c>
      <c r="G780">
        <v>2.69</v>
      </c>
      <c r="H780" t="s">
        <v>5539</v>
      </c>
    </row>
    <row r="781" spans="1:8" x14ac:dyDescent="0.25">
      <c r="A781">
        <v>1007</v>
      </c>
      <c r="B781" t="s">
        <v>2349</v>
      </c>
      <c r="C781" t="s">
        <v>2350</v>
      </c>
      <c r="D781" t="s">
        <v>2351</v>
      </c>
      <c r="E781" t="s">
        <v>24</v>
      </c>
      <c r="F781" t="str">
        <f t="shared" si="12"/>
        <v>SSL101</v>
      </c>
      <c r="G781">
        <v>8.32</v>
      </c>
      <c r="H781" t="s">
        <v>5539</v>
      </c>
    </row>
    <row r="782" spans="1:8" x14ac:dyDescent="0.25">
      <c r="A782">
        <v>890</v>
      </c>
      <c r="B782" t="s">
        <v>2352</v>
      </c>
      <c r="C782" t="s">
        <v>2353</v>
      </c>
      <c r="D782" t="s">
        <v>2354</v>
      </c>
      <c r="E782" t="s">
        <v>24</v>
      </c>
      <c r="F782" t="str">
        <f t="shared" si="12"/>
        <v>SSL101</v>
      </c>
      <c r="G782">
        <v>6.73</v>
      </c>
      <c r="H782" t="s">
        <v>5539</v>
      </c>
    </row>
    <row r="783" spans="1:8" x14ac:dyDescent="0.25">
      <c r="A783">
        <v>846</v>
      </c>
      <c r="B783" t="s">
        <v>2355</v>
      </c>
      <c r="C783" t="s">
        <v>2356</v>
      </c>
      <c r="D783" t="s">
        <v>2357</v>
      </c>
      <c r="E783" t="s">
        <v>24</v>
      </c>
      <c r="F783" t="str">
        <f t="shared" si="12"/>
        <v>SSL101</v>
      </c>
      <c r="G783">
        <v>38.79</v>
      </c>
      <c r="H783" t="s">
        <v>5538</v>
      </c>
    </row>
    <row r="784" spans="1:8" x14ac:dyDescent="0.25">
      <c r="A784">
        <v>1037</v>
      </c>
      <c r="B784" t="s">
        <v>2358</v>
      </c>
      <c r="C784" t="s">
        <v>2359</v>
      </c>
      <c r="D784" t="s">
        <v>2360</v>
      </c>
      <c r="E784" t="s">
        <v>24</v>
      </c>
      <c r="F784" t="str">
        <f t="shared" si="12"/>
        <v>SSL101</v>
      </c>
      <c r="G784">
        <v>7.31</v>
      </c>
      <c r="H784" t="s">
        <v>5539</v>
      </c>
    </row>
    <row r="785" spans="1:8" x14ac:dyDescent="0.25">
      <c r="A785">
        <v>920</v>
      </c>
      <c r="B785" t="s">
        <v>2361</v>
      </c>
      <c r="C785" t="s">
        <v>2362</v>
      </c>
      <c r="D785" t="s">
        <v>2363</v>
      </c>
      <c r="E785" t="s">
        <v>24</v>
      </c>
      <c r="F785" t="str">
        <f t="shared" si="12"/>
        <v>SSL101</v>
      </c>
      <c r="G785">
        <v>0.42</v>
      </c>
      <c r="H785" t="s">
        <v>5539</v>
      </c>
    </row>
    <row r="786" spans="1:8" x14ac:dyDescent="0.25">
      <c r="A786">
        <v>940</v>
      </c>
      <c r="B786" t="s">
        <v>2364</v>
      </c>
      <c r="C786" t="s">
        <v>2365</v>
      </c>
      <c r="D786" t="s">
        <v>2366</v>
      </c>
      <c r="E786" t="s">
        <v>24</v>
      </c>
      <c r="F786" t="str">
        <f t="shared" si="12"/>
        <v>SSL101</v>
      </c>
      <c r="G786">
        <v>0.02</v>
      </c>
      <c r="H786" t="s">
        <v>5539</v>
      </c>
    </row>
    <row r="787" spans="1:8" x14ac:dyDescent="0.25">
      <c r="A787">
        <v>1008</v>
      </c>
      <c r="B787" t="s">
        <v>2367</v>
      </c>
      <c r="C787" t="s">
        <v>2368</v>
      </c>
      <c r="D787" t="s">
        <v>2369</v>
      </c>
      <c r="E787" t="s">
        <v>24</v>
      </c>
      <c r="F787" t="str">
        <f t="shared" si="12"/>
        <v>SSL101</v>
      </c>
      <c r="G787">
        <v>3.1</v>
      </c>
      <c r="H787" t="s">
        <v>5539</v>
      </c>
    </row>
    <row r="788" spans="1:8" x14ac:dyDescent="0.25">
      <c r="A788">
        <v>941</v>
      </c>
      <c r="B788" t="s">
        <v>2370</v>
      </c>
      <c r="C788" t="s">
        <v>2371</v>
      </c>
      <c r="D788" t="s">
        <v>2372</v>
      </c>
      <c r="E788" t="s">
        <v>24</v>
      </c>
      <c r="F788" t="str">
        <f t="shared" si="12"/>
        <v>SSL101</v>
      </c>
      <c r="G788">
        <v>3.99</v>
      </c>
      <c r="H788" t="s">
        <v>5539</v>
      </c>
    </row>
    <row r="789" spans="1:8" x14ac:dyDescent="0.25">
      <c r="A789">
        <v>973</v>
      </c>
      <c r="B789" t="s">
        <v>2373</v>
      </c>
      <c r="C789" t="s">
        <v>2374</v>
      </c>
      <c r="D789" t="s">
        <v>2375</v>
      </c>
      <c r="E789" t="s">
        <v>24</v>
      </c>
      <c r="F789" t="str">
        <f t="shared" si="12"/>
        <v>SSL101</v>
      </c>
      <c r="G789">
        <v>12.99</v>
      </c>
      <c r="H789" t="s">
        <v>5539</v>
      </c>
    </row>
    <row r="790" spans="1:8" x14ac:dyDescent="0.25">
      <c r="A790">
        <v>942</v>
      </c>
      <c r="B790" t="s">
        <v>2376</v>
      </c>
      <c r="C790" t="s">
        <v>2377</v>
      </c>
      <c r="D790" t="s">
        <v>2378</v>
      </c>
      <c r="E790" t="s">
        <v>24</v>
      </c>
      <c r="F790" t="str">
        <f t="shared" si="12"/>
        <v>SSL101</v>
      </c>
      <c r="G790">
        <v>10.19</v>
      </c>
      <c r="H790" t="s">
        <v>5539</v>
      </c>
    </row>
    <row r="791" spans="1:8" x14ac:dyDescent="0.25">
      <c r="A791">
        <v>891</v>
      </c>
      <c r="B791" t="s">
        <v>2379</v>
      </c>
      <c r="C791" t="s">
        <v>2380</v>
      </c>
      <c r="D791" t="s">
        <v>2381</v>
      </c>
      <c r="E791" t="s">
        <v>24</v>
      </c>
      <c r="F791" t="str">
        <f t="shared" si="12"/>
        <v>SSL101</v>
      </c>
      <c r="G791">
        <v>12.4</v>
      </c>
      <c r="H791" t="s">
        <v>5539</v>
      </c>
    </row>
    <row r="792" spans="1:8" x14ac:dyDescent="0.25">
      <c r="A792">
        <v>993</v>
      </c>
      <c r="B792" t="s">
        <v>2382</v>
      </c>
      <c r="C792" t="s">
        <v>2383</v>
      </c>
      <c r="D792" t="s">
        <v>2384</v>
      </c>
      <c r="E792" t="s">
        <v>24</v>
      </c>
      <c r="F792" t="str">
        <f t="shared" si="12"/>
        <v>SSL101</v>
      </c>
      <c r="G792">
        <v>8.5399999999999991</v>
      </c>
      <c r="H792" t="s">
        <v>5539</v>
      </c>
    </row>
    <row r="793" spans="1:8" x14ac:dyDescent="0.25">
      <c r="A793">
        <v>943</v>
      </c>
      <c r="B793" t="s">
        <v>2385</v>
      </c>
      <c r="C793" t="s">
        <v>2386</v>
      </c>
      <c r="D793" t="s">
        <v>2387</v>
      </c>
      <c r="E793" t="s">
        <v>24</v>
      </c>
      <c r="F793" t="str">
        <f t="shared" si="12"/>
        <v>SSL101</v>
      </c>
      <c r="G793">
        <v>0.71</v>
      </c>
      <c r="H793" t="s">
        <v>5539</v>
      </c>
    </row>
    <row r="794" spans="1:8" x14ac:dyDescent="0.25">
      <c r="A794">
        <v>944</v>
      </c>
      <c r="B794" t="s">
        <v>2388</v>
      </c>
      <c r="C794" t="s">
        <v>2389</v>
      </c>
      <c r="D794" t="s">
        <v>2390</v>
      </c>
      <c r="E794" t="s">
        <v>24</v>
      </c>
      <c r="F794" t="str">
        <f t="shared" si="12"/>
        <v>SSL101</v>
      </c>
      <c r="G794">
        <v>8.8699999999999992</v>
      </c>
      <c r="H794" t="s">
        <v>5539</v>
      </c>
    </row>
    <row r="795" spans="1:8" x14ac:dyDescent="0.25">
      <c r="A795">
        <v>974</v>
      </c>
      <c r="B795" t="s">
        <v>2391</v>
      </c>
      <c r="C795" t="s">
        <v>2392</v>
      </c>
      <c r="D795" t="s">
        <v>2393</v>
      </c>
      <c r="E795" t="s">
        <v>24</v>
      </c>
      <c r="F795" t="str">
        <f t="shared" si="12"/>
        <v>SSL101</v>
      </c>
      <c r="G795">
        <v>13.92</v>
      </c>
      <c r="H795" t="s">
        <v>5539</v>
      </c>
    </row>
    <row r="796" spans="1:8" x14ac:dyDescent="0.25">
      <c r="A796">
        <v>975</v>
      </c>
      <c r="B796" t="s">
        <v>2394</v>
      </c>
      <c r="C796" t="s">
        <v>2395</v>
      </c>
      <c r="D796" t="s">
        <v>2396</v>
      </c>
      <c r="E796" t="s">
        <v>24</v>
      </c>
      <c r="F796" t="str">
        <f t="shared" si="12"/>
        <v>SSL101</v>
      </c>
      <c r="G796">
        <v>8.06</v>
      </c>
      <c r="H796" t="s">
        <v>5539</v>
      </c>
    </row>
    <row r="797" spans="1:8" x14ac:dyDescent="0.25">
      <c r="A797">
        <v>945</v>
      </c>
      <c r="B797" t="s">
        <v>2397</v>
      </c>
      <c r="C797" t="s">
        <v>2398</v>
      </c>
      <c r="D797" t="s">
        <v>2399</v>
      </c>
      <c r="E797" t="s">
        <v>24</v>
      </c>
      <c r="F797" t="str">
        <f t="shared" si="12"/>
        <v>SSL101</v>
      </c>
      <c r="G797">
        <v>5.44</v>
      </c>
      <c r="H797" t="s">
        <v>5539</v>
      </c>
    </row>
    <row r="798" spans="1:8" x14ac:dyDescent="0.25">
      <c r="A798">
        <v>1009</v>
      </c>
      <c r="B798" t="s">
        <v>2400</v>
      </c>
      <c r="C798" t="s">
        <v>2401</v>
      </c>
      <c r="D798" t="s">
        <v>2402</v>
      </c>
      <c r="E798" t="s">
        <v>24</v>
      </c>
      <c r="F798" t="str">
        <f t="shared" si="12"/>
        <v>SSL101</v>
      </c>
      <c r="G798">
        <v>18.96</v>
      </c>
      <c r="H798" t="s">
        <v>5539</v>
      </c>
    </row>
    <row r="799" spans="1:8" x14ac:dyDescent="0.25">
      <c r="A799">
        <v>1010</v>
      </c>
      <c r="B799" t="s">
        <v>2403</v>
      </c>
      <c r="C799" t="s">
        <v>2404</v>
      </c>
      <c r="D799" t="s">
        <v>2405</v>
      </c>
      <c r="E799" t="s">
        <v>24</v>
      </c>
      <c r="F799" t="str">
        <f t="shared" si="12"/>
        <v>SSL101</v>
      </c>
      <c r="G799">
        <v>82.16</v>
      </c>
      <c r="H799" t="s">
        <v>5538</v>
      </c>
    </row>
    <row r="800" spans="1:8" x14ac:dyDescent="0.25">
      <c r="A800">
        <v>847</v>
      </c>
      <c r="B800" t="s">
        <v>2406</v>
      </c>
      <c r="C800" t="s">
        <v>2407</v>
      </c>
      <c r="D800" t="s">
        <v>2408</v>
      </c>
      <c r="E800" t="s">
        <v>24</v>
      </c>
      <c r="F800" t="str">
        <f t="shared" si="12"/>
        <v>SSL101</v>
      </c>
      <c r="G800">
        <v>6.17</v>
      </c>
      <c r="H800" t="s">
        <v>5539</v>
      </c>
    </row>
    <row r="801" spans="1:8" x14ac:dyDescent="0.25">
      <c r="A801">
        <v>976</v>
      </c>
      <c r="B801" t="s">
        <v>2409</v>
      </c>
      <c r="C801" t="s">
        <v>2410</v>
      </c>
      <c r="D801" t="s">
        <v>2411</v>
      </c>
      <c r="E801" t="s">
        <v>24</v>
      </c>
      <c r="F801" t="str">
        <f t="shared" si="12"/>
        <v>SSL101</v>
      </c>
      <c r="G801">
        <v>45.28</v>
      </c>
      <c r="H801" t="s">
        <v>5538</v>
      </c>
    </row>
    <row r="802" spans="1:8" x14ac:dyDescent="0.25">
      <c r="A802">
        <v>977</v>
      </c>
      <c r="B802" t="s">
        <v>2412</v>
      </c>
      <c r="C802" t="s">
        <v>2413</v>
      </c>
      <c r="D802" t="s">
        <v>2414</v>
      </c>
      <c r="E802" t="s">
        <v>24</v>
      </c>
      <c r="F802" t="str">
        <f t="shared" si="12"/>
        <v>SSL101</v>
      </c>
      <c r="G802">
        <v>4.18</v>
      </c>
      <c r="H802" t="s">
        <v>5539</v>
      </c>
    </row>
    <row r="803" spans="1:8" x14ac:dyDescent="0.25">
      <c r="A803">
        <v>901</v>
      </c>
      <c r="B803" t="s">
        <v>2415</v>
      </c>
      <c r="C803" t="s">
        <v>2416</v>
      </c>
      <c r="D803" t="s">
        <v>2417</v>
      </c>
      <c r="E803" t="s">
        <v>24</v>
      </c>
      <c r="F803" t="str">
        <f t="shared" si="12"/>
        <v>SSL101</v>
      </c>
      <c r="G803">
        <v>10.47</v>
      </c>
      <c r="H803" t="s">
        <v>5539</v>
      </c>
    </row>
    <row r="804" spans="1:8" x14ac:dyDescent="0.25">
      <c r="A804">
        <v>978</v>
      </c>
      <c r="B804" t="s">
        <v>2418</v>
      </c>
      <c r="C804" t="s">
        <v>2419</v>
      </c>
      <c r="D804" t="s">
        <v>2420</v>
      </c>
      <c r="E804" t="s">
        <v>24</v>
      </c>
      <c r="F804" t="str">
        <f t="shared" si="12"/>
        <v>SSL101</v>
      </c>
      <c r="G804">
        <v>7.46</v>
      </c>
      <c r="H804" t="s">
        <v>5539</v>
      </c>
    </row>
    <row r="805" spans="1:8" x14ac:dyDescent="0.25">
      <c r="A805">
        <v>946</v>
      </c>
      <c r="B805" t="s">
        <v>2421</v>
      </c>
      <c r="C805" t="s">
        <v>2422</v>
      </c>
      <c r="D805" t="s">
        <v>2423</v>
      </c>
      <c r="E805" t="s">
        <v>24</v>
      </c>
      <c r="F805" t="str">
        <f t="shared" si="12"/>
        <v>SSL101</v>
      </c>
      <c r="G805">
        <v>3</v>
      </c>
      <c r="H805" t="s">
        <v>5539</v>
      </c>
    </row>
    <row r="806" spans="1:8" x14ac:dyDescent="0.25">
      <c r="A806">
        <v>921</v>
      </c>
      <c r="B806" t="s">
        <v>2424</v>
      </c>
      <c r="C806" t="s">
        <v>2425</v>
      </c>
      <c r="D806" t="s">
        <v>2426</v>
      </c>
      <c r="E806" t="s">
        <v>24</v>
      </c>
      <c r="F806" t="str">
        <f t="shared" si="12"/>
        <v>SSL101</v>
      </c>
      <c r="G806">
        <v>18.14</v>
      </c>
      <c r="H806" t="s">
        <v>5539</v>
      </c>
    </row>
    <row r="807" spans="1:8" x14ac:dyDescent="0.25">
      <c r="A807">
        <v>864</v>
      </c>
      <c r="B807" t="s">
        <v>2427</v>
      </c>
      <c r="C807" t="s">
        <v>2428</v>
      </c>
      <c r="D807" t="s">
        <v>2429</v>
      </c>
      <c r="E807" t="s">
        <v>24</v>
      </c>
      <c r="F807" t="str">
        <f t="shared" si="12"/>
        <v>SSL101</v>
      </c>
      <c r="G807">
        <v>7.29</v>
      </c>
      <c r="H807" t="s">
        <v>5539</v>
      </c>
    </row>
    <row r="808" spans="1:8" x14ac:dyDescent="0.25">
      <c r="A808">
        <v>922</v>
      </c>
      <c r="B808" t="s">
        <v>2430</v>
      </c>
      <c r="C808" t="s">
        <v>2431</v>
      </c>
      <c r="D808" t="s">
        <v>2432</v>
      </c>
      <c r="E808" t="s">
        <v>24</v>
      </c>
      <c r="F808" t="str">
        <f t="shared" si="12"/>
        <v>SSL101</v>
      </c>
      <c r="G808">
        <v>3.16</v>
      </c>
      <c r="H808" t="s">
        <v>5539</v>
      </c>
    </row>
    <row r="809" spans="1:8" x14ac:dyDescent="0.25">
      <c r="A809">
        <v>947</v>
      </c>
      <c r="B809" t="s">
        <v>2433</v>
      </c>
      <c r="C809" t="s">
        <v>2434</v>
      </c>
      <c r="D809" t="s">
        <v>2435</v>
      </c>
      <c r="E809" t="s">
        <v>24</v>
      </c>
      <c r="F809" t="str">
        <f t="shared" si="12"/>
        <v>SSL101</v>
      </c>
      <c r="G809">
        <v>17.36</v>
      </c>
      <c r="H809" t="s">
        <v>5539</v>
      </c>
    </row>
    <row r="810" spans="1:8" x14ac:dyDescent="0.25">
      <c r="A810">
        <v>892</v>
      </c>
      <c r="B810" t="s">
        <v>2436</v>
      </c>
      <c r="C810" t="s">
        <v>2437</v>
      </c>
      <c r="D810" t="s">
        <v>2438</v>
      </c>
      <c r="E810" t="s">
        <v>24</v>
      </c>
      <c r="F810" t="str">
        <f t="shared" si="12"/>
        <v>SSL101</v>
      </c>
      <c r="G810">
        <v>12.13</v>
      </c>
      <c r="H810" t="s">
        <v>5539</v>
      </c>
    </row>
    <row r="811" spans="1:8" x14ac:dyDescent="0.25">
      <c r="A811">
        <v>1055</v>
      </c>
      <c r="B811" t="s">
        <v>2439</v>
      </c>
      <c r="C811" t="s">
        <v>2440</v>
      </c>
      <c r="D811" t="s">
        <v>2441</v>
      </c>
      <c r="E811" t="s">
        <v>24</v>
      </c>
      <c r="F811" t="str">
        <f t="shared" si="12"/>
        <v>SSL101</v>
      </c>
      <c r="G811">
        <v>7.95</v>
      </c>
      <c r="H811" t="s">
        <v>5539</v>
      </c>
    </row>
    <row r="812" spans="1:8" x14ac:dyDescent="0.25">
      <c r="A812">
        <v>1011</v>
      </c>
      <c r="B812" t="s">
        <v>2442</v>
      </c>
      <c r="C812" t="s">
        <v>2443</v>
      </c>
      <c r="D812" t="s">
        <v>2444</v>
      </c>
      <c r="E812" t="s">
        <v>24</v>
      </c>
      <c r="F812" t="str">
        <f t="shared" si="12"/>
        <v>SSL101</v>
      </c>
      <c r="G812">
        <v>22.94</v>
      </c>
      <c r="H812" t="s">
        <v>5538</v>
      </c>
    </row>
    <row r="813" spans="1:8" x14ac:dyDescent="0.25">
      <c r="A813">
        <v>948</v>
      </c>
      <c r="B813" t="s">
        <v>2445</v>
      </c>
      <c r="C813" t="s">
        <v>2446</v>
      </c>
      <c r="D813" t="s">
        <v>2447</v>
      </c>
      <c r="E813" t="s">
        <v>24</v>
      </c>
      <c r="F813" t="str">
        <f t="shared" si="12"/>
        <v>SSL101</v>
      </c>
      <c r="G813">
        <v>0.42</v>
      </c>
      <c r="H813" t="s">
        <v>5539</v>
      </c>
    </row>
    <row r="814" spans="1:8" x14ac:dyDescent="0.25">
      <c r="A814">
        <v>865</v>
      </c>
      <c r="B814" t="s">
        <v>2448</v>
      </c>
      <c r="C814" t="s">
        <v>2449</v>
      </c>
      <c r="D814" t="s">
        <v>2450</v>
      </c>
      <c r="E814" t="s">
        <v>24</v>
      </c>
      <c r="F814" t="str">
        <f t="shared" si="12"/>
        <v>SSL101</v>
      </c>
      <c r="G814">
        <v>7.33</v>
      </c>
      <c r="H814" t="s">
        <v>5539</v>
      </c>
    </row>
    <row r="815" spans="1:8" x14ac:dyDescent="0.25">
      <c r="A815">
        <v>1012</v>
      </c>
      <c r="B815" t="s">
        <v>2451</v>
      </c>
      <c r="C815" t="s">
        <v>2452</v>
      </c>
      <c r="D815" t="s">
        <v>2453</v>
      </c>
      <c r="E815" t="s">
        <v>24</v>
      </c>
      <c r="F815" t="str">
        <f t="shared" si="12"/>
        <v>SSL101</v>
      </c>
      <c r="G815">
        <v>29.71</v>
      </c>
      <c r="H815" t="s">
        <v>5538</v>
      </c>
    </row>
    <row r="816" spans="1:8" x14ac:dyDescent="0.25">
      <c r="A816">
        <v>848</v>
      </c>
      <c r="B816" t="s">
        <v>2454</v>
      </c>
      <c r="C816" t="s">
        <v>2455</v>
      </c>
      <c r="D816" t="s">
        <v>2456</v>
      </c>
      <c r="E816" t="s">
        <v>24</v>
      </c>
      <c r="F816" t="str">
        <f t="shared" si="12"/>
        <v>SSL101</v>
      </c>
      <c r="G816">
        <v>19.07</v>
      </c>
      <c r="H816" t="s">
        <v>5539</v>
      </c>
    </row>
    <row r="817" spans="1:8" x14ac:dyDescent="0.25">
      <c r="A817">
        <v>994</v>
      </c>
      <c r="B817" t="s">
        <v>2457</v>
      </c>
      <c r="C817" t="s">
        <v>2458</v>
      </c>
      <c r="D817" t="s">
        <v>2459</v>
      </c>
      <c r="E817" t="s">
        <v>24</v>
      </c>
      <c r="F817" t="str">
        <f t="shared" si="12"/>
        <v>SSL101</v>
      </c>
      <c r="G817">
        <v>2.57</v>
      </c>
      <c r="H817" t="s">
        <v>5539</v>
      </c>
    </row>
    <row r="818" spans="1:8" x14ac:dyDescent="0.25">
      <c r="A818">
        <v>866</v>
      </c>
      <c r="B818" t="s">
        <v>2460</v>
      </c>
      <c r="C818" t="s">
        <v>2461</v>
      </c>
      <c r="D818" t="s">
        <v>2462</v>
      </c>
      <c r="E818" t="s">
        <v>24</v>
      </c>
      <c r="F818" t="str">
        <f t="shared" si="12"/>
        <v>SSL101</v>
      </c>
      <c r="G818">
        <v>0</v>
      </c>
      <c r="H818" t="s">
        <v>5539</v>
      </c>
    </row>
    <row r="819" spans="1:8" x14ac:dyDescent="0.25">
      <c r="A819">
        <v>1013</v>
      </c>
      <c r="B819" t="s">
        <v>2463</v>
      </c>
      <c r="C819" t="s">
        <v>2464</v>
      </c>
      <c r="D819" t="s">
        <v>2465</v>
      </c>
      <c r="E819" t="s">
        <v>24</v>
      </c>
      <c r="F819" t="str">
        <f t="shared" si="12"/>
        <v>SSL101</v>
      </c>
      <c r="G819">
        <v>2.8</v>
      </c>
      <c r="H819" t="s">
        <v>5539</v>
      </c>
    </row>
    <row r="820" spans="1:8" x14ac:dyDescent="0.25">
      <c r="A820">
        <v>1014</v>
      </c>
      <c r="B820" t="s">
        <v>2466</v>
      </c>
      <c r="C820" t="s">
        <v>2467</v>
      </c>
      <c r="D820" t="s">
        <v>2468</v>
      </c>
      <c r="E820" t="s">
        <v>24</v>
      </c>
      <c r="F820" t="str">
        <f t="shared" si="12"/>
        <v>SSL101</v>
      </c>
      <c r="G820">
        <v>37.130000000000003</v>
      </c>
      <c r="H820" t="s">
        <v>5538</v>
      </c>
    </row>
    <row r="821" spans="1:8" x14ac:dyDescent="0.25">
      <c r="A821">
        <v>1015</v>
      </c>
      <c r="B821" t="s">
        <v>2469</v>
      </c>
      <c r="C821" t="s">
        <v>2470</v>
      </c>
      <c r="D821" t="s">
        <v>2471</v>
      </c>
      <c r="E821" t="s">
        <v>24</v>
      </c>
      <c r="F821" t="str">
        <f t="shared" si="12"/>
        <v>SSL101</v>
      </c>
      <c r="G821">
        <v>12.02</v>
      </c>
      <c r="H821" t="s">
        <v>5539</v>
      </c>
    </row>
    <row r="822" spans="1:8" x14ac:dyDescent="0.25">
      <c r="A822">
        <v>1016</v>
      </c>
      <c r="B822" t="s">
        <v>2472</v>
      </c>
      <c r="C822" t="s">
        <v>2473</v>
      </c>
      <c r="D822" t="s">
        <v>2474</v>
      </c>
      <c r="E822" t="s">
        <v>24</v>
      </c>
      <c r="F822" t="str">
        <f t="shared" si="12"/>
        <v>SSL101</v>
      </c>
      <c r="G822">
        <v>31.74</v>
      </c>
      <c r="H822" t="s">
        <v>5538</v>
      </c>
    </row>
    <row r="823" spans="1:8" x14ac:dyDescent="0.25">
      <c r="A823">
        <v>867</v>
      </c>
      <c r="B823" t="s">
        <v>2475</v>
      </c>
      <c r="C823" t="s">
        <v>2476</v>
      </c>
      <c r="D823" t="s">
        <v>2477</v>
      </c>
      <c r="E823" t="s">
        <v>24</v>
      </c>
      <c r="F823" t="str">
        <f t="shared" si="12"/>
        <v>SSL101</v>
      </c>
      <c r="G823">
        <v>33.03</v>
      </c>
      <c r="H823" t="s">
        <v>5538</v>
      </c>
    </row>
    <row r="824" spans="1:8" x14ac:dyDescent="0.25">
      <c r="A824">
        <v>893</v>
      </c>
      <c r="B824" t="s">
        <v>2478</v>
      </c>
      <c r="C824" t="s">
        <v>2479</v>
      </c>
      <c r="D824" t="s">
        <v>2480</v>
      </c>
      <c r="E824" t="s">
        <v>24</v>
      </c>
      <c r="F824" t="str">
        <f t="shared" si="12"/>
        <v>SSL101</v>
      </c>
      <c r="G824">
        <v>33.090000000000003</v>
      </c>
      <c r="H824" t="s">
        <v>5538</v>
      </c>
    </row>
    <row r="825" spans="1:8" x14ac:dyDescent="0.25">
      <c r="A825">
        <v>1033</v>
      </c>
      <c r="B825" t="s">
        <v>2481</v>
      </c>
      <c r="C825" t="s">
        <v>2482</v>
      </c>
      <c r="D825" t="s">
        <v>2483</v>
      </c>
      <c r="E825" t="s">
        <v>24</v>
      </c>
      <c r="F825" t="str">
        <f t="shared" si="12"/>
        <v>SSL101</v>
      </c>
      <c r="G825">
        <v>7.25</v>
      </c>
      <c r="H825" t="s">
        <v>5539</v>
      </c>
    </row>
    <row r="826" spans="1:8" x14ac:dyDescent="0.25">
      <c r="A826">
        <v>995</v>
      </c>
      <c r="B826" t="s">
        <v>2484</v>
      </c>
      <c r="C826" t="s">
        <v>2485</v>
      </c>
      <c r="D826" t="s">
        <v>2486</v>
      </c>
      <c r="E826" t="s">
        <v>24</v>
      </c>
      <c r="F826" t="str">
        <f t="shared" si="12"/>
        <v>SSL101</v>
      </c>
      <c r="G826">
        <v>13.14</v>
      </c>
      <c r="H826" t="s">
        <v>5539</v>
      </c>
    </row>
    <row r="827" spans="1:8" x14ac:dyDescent="0.25">
      <c r="A827">
        <v>894</v>
      </c>
      <c r="B827" t="s">
        <v>2487</v>
      </c>
      <c r="C827" t="s">
        <v>2488</v>
      </c>
      <c r="D827" t="s">
        <v>2489</v>
      </c>
      <c r="E827" t="s">
        <v>24</v>
      </c>
      <c r="F827" t="str">
        <f t="shared" si="12"/>
        <v>SSL101</v>
      </c>
      <c r="G827">
        <v>16.260000000000002</v>
      </c>
      <c r="H827" t="s">
        <v>5539</v>
      </c>
    </row>
    <row r="828" spans="1:8" x14ac:dyDescent="0.25">
      <c r="A828">
        <v>1038</v>
      </c>
      <c r="B828" t="s">
        <v>2490</v>
      </c>
      <c r="C828" t="s">
        <v>2491</v>
      </c>
      <c r="D828" t="s">
        <v>2492</v>
      </c>
      <c r="E828" t="s">
        <v>24</v>
      </c>
      <c r="F828" t="str">
        <f t="shared" si="12"/>
        <v>SSL101</v>
      </c>
      <c r="G828">
        <v>12.04</v>
      </c>
      <c r="H828" t="s">
        <v>5539</v>
      </c>
    </row>
    <row r="829" spans="1:8" x14ac:dyDescent="0.25">
      <c r="A829">
        <v>1017</v>
      </c>
      <c r="B829" t="s">
        <v>2493</v>
      </c>
      <c r="C829" t="s">
        <v>2494</v>
      </c>
      <c r="D829" t="s">
        <v>2495</v>
      </c>
      <c r="E829" t="s">
        <v>24</v>
      </c>
      <c r="F829" t="str">
        <f t="shared" ref="F829:F892" si="13">LEFT(D829,6)</f>
        <v>SSL101</v>
      </c>
      <c r="G829">
        <v>16.420000000000002</v>
      </c>
      <c r="H829" t="s">
        <v>5539</v>
      </c>
    </row>
    <row r="830" spans="1:8" x14ac:dyDescent="0.25">
      <c r="A830">
        <v>849</v>
      </c>
      <c r="B830" t="s">
        <v>2496</v>
      </c>
      <c r="C830" t="s">
        <v>2497</v>
      </c>
      <c r="D830" t="s">
        <v>2498</v>
      </c>
      <c r="E830" t="s">
        <v>24</v>
      </c>
      <c r="F830" t="str">
        <f t="shared" si="13"/>
        <v>SSL101</v>
      </c>
      <c r="G830">
        <v>14.59</v>
      </c>
      <c r="H830" t="s">
        <v>5539</v>
      </c>
    </row>
    <row r="831" spans="1:8" x14ac:dyDescent="0.25">
      <c r="A831">
        <v>895</v>
      </c>
      <c r="B831" t="s">
        <v>2499</v>
      </c>
      <c r="C831" t="s">
        <v>2500</v>
      </c>
      <c r="D831" t="s">
        <v>2501</v>
      </c>
      <c r="E831" t="s">
        <v>24</v>
      </c>
      <c r="F831" t="str">
        <f t="shared" si="13"/>
        <v>SSL101</v>
      </c>
      <c r="G831">
        <v>19.71</v>
      </c>
      <c r="H831" t="s">
        <v>5539</v>
      </c>
    </row>
    <row r="832" spans="1:8" x14ac:dyDescent="0.25">
      <c r="A832">
        <v>850</v>
      </c>
      <c r="B832" t="s">
        <v>2502</v>
      </c>
      <c r="C832" t="s">
        <v>2503</v>
      </c>
      <c r="D832" t="s">
        <v>2504</v>
      </c>
      <c r="E832" t="s">
        <v>24</v>
      </c>
      <c r="F832" t="str">
        <f t="shared" si="13"/>
        <v>SSL101</v>
      </c>
      <c r="G832">
        <v>4.9400000000000004</v>
      </c>
      <c r="H832" t="s">
        <v>5539</v>
      </c>
    </row>
    <row r="833" spans="1:8" x14ac:dyDescent="0.25">
      <c r="A833">
        <v>868</v>
      </c>
      <c r="B833" t="s">
        <v>2505</v>
      </c>
      <c r="C833" t="s">
        <v>2506</v>
      </c>
      <c r="D833" t="s">
        <v>2507</v>
      </c>
      <c r="E833" t="s">
        <v>24</v>
      </c>
      <c r="F833" t="str">
        <f t="shared" si="13"/>
        <v>SSL101</v>
      </c>
      <c r="G833">
        <v>37.65</v>
      </c>
      <c r="H833" t="s">
        <v>5538</v>
      </c>
    </row>
    <row r="834" spans="1:8" x14ac:dyDescent="0.25">
      <c r="A834">
        <v>949</v>
      </c>
      <c r="B834" t="s">
        <v>2508</v>
      </c>
      <c r="C834" t="s">
        <v>2509</v>
      </c>
      <c r="D834" t="s">
        <v>2510</v>
      </c>
      <c r="E834" t="s">
        <v>24</v>
      </c>
      <c r="F834" t="str">
        <f t="shared" si="13"/>
        <v>SSL101</v>
      </c>
      <c r="G834">
        <v>19.14</v>
      </c>
      <c r="H834" t="s">
        <v>5539</v>
      </c>
    </row>
    <row r="835" spans="1:8" x14ac:dyDescent="0.25">
      <c r="A835">
        <v>996</v>
      </c>
      <c r="B835" t="s">
        <v>2511</v>
      </c>
      <c r="C835" t="s">
        <v>2512</v>
      </c>
      <c r="D835" t="s">
        <v>2513</v>
      </c>
      <c r="E835" t="s">
        <v>24</v>
      </c>
      <c r="F835" t="str">
        <f t="shared" si="13"/>
        <v>SSL101</v>
      </c>
      <c r="G835">
        <v>0.71</v>
      </c>
      <c r="H835" t="s">
        <v>5539</v>
      </c>
    </row>
    <row r="836" spans="1:8" x14ac:dyDescent="0.25">
      <c r="A836">
        <v>851</v>
      </c>
      <c r="B836" t="s">
        <v>2514</v>
      </c>
      <c r="C836" t="s">
        <v>2515</v>
      </c>
      <c r="D836" t="s">
        <v>2516</v>
      </c>
      <c r="E836" t="s">
        <v>24</v>
      </c>
      <c r="F836" t="str">
        <f t="shared" si="13"/>
        <v>SSL101</v>
      </c>
      <c r="G836">
        <v>9.91</v>
      </c>
      <c r="H836" t="s">
        <v>5539</v>
      </c>
    </row>
    <row r="837" spans="1:8" x14ac:dyDescent="0.25">
      <c r="A837">
        <v>869</v>
      </c>
      <c r="B837" t="s">
        <v>2517</v>
      </c>
      <c r="C837" t="s">
        <v>2518</v>
      </c>
      <c r="D837" t="s">
        <v>2519</v>
      </c>
      <c r="E837" t="s">
        <v>24</v>
      </c>
      <c r="F837" t="str">
        <f t="shared" si="13"/>
        <v>SSL101</v>
      </c>
      <c r="G837">
        <v>0.77</v>
      </c>
      <c r="H837" t="s">
        <v>5539</v>
      </c>
    </row>
    <row r="838" spans="1:8" x14ac:dyDescent="0.25">
      <c r="A838">
        <v>950</v>
      </c>
      <c r="B838" t="s">
        <v>2520</v>
      </c>
      <c r="C838" t="s">
        <v>2521</v>
      </c>
      <c r="D838" t="s">
        <v>2522</v>
      </c>
      <c r="E838" t="s">
        <v>24</v>
      </c>
      <c r="F838" t="str">
        <f t="shared" si="13"/>
        <v>SSL101</v>
      </c>
      <c r="G838">
        <v>18.07</v>
      </c>
      <c r="H838" t="s">
        <v>5539</v>
      </c>
    </row>
    <row r="839" spans="1:8" x14ac:dyDescent="0.25">
      <c r="A839">
        <v>870</v>
      </c>
      <c r="B839" t="s">
        <v>2523</v>
      </c>
      <c r="C839" t="s">
        <v>2524</v>
      </c>
      <c r="D839" t="s">
        <v>2525</v>
      </c>
      <c r="E839" t="s">
        <v>24</v>
      </c>
      <c r="F839" t="str">
        <f t="shared" si="13"/>
        <v>SSL101</v>
      </c>
      <c r="G839">
        <v>16.37</v>
      </c>
      <c r="H839" t="s">
        <v>5539</v>
      </c>
    </row>
    <row r="840" spans="1:8" x14ac:dyDescent="0.25">
      <c r="A840">
        <v>871</v>
      </c>
      <c r="B840" t="s">
        <v>2526</v>
      </c>
      <c r="C840" t="s">
        <v>2527</v>
      </c>
      <c r="D840" t="s">
        <v>2528</v>
      </c>
      <c r="E840" t="s">
        <v>24</v>
      </c>
      <c r="F840" t="str">
        <f t="shared" si="13"/>
        <v>SSL101</v>
      </c>
      <c r="G840">
        <v>0</v>
      </c>
      <c r="H840" t="s">
        <v>5539</v>
      </c>
    </row>
    <row r="841" spans="1:8" x14ac:dyDescent="0.25">
      <c r="A841">
        <v>896</v>
      </c>
      <c r="B841" t="s">
        <v>2529</v>
      </c>
      <c r="C841" t="s">
        <v>2530</v>
      </c>
      <c r="D841" t="s">
        <v>2531</v>
      </c>
      <c r="E841" t="s">
        <v>24</v>
      </c>
      <c r="F841" t="str">
        <f t="shared" si="13"/>
        <v>SSL101</v>
      </c>
      <c r="G841">
        <v>18.18</v>
      </c>
      <c r="H841" t="s">
        <v>5539</v>
      </c>
    </row>
    <row r="842" spans="1:8" x14ac:dyDescent="0.25">
      <c r="A842">
        <v>1018</v>
      </c>
      <c r="B842" t="s">
        <v>2532</v>
      </c>
      <c r="C842" t="s">
        <v>2533</v>
      </c>
      <c r="D842" t="s">
        <v>2534</v>
      </c>
      <c r="E842" t="s">
        <v>24</v>
      </c>
      <c r="F842" t="str">
        <f t="shared" si="13"/>
        <v>SSL101</v>
      </c>
      <c r="G842">
        <v>11.01</v>
      </c>
      <c r="H842" t="s">
        <v>5539</v>
      </c>
    </row>
    <row r="843" spans="1:8" x14ac:dyDescent="0.25">
      <c r="A843">
        <v>852</v>
      </c>
      <c r="B843" t="s">
        <v>2535</v>
      </c>
      <c r="C843" t="s">
        <v>2536</v>
      </c>
      <c r="D843" t="s">
        <v>2537</v>
      </c>
      <c r="E843" t="s">
        <v>24</v>
      </c>
      <c r="F843" t="str">
        <f t="shared" si="13"/>
        <v>SSL101</v>
      </c>
      <c r="G843">
        <v>48.150000000000006</v>
      </c>
      <c r="H843" t="s">
        <v>5538</v>
      </c>
    </row>
    <row r="844" spans="1:8" x14ac:dyDescent="0.25">
      <c r="A844">
        <v>872</v>
      </c>
      <c r="B844" t="s">
        <v>2538</v>
      </c>
      <c r="C844" t="s">
        <v>2539</v>
      </c>
      <c r="D844" t="s">
        <v>2540</v>
      </c>
      <c r="E844" t="s">
        <v>24</v>
      </c>
      <c r="F844" t="str">
        <f t="shared" si="13"/>
        <v>SSL101</v>
      </c>
      <c r="G844">
        <v>2.68</v>
      </c>
      <c r="H844" t="s">
        <v>5539</v>
      </c>
    </row>
    <row r="845" spans="1:8" x14ac:dyDescent="0.25">
      <c r="A845">
        <v>853</v>
      </c>
      <c r="B845" t="s">
        <v>2541</v>
      </c>
      <c r="C845" t="s">
        <v>2542</v>
      </c>
      <c r="D845" t="s">
        <v>2543</v>
      </c>
      <c r="E845" t="s">
        <v>24</v>
      </c>
      <c r="F845" t="str">
        <f t="shared" si="13"/>
        <v>SSL101</v>
      </c>
      <c r="G845">
        <v>7.34</v>
      </c>
      <c r="H845" t="s">
        <v>5539</v>
      </c>
    </row>
    <row r="846" spans="1:8" x14ac:dyDescent="0.25">
      <c r="A846">
        <v>1019</v>
      </c>
      <c r="B846" t="s">
        <v>2544</v>
      </c>
      <c r="C846" t="s">
        <v>2545</v>
      </c>
      <c r="D846" t="s">
        <v>2546</v>
      </c>
      <c r="E846" t="s">
        <v>24</v>
      </c>
      <c r="F846" t="str">
        <f t="shared" si="13"/>
        <v>SSL101</v>
      </c>
      <c r="G846">
        <v>9.4600000000000009</v>
      </c>
      <c r="H846" t="s">
        <v>5539</v>
      </c>
    </row>
    <row r="847" spans="1:8" x14ac:dyDescent="0.25">
      <c r="A847">
        <v>997</v>
      </c>
      <c r="B847" t="s">
        <v>2547</v>
      </c>
      <c r="C847" t="s">
        <v>2548</v>
      </c>
      <c r="D847" t="s">
        <v>2549</v>
      </c>
      <c r="E847" t="s">
        <v>24</v>
      </c>
      <c r="F847" t="str">
        <f t="shared" si="13"/>
        <v>SSL101</v>
      </c>
      <c r="G847">
        <v>14.37</v>
      </c>
      <c r="H847" t="s">
        <v>5539</v>
      </c>
    </row>
    <row r="848" spans="1:8" x14ac:dyDescent="0.25">
      <c r="A848">
        <v>1039</v>
      </c>
      <c r="B848" t="s">
        <v>2550</v>
      </c>
      <c r="C848" t="s">
        <v>2551</v>
      </c>
      <c r="D848" t="s">
        <v>2552</v>
      </c>
      <c r="E848" t="s">
        <v>24</v>
      </c>
      <c r="F848" t="str">
        <f t="shared" si="13"/>
        <v>SSL101</v>
      </c>
      <c r="G848">
        <v>16.75</v>
      </c>
      <c r="H848" t="s">
        <v>5539</v>
      </c>
    </row>
    <row r="849" spans="1:8" x14ac:dyDescent="0.25">
      <c r="A849">
        <v>979</v>
      </c>
      <c r="B849" t="s">
        <v>2553</v>
      </c>
      <c r="C849" t="s">
        <v>2554</v>
      </c>
      <c r="D849" t="s">
        <v>2555</v>
      </c>
      <c r="E849" t="s">
        <v>24</v>
      </c>
      <c r="F849" t="str">
        <f t="shared" si="13"/>
        <v>SSL101</v>
      </c>
      <c r="G849">
        <v>8.73</v>
      </c>
      <c r="H849" t="s">
        <v>5539</v>
      </c>
    </row>
    <row r="850" spans="1:8" x14ac:dyDescent="0.25">
      <c r="A850">
        <v>873</v>
      </c>
      <c r="B850" t="s">
        <v>2556</v>
      </c>
      <c r="C850" t="s">
        <v>2557</v>
      </c>
      <c r="D850" t="s">
        <v>2558</v>
      </c>
      <c r="E850" t="s">
        <v>24</v>
      </c>
      <c r="F850" t="str">
        <f t="shared" si="13"/>
        <v>SSL101</v>
      </c>
      <c r="G850">
        <v>10.61</v>
      </c>
      <c r="H850" t="s">
        <v>5539</v>
      </c>
    </row>
    <row r="851" spans="1:8" x14ac:dyDescent="0.25">
      <c r="A851">
        <v>951</v>
      </c>
      <c r="B851" t="s">
        <v>2559</v>
      </c>
      <c r="C851" t="s">
        <v>2560</v>
      </c>
      <c r="D851" t="s">
        <v>2561</v>
      </c>
      <c r="E851" t="s">
        <v>24</v>
      </c>
      <c r="F851" t="str">
        <f t="shared" si="13"/>
        <v>SSL101</v>
      </c>
      <c r="G851">
        <v>1.1399999999999999</v>
      </c>
      <c r="H851" t="s">
        <v>5539</v>
      </c>
    </row>
    <row r="852" spans="1:8" x14ac:dyDescent="0.25">
      <c r="A852">
        <v>1020</v>
      </c>
      <c r="B852" t="s">
        <v>2562</v>
      </c>
      <c r="C852" t="s">
        <v>2563</v>
      </c>
      <c r="D852" t="s">
        <v>2564</v>
      </c>
      <c r="E852" t="s">
        <v>24</v>
      </c>
      <c r="F852" t="str">
        <f t="shared" si="13"/>
        <v>SSL101</v>
      </c>
      <c r="G852">
        <v>2.87</v>
      </c>
      <c r="H852" t="s">
        <v>5539</v>
      </c>
    </row>
    <row r="853" spans="1:8" x14ac:dyDescent="0.25">
      <c r="A853">
        <v>952</v>
      </c>
      <c r="B853" t="s">
        <v>2565</v>
      </c>
      <c r="C853" t="s">
        <v>2566</v>
      </c>
      <c r="D853" t="s">
        <v>2567</v>
      </c>
      <c r="E853" t="s">
        <v>24</v>
      </c>
      <c r="F853" t="str">
        <f t="shared" si="13"/>
        <v>SSL101</v>
      </c>
      <c r="G853">
        <v>22.64</v>
      </c>
      <c r="H853" t="s">
        <v>5538</v>
      </c>
    </row>
    <row r="854" spans="1:8" x14ac:dyDescent="0.25">
      <c r="A854">
        <v>902</v>
      </c>
      <c r="B854" t="s">
        <v>2568</v>
      </c>
      <c r="C854" t="s">
        <v>2569</v>
      </c>
      <c r="D854" t="s">
        <v>2570</v>
      </c>
      <c r="E854" t="s">
        <v>24</v>
      </c>
      <c r="F854" t="str">
        <f t="shared" si="13"/>
        <v>SSL101</v>
      </c>
      <c r="G854">
        <v>8.6199999999999992</v>
      </c>
      <c r="H854" t="s">
        <v>5539</v>
      </c>
    </row>
    <row r="855" spans="1:8" x14ac:dyDescent="0.25">
      <c r="A855">
        <v>953</v>
      </c>
      <c r="B855" t="s">
        <v>2571</v>
      </c>
      <c r="C855" t="s">
        <v>2572</v>
      </c>
      <c r="D855" t="s">
        <v>2573</v>
      </c>
      <c r="E855" t="s">
        <v>24</v>
      </c>
      <c r="F855" t="str">
        <f t="shared" si="13"/>
        <v>SSL101</v>
      </c>
      <c r="G855">
        <v>9.5399999999999991</v>
      </c>
      <c r="H855" t="s">
        <v>5539</v>
      </c>
    </row>
    <row r="856" spans="1:8" x14ac:dyDescent="0.25">
      <c r="A856">
        <v>954</v>
      </c>
      <c r="B856" t="s">
        <v>2574</v>
      </c>
      <c r="C856" t="s">
        <v>2575</v>
      </c>
      <c r="D856" t="s">
        <v>2576</v>
      </c>
      <c r="E856" t="s">
        <v>24</v>
      </c>
      <c r="F856" t="str">
        <f t="shared" si="13"/>
        <v>SSL101</v>
      </c>
      <c r="G856">
        <v>11.32</v>
      </c>
      <c r="H856" t="s">
        <v>5539</v>
      </c>
    </row>
    <row r="857" spans="1:8" x14ac:dyDescent="0.25">
      <c r="A857">
        <v>980</v>
      </c>
      <c r="B857" t="s">
        <v>2577</v>
      </c>
      <c r="C857" t="s">
        <v>2578</v>
      </c>
      <c r="D857" t="s">
        <v>2579</v>
      </c>
      <c r="E857" t="s">
        <v>24</v>
      </c>
      <c r="F857" t="str">
        <f t="shared" si="13"/>
        <v>SSL101</v>
      </c>
      <c r="G857">
        <v>9.34</v>
      </c>
      <c r="H857" t="s">
        <v>5539</v>
      </c>
    </row>
    <row r="858" spans="1:8" x14ac:dyDescent="0.25">
      <c r="A858">
        <v>854</v>
      </c>
      <c r="B858" t="s">
        <v>2580</v>
      </c>
      <c r="C858" t="s">
        <v>2581</v>
      </c>
      <c r="D858" t="s">
        <v>2582</v>
      </c>
      <c r="E858" t="s">
        <v>24</v>
      </c>
      <c r="F858" t="str">
        <f t="shared" si="13"/>
        <v>SSL101</v>
      </c>
      <c r="G858">
        <v>0.23</v>
      </c>
      <c r="H858" t="s">
        <v>5539</v>
      </c>
    </row>
    <row r="859" spans="1:8" x14ac:dyDescent="0.25">
      <c r="A859">
        <v>855</v>
      </c>
      <c r="B859" t="s">
        <v>2583</v>
      </c>
      <c r="C859" t="s">
        <v>2584</v>
      </c>
      <c r="D859" t="s">
        <v>2585</v>
      </c>
      <c r="E859" t="s">
        <v>24</v>
      </c>
      <c r="F859" t="str">
        <f t="shared" si="13"/>
        <v>SSL101</v>
      </c>
      <c r="G859">
        <v>0.02</v>
      </c>
      <c r="H859" t="s">
        <v>5539</v>
      </c>
    </row>
    <row r="860" spans="1:8" x14ac:dyDescent="0.25">
      <c r="A860">
        <v>955</v>
      </c>
      <c r="B860" t="s">
        <v>2586</v>
      </c>
      <c r="C860" t="s">
        <v>2587</v>
      </c>
      <c r="D860" t="s">
        <v>2588</v>
      </c>
      <c r="E860" t="s">
        <v>24</v>
      </c>
      <c r="F860" t="str">
        <f t="shared" si="13"/>
        <v>SSL101</v>
      </c>
      <c r="G860">
        <v>31.15</v>
      </c>
      <c r="H860" t="s">
        <v>5538</v>
      </c>
    </row>
    <row r="861" spans="1:8" x14ac:dyDescent="0.25">
      <c r="A861">
        <v>1021</v>
      </c>
      <c r="B861" t="s">
        <v>2589</v>
      </c>
      <c r="C861" t="s">
        <v>2590</v>
      </c>
      <c r="D861" t="s">
        <v>2591</v>
      </c>
      <c r="E861" t="s">
        <v>24</v>
      </c>
      <c r="F861" t="str">
        <f t="shared" si="13"/>
        <v>SSL101</v>
      </c>
      <c r="G861">
        <v>10.16</v>
      </c>
      <c r="H861" t="s">
        <v>5539</v>
      </c>
    </row>
    <row r="862" spans="1:8" x14ac:dyDescent="0.25">
      <c r="A862">
        <v>856</v>
      </c>
      <c r="B862" t="s">
        <v>2592</v>
      </c>
      <c r="C862" t="s">
        <v>2593</v>
      </c>
      <c r="D862" t="s">
        <v>2594</v>
      </c>
      <c r="E862" t="s">
        <v>24</v>
      </c>
      <c r="F862" t="str">
        <f t="shared" si="13"/>
        <v>SSL101</v>
      </c>
      <c r="G862">
        <v>0.52</v>
      </c>
      <c r="H862" t="s">
        <v>5539</v>
      </c>
    </row>
    <row r="863" spans="1:8" x14ac:dyDescent="0.25">
      <c r="A863">
        <v>857</v>
      </c>
      <c r="B863" t="s">
        <v>2595</v>
      </c>
      <c r="C863" t="s">
        <v>2596</v>
      </c>
      <c r="D863" t="s">
        <v>2597</v>
      </c>
      <c r="E863" t="s">
        <v>24</v>
      </c>
      <c r="F863" t="str">
        <f t="shared" si="13"/>
        <v>SSL101</v>
      </c>
      <c r="G863">
        <v>0.04</v>
      </c>
      <c r="H863" t="s">
        <v>5539</v>
      </c>
    </row>
    <row r="864" spans="1:8" x14ac:dyDescent="0.25">
      <c r="A864">
        <v>897</v>
      </c>
      <c r="B864" t="s">
        <v>2598</v>
      </c>
      <c r="C864" t="s">
        <v>2599</v>
      </c>
      <c r="D864" t="s">
        <v>2600</v>
      </c>
      <c r="E864" t="s">
        <v>24</v>
      </c>
      <c r="F864" t="str">
        <f t="shared" si="13"/>
        <v>SSL101</v>
      </c>
      <c r="G864">
        <v>18.420000000000002</v>
      </c>
      <c r="H864" t="s">
        <v>5539</v>
      </c>
    </row>
    <row r="865" spans="1:8" x14ac:dyDescent="0.25">
      <c r="A865">
        <v>874</v>
      </c>
      <c r="B865" t="s">
        <v>2601</v>
      </c>
      <c r="C865" t="s">
        <v>2602</v>
      </c>
      <c r="D865" t="s">
        <v>2603</v>
      </c>
      <c r="E865" t="s">
        <v>24</v>
      </c>
      <c r="F865" t="str">
        <f t="shared" si="13"/>
        <v>SSL101</v>
      </c>
      <c r="G865">
        <v>6.09</v>
      </c>
      <c r="H865" t="s">
        <v>5539</v>
      </c>
    </row>
    <row r="866" spans="1:8" x14ac:dyDescent="0.25">
      <c r="A866">
        <v>1022</v>
      </c>
      <c r="B866" t="s">
        <v>2604</v>
      </c>
      <c r="C866" t="s">
        <v>2605</v>
      </c>
      <c r="D866" t="s">
        <v>2606</v>
      </c>
      <c r="E866" t="s">
        <v>24</v>
      </c>
      <c r="F866" t="str">
        <f t="shared" si="13"/>
        <v>SSL101</v>
      </c>
      <c r="G866">
        <v>5.61</v>
      </c>
      <c r="H866" t="s">
        <v>5539</v>
      </c>
    </row>
    <row r="867" spans="1:8" x14ac:dyDescent="0.25">
      <c r="A867">
        <v>1023</v>
      </c>
      <c r="B867" t="s">
        <v>2607</v>
      </c>
      <c r="C867" t="s">
        <v>2608</v>
      </c>
      <c r="D867" t="s">
        <v>2609</v>
      </c>
      <c r="E867" t="s">
        <v>24</v>
      </c>
      <c r="F867" t="str">
        <f t="shared" si="13"/>
        <v>SSL101</v>
      </c>
      <c r="G867">
        <v>2.95</v>
      </c>
      <c r="H867" t="s">
        <v>5539</v>
      </c>
    </row>
    <row r="868" spans="1:8" x14ac:dyDescent="0.25">
      <c r="A868">
        <v>1024</v>
      </c>
      <c r="B868" t="s">
        <v>2610</v>
      </c>
      <c r="C868" t="s">
        <v>2611</v>
      </c>
      <c r="D868" t="s">
        <v>2612</v>
      </c>
      <c r="E868" t="s">
        <v>24</v>
      </c>
      <c r="F868" t="str">
        <f t="shared" si="13"/>
        <v>SSL101</v>
      </c>
      <c r="G868">
        <v>3.97</v>
      </c>
      <c r="H868" t="s">
        <v>5539</v>
      </c>
    </row>
    <row r="869" spans="1:8" x14ac:dyDescent="0.25">
      <c r="A869">
        <v>1025</v>
      </c>
      <c r="B869" t="s">
        <v>2613</v>
      </c>
      <c r="C869" t="s">
        <v>2614</v>
      </c>
      <c r="D869" t="s">
        <v>2615</v>
      </c>
      <c r="E869" t="s">
        <v>24</v>
      </c>
      <c r="F869" t="str">
        <f t="shared" si="13"/>
        <v>SSL101</v>
      </c>
      <c r="G869">
        <v>22.81</v>
      </c>
      <c r="H869" t="s">
        <v>5538</v>
      </c>
    </row>
    <row r="870" spans="1:8" x14ac:dyDescent="0.25">
      <c r="A870">
        <v>956</v>
      </c>
      <c r="B870" t="s">
        <v>2616</v>
      </c>
      <c r="C870" t="s">
        <v>2617</v>
      </c>
      <c r="D870" t="s">
        <v>2618</v>
      </c>
      <c r="E870" t="s">
        <v>24</v>
      </c>
      <c r="F870" t="str">
        <f t="shared" si="13"/>
        <v>SSL101</v>
      </c>
      <c r="G870">
        <v>12.35</v>
      </c>
      <c r="H870" t="s">
        <v>5539</v>
      </c>
    </row>
    <row r="871" spans="1:8" x14ac:dyDescent="0.25">
      <c r="A871">
        <v>1031</v>
      </c>
      <c r="B871" t="s">
        <v>2619</v>
      </c>
      <c r="C871" t="s">
        <v>2620</v>
      </c>
      <c r="D871" t="s">
        <v>2621</v>
      </c>
      <c r="E871" t="s">
        <v>24</v>
      </c>
      <c r="F871" t="str">
        <f t="shared" si="13"/>
        <v>SSL101</v>
      </c>
      <c r="G871">
        <v>6.13</v>
      </c>
      <c r="H871" t="s">
        <v>5539</v>
      </c>
    </row>
    <row r="872" spans="1:8" x14ac:dyDescent="0.25">
      <c r="A872">
        <v>858</v>
      </c>
      <c r="B872" t="s">
        <v>2622</v>
      </c>
      <c r="C872" t="s">
        <v>2623</v>
      </c>
      <c r="D872" t="s">
        <v>2624</v>
      </c>
      <c r="E872" t="s">
        <v>24</v>
      </c>
      <c r="F872" t="str">
        <f t="shared" si="13"/>
        <v>SSL101</v>
      </c>
      <c r="G872">
        <v>0.3</v>
      </c>
      <c r="H872" t="s">
        <v>5539</v>
      </c>
    </row>
    <row r="873" spans="1:8" x14ac:dyDescent="0.25">
      <c r="A873">
        <v>957</v>
      </c>
      <c r="B873" t="s">
        <v>2625</v>
      </c>
      <c r="C873" t="s">
        <v>2626</v>
      </c>
      <c r="D873" t="s">
        <v>2627</v>
      </c>
      <c r="E873" t="s">
        <v>24</v>
      </c>
      <c r="F873" t="str">
        <f t="shared" si="13"/>
        <v>SSL101</v>
      </c>
      <c r="G873">
        <v>15.83</v>
      </c>
      <c r="H873" t="s">
        <v>5539</v>
      </c>
    </row>
    <row r="874" spans="1:8" x14ac:dyDescent="0.25">
      <c r="A874">
        <v>1026</v>
      </c>
      <c r="B874" t="s">
        <v>2628</v>
      </c>
      <c r="C874" t="s">
        <v>2629</v>
      </c>
      <c r="D874" t="s">
        <v>2630</v>
      </c>
      <c r="E874" t="s">
        <v>24</v>
      </c>
      <c r="F874" t="str">
        <f t="shared" si="13"/>
        <v>SSL101</v>
      </c>
      <c r="G874">
        <v>6.71</v>
      </c>
      <c r="H874" t="s">
        <v>5539</v>
      </c>
    </row>
    <row r="875" spans="1:8" x14ac:dyDescent="0.25">
      <c r="A875">
        <v>898</v>
      </c>
      <c r="B875" t="s">
        <v>2631</v>
      </c>
      <c r="C875" t="s">
        <v>2632</v>
      </c>
      <c r="D875" t="s">
        <v>2633</v>
      </c>
      <c r="E875" t="s">
        <v>24</v>
      </c>
      <c r="F875" t="str">
        <f t="shared" si="13"/>
        <v>SSL101</v>
      </c>
      <c r="G875">
        <v>10.32</v>
      </c>
      <c r="H875" t="s">
        <v>5539</v>
      </c>
    </row>
    <row r="876" spans="1:8" x14ac:dyDescent="0.25">
      <c r="A876">
        <v>958</v>
      </c>
      <c r="B876" t="s">
        <v>2634</v>
      </c>
      <c r="C876" t="s">
        <v>2635</v>
      </c>
      <c r="D876" t="s">
        <v>2636</v>
      </c>
      <c r="E876" t="s">
        <v>24</v>
      </c>
      <c r="F876" t="str">
        <f t="shared" si="13"/>
        <v>SSL101</v>
      </c>
      <c r="G876">
        <v>23.01</v>
      </c>
      <c r="H876" t="s">
        <v>5538</v>
      </c>
    </row>
    <row r="877" spans="1:8" x14ac:dyDescent="0.25">
      <c r="A877">
        <v>899</v>
      </c>
      <c r="B877" t="s">
        <v>2637</v>
      </c>
      <c r="C877" t="s">
        <v>2638</v>
      </c>
      <c r="D877" t="s">
        <v>2639</v>
      </c>
      <c r="E877" t="s">
        <v>24</v>
      </c>
      <c r="F877" t="str">
        <f t="shared" si="13"/>
        <v>SSL101</v>
      </c>
      <c r="G877">
        <v>7.28</v>
      </c>
      <c r="H877" t="s">
        <v>5539</v>
      </c>
    </row>
    <row r="878" spans="1:8" x14ac:dyDescent="0.25">
      <c r="A878">
        <v>1027</v>
      </c>
      <c r="B878" t="s">
        <v>2640</v>
      </c>
      <c r="C878" t="s">
        <v>2641</v>
      </c>
      <c r="D878" t="s">
        <v>2642</v>
      </c>
      <c r="E878" t="s">
        <v>24</v>
      </c>
      <c r="F878" t="str">
        <f t="shared" si="13"/>
        <v>SSL101</v>
      </c>
      <c r="G878">
        <v>5.63</v>
      </c>
      <c r="H878" t="s">
        <v>5539</v>
      </c>
    </row>
    <row r="879" spans="1:8" x14ac:dyDescent="0.25">
      <c r="A879">
        <v>900</v>
      </c>
      <c r="B879" t="s">
        <v>2643</v>
      </c>
      <c r="C879" t="s">
        <v>2644</v>
      </c>
      <c r="D879" t="s">
        <v>2645</v>
      </c>
      <c r="E879" t="s">
        <v>24</v>
      </c>
      <c r="F879" t="str">
        <f t="shared" si="13"/>
        <v>SSL101</v>
      </c>
      <c r="G879">
        <v>1.43</v>
      </c>
      <c r="H879" t="s">
        <v>5539</v>
      </c>
    </row>
    <row r="880" spans="1:8" x14ac:dyDescent="0.25">
      <c r="A880">
        <v>981</v>
      </c>
      <c r="B880" t="s">
        <v>2646</v>
      </c>
      <c r="C880" t="s">
        <v>2647</v>
      </c>
      <c r="D880" t="s">
        <v>2648</v>
      </c>
      <c r="E880" t="s">
        <v>24</v>
      </c>
      <c r="F880" t="str">
        <f t="shared" si="13"/>
        <v>SSL101</v>
      </c>
      <c r="G880">
        <v>0.55000000000000004</v>
      </c>
      <c r="H880" t="s">
        <v>5539</v>
      </c>
    </row>
    <row r="881" spans="1:8" x14ac:dyDescent="0.25">
      <c r="A881">
        <v>875</v>
      </c>
      <c r="B881" t="s">
        <v>2649</v>
      </c>
      <c r="C881" t="s">
        <v>2650</v>
      </c>
      <c r="D881" t="s">
        <v>2651</v>
      </c>
      <c r="E881" t="s">
        <v>24</v>
      </c>
      <c r="F881" t="str">
        <f t="shared" si="13"/>
        <v>SSL101</v>
      </c>
      <c r="G881">
        <v>5.43</v>
      </c>
      <c r="H881" t="s">
        <v>5539</v>
      </c>
    </row>
    <row r="882" spans="1:8" x14ac:dyDescent="0.25">
      <c r="A882">
        <v>1030</v>
      </c>
      <c r="B882" t="s">
        <v>2652</v>
      </c>
      <c r="C882" t="s">
        <v>2653</v>
      </c>
      <c r="D882" t="s">
        <v>2654</v>
      </c>
      <c r="E882" t="s">
        <v>24</v>
      </c>
      <c r="F882" t="str">
        <f t="shared" si="13"/>
        <v>SSL101</v>
      </c>
      <c r="G882">
        <v>8.82</v>
      </c>
      <c r="H882" t="s">
        <v>5539</v>
      </c>
    </row>
    <row r="883" spans="1:8" x14ac:dyDescent="0.25">
      <c r="A883">
        <v>1042</v>
      </c>
      <c r="B883" t="s">
        <v>2655</v>
      </c>
      <c r="C883" t="s">
        <v>2656</v>
      </c>
      <c r="D883" t="s">
        <v>2657</v>
      </c>
      <c r="E883" t="s">
        <v>24</v>
      </c>
      <c r="F883" t="str">
        <f t="shared" si="13"/>
        <v>SSL101</v>
      </c>
      <c r="G883">
        <v>26.4</v>
      </c>
      <c r="H883" t="s">
        <v>5538</v>
      </c>
    </row>
    <row r="884" spans="1:8" x14ac:dyDescent="0.25">
      <c r="A884">
        <v>1051</v>
      </c>
      <c r="B884" t="s">
        <v>2658</v>
      </c>
      <c r="C884" t="s">
        <v>2659</v>
      </c>
      <c r="D884" t="s">
        <v>2660</v>
      </c>
      <c r="E884" t="s">
        <v>24</v>
      </c>
      <c r="F884" t="str">
        <f t="shared" si="13"/>
        <v>SSL101</v>
      </c>
      <c r="G884">
        <v>2.54</v>
      </c>
      <c r="H884" t="s">
        <v>5539</v>
      </c>
    </row>
    <row r="885" spans="1:8" x14ac:dyDescent="0.25">
      <c r="A885">
        <v>1043</v>
      </c>
      <c r="B885" t="s">
        <v>2661</v>
      </c>
      <c r="C885" t="s">
        <v>2662</v>
      </c>
      <c r="D885" t="s">
        <v>2663</v>
      </c>
      <c r="E885" t="s">
        <v>24</v>
      </c>
      <c r="F885" t="str">
        <f t="shared" si="13"/>
        <v>SSL101</v>
      </c>
      <c r="G885">
        <v>4.38</v>
      </c>
      <c r="H885" t="s">
        <v>5539</v>
      </c>
    </row>
    <row r="886" spans="1:8" x14ac:dyDescent="0.25">
      <c r="A886">
        <v>903</v>
      </c>
      <c r="B886" t="s">
        <v>2664</v>
      </c>
      <c r="C886" t="s">
        <v>2665</v>
      </c>
      <c r="D886" t="s">
        <v>2666</v>
      </c>
      <c r="E886" t="s">
        <v>24</v>
      </c>
      <c r="F886" t="str">
        <f t="shared" si="13"/>
        <v>SSL101</v>
      </c>
      <c r="G886">
        <v>0</v>
      </c>
      <c r="H886" t="s">
        <v>5539</v>
      </c>
    </row>
    <row r="887" spans="1:8" x14ac:dyDescent="0.25">
      <c r="A887">
        <v>1044</v>
      </c>
      <c r="B887" t="s">
        <v>2667</v>
      </c>
      <c r="C887" t="s">
        <v>2668</v>
      </c>
      <c r="D887" t="s">
        <v>2669</v>
      </c>
      <c r="E887" t="s">
        <v>24</v>
      </c>
      <c r="F887" t="str">
        <f t="shared" si="13"/>
        <v>SSL101</v>
      </c>
      <c r="G887">
        <v>12.34</v>
      </c>
      <c r="H887" t="s">
        <v>5539</v>
      </c>
    </row>
    <row r="888" spans="1:8" x14ac:dyDescent="0.25">
      <c r="A888">
        <v>923</v>
      </c>
      <c r="B888" t="s">
        <v>2670</v>
      </c>
      <c r="C888" t="s">
        <v>2671</v>
      </c>
      <c r="D888" t="s">
        <v>2672</v>
      </c>
      <c r="E888" t="s">
        <v>24</v>
      </c>
      <c r="F888" t="str">
        <f t="shared" si="13"/>
        <v>SSL101</v>
      </c>
      <c r="G888">
        <v>23.04</v>
      </c>
      <c r="H888" t="s">
        <v>5538</v>
      </c>
    </row>
    <row r="889" spans="1:8" x14ac:dyDescent="0.25">
      <c r="A889">
        <v>904</v>
      </c>
      <c r="B889" t="s">
        <v>2673</v>
      </c>
      <c r="C889" t="s">
        <v>2674</v>
      </c>
      <c r="D889" t="s">
        <v>2675</v>
      </c>
      <c r="E889" t="s">
        <v>24</v>
      </c>
      <c r="F889" t="str">
        <f t="shared" si="13"/>
        <v>SSL101</v>
      </c>
      <c r="G889">
        <v>4.4000000000000004</v>
      </c>
      <c r="H889" t="s">
        <v>5539</v>
      </c>
    </row>
    <row r="890" spans="1:8" x14ac:dyDescent="0.25">
      <c r="A890">
        <v>905</v>
      </c>
      <c r="B890" t="s">
        <v>2676</v>
      </c>
      <c r="C890" t="s">
        <v>2677</v>
      </c>
      <c r="D890" t="s">
        <v>2678</v>
      </c>
      <c r="E890" t="s">
        <v>24</v>
      </c>
      <c r="F890" t="str">
        <f t="shared" si="13"/>
        <v>SSL101</v>
      </c>
      <c r="G890">
        <v>7.09</v>
      </c>
      <c r="H890" t="s">
        <v>5539</v>
      </c>
    </row>
    <row r="891" spans="1:8" x14ac:dyDescent="0.25">
      <c r="A891">
        <v>906</v>
      </c>
      <c r="B891" t="s">
        <v>2679</v>
      </c>
      <c r="C891" t="s">
        <v>2680</v>
      </c>
      <c r="D891" t="s">
        <v>2681</v>
      </c>
      <c r="E891" t="s">
        <v>24</v>
      </c>
      <c r="F891" t="str">
        <f t="shared" si="13"/>
        <v>SSL101</v>
      </c>
      <c r="G891">
        <v>0.05</v>
      </c>
      <c r="H891" t="s">
        <v>5539</v>
      </c>
    </row>
    <row r="892" spans="1:8" x14ac:dyDescent="0.25">
      <c r="A892">
        <v>907</v>
      </c>
      <c r="B892" t="s">
        <v>2682</v>
      </c>
      <c r="C892" t="s">
        <v>2683</v>
      </c>
      <c r="D892" t="s">
        <v>2684</v>
      </c>
      <c r="E892" t="s">
        <v>24</v>
      </c>
      <c r="F892" t="str">
        <f t="shared" si="13"/>
        <v>SSL101</v>
      </c>
      <c r="G892">
        <v>5.99</v>
      </c>
      <c r="H892" t="s">
        <v>5539</v>
      </c>
    </row>
    <row r="893" spans="1:8" x14ac:dyDescent="0.25">
      <c r="A893">
        <v>924</v>
      </c>
      <c r="B893" t="s">
        <v>2685</v>
      </c>
      <c r="C893" t="s">
        <v>2686</v>
      </c>
      <c r="D893" t="s">
        <v>2687</v>
      </c>
      <c r="E893" t="s">
        <v>24</v>
      </c>
      <c r="F893" t="str">
        <f t="shared" ref="F893:F925" si="14">LEFT(D893,6)</f>
        <v>SSL101</v>
      </c>
      <c r="G893">
        <v>13.23</v>
      </c>
      <c r="H893" t="s">
        <v>5539</v>
      </c>
    </row>
    <row r="894" spans="1:8" x14ac:dyDescent="0.25">
      <c r="A894">
        <v>925</v>
      </c>
      <c r="B894" t="s">
        <v>2688</v>
      </c>
      <c r="C894" t="s">
        <v>2689</v>
      </c>
      <c r="D894" t="s">
        <v>2690</v>
      </c>
      <c r="E894" t="s">
        <v>24</v>
      </c>
      <c r="F894" t="str">
        <f t="shared" si="14"/>
        <v>SSL101</v>
      </c>
      <c r="G894">
        <v>13.33</v>
      </c>
      <c r="H894" t="s">
        <v>5539</v>
      </c>
    </row>
    <row r="895" spans="1:8" x14ac:dyDescent="0.25">
      <c r="A895">
        <v>1056</v>
      </c>
      <c r="B895" t="s">
        <v>2691</v>
      </c>
      <c r="C895" t="s">
        <v>2692</v>
      </c>
      <c r="D895" t="s">
        <v>2693</v>
      </c>
      <c r="E895" t="s">
        <v>24</v>
      </c>
      <c r="F895" t="str">
        <f t="shared" si="14"/>
        <v>SSL101</v>
      </c>
      <c r="G895">
        <v>3.67</v>
      </c>
      <c r="H895" t="s">
        <v>5539</v>
      </c>
    </row>
    <row r="896" spans="1:8" x14ac:dyDescent="0.25">
      <c r="A896">
        <v>998</v>
      </c>
      <c r="B896" t="s">
        <v>2694</v>
      </c>
      <c r="C896" t="s">
        <v>2695</v>
      </c>
      <c r="D896" t="s">
        <v>2696</v>
      </c>
      <c r="E896" t="s">
        <v>24</v>
      </c>
      <c r="F896" t="str">
        <f t="shared" si="14"/>
        <v>SSL101</v>
      </c>
      <c r="G896">
        <v>0</v>
      </c>
      <c r="H896" t="s">
        <v>5539</v>
      </c>
    </row>
    <row r="897" spans="1:8" x14ac:dyDescent="0.25">
      <c r="A897">
        <v>926</v>
      </c>
      <c r="B897" t="s">
        <v>2697</v>
      </c>
      <c r="C897" t="s">
        <v>2698</v>
      </c>
      <c r="D897" t="s">
        <v>2699</v>
      </c>
      <c r="E897" t="s">
        <v>24</v>
      </c>
      <c r="F897" t="str">
        <f t="shared" si="14"/>
        <v>SSL101</v>
      </c>
      <c r="G897">
        <v>7.59</v>
      </c>
      <c r="H897" t="s">
        <v>5539</v>
      </c>
    </row>
    <row r="898" spans="1:8" x14ac:dyDescent="0.25">
      <c r="A898">
        <v>927</v>
      </c>
      <c r="B898" t="s">
        <v>2700</v>
      </c>
      <c r="C898" t="s">
        <v>2701</v>
      </c>
      <c r="D898" t="s">
        <v>2702</v>
      </c>
      <c r="E898" t="s">
        <v>24</v>
      </c>
      <c r="F898" t="str">
        <f t="shared" si="14"/>
        <v>SSL101</v>
      </c>
      <c r="G898">
        <v>4.66</v>
      </c>
      <c r="H898" t="s">
        <v>5539</v>
      </c>
    </row>
    <row r="899" spans="1:8" x14ac:dyDescent="0.25">
      <c r="A899">
        <v>928</v>
      </c>
      <c r="B899" t="s">
        <v>2703</v>
      </c>
      <c r="C899" t="s">
        <v>2704</v>
      </c>
      <c r="D899" t="s">
        <v>2705</v>
      </c>
      <c r="E899" t="s">
        <v>24</v>
      </c>
      <c r="F899" t="str">
        <f t="shared" si="14"/>
        <v>SSL101</v>
      </c>
      <c r="G899">
        <v>19.18</v>
      </c>
      <c r="H899" t="s">
        <v>5539</v>
      </c>
    </row>
    <row r="900" spans="1:8" x14ac:dyDescent="0.25">
      <c r="A900">
        <v>929</v>
      </c>
      <c r="B900" t="s">
        <v>2706</v>
      </c>
      <c r="C900" t="s">
        <v>2707</v>
      </c>
      <c r="D900" t="s">
        <v>2708</v>
      </c>
      <c r="E900" t="s">
        <v>24</v>
      </c>
      <c r="F900" t="str">
        <f t="shared" si="14"/>
        <v>SSL101</v>
      </c>
      <c r="G900">
        <v>8.2799999999999994</v>
      </c>
      <c r="H900" t="s">
        <v>5539</v>
      </c>
    </row>
    <row r="901" spans="1:8" x14ac:dyDescent="0.25">
      <c r="A901">
        <v>959</v>
      </c>
      <c r="B901" t="s">
        <v>2709</v>
      </c>
      <c r="C901" t="s">
        <v>2710</v>
      </c>
      <c r="D901" t="s">
        <v>2711</v>
      </c>
      <c r="E901" t="s">
        <v>24</v>
      </c>
      <c r="F901" t="str">
        <f t="shared" si="14"/>
        <v>SSL101</v>
      </c>
      <c r="G901">
        <v>20.34</v>
      </c>
      <c r="H901" t="s">
        <v>5538</v>
      </c>
    </row>
    <row r="902" spans="1:8" x14ac:dyDescent="0.25">
      <c r="A902">
        <v>1045</v>
      </c>
      <c r="B902" t="s">
        <v>2712</v>
      </c>
      <c r="C902" t="s">
        <v>2713</v>
      </c>
      <c r="D902" t="s">
        <v>2714</v>
      </c>
      <c r="E902" t="s">
        <v>24</v>
      </c>
      <c r="F902" t="str">
        <f t="shared" si="14"/>
        <v>SSL101</v>
      </c>
      <c r="G902">
        <v>104.56</v>
      </c>
      <c r="H902" t="s">
        <v>5538</v>
      </c>
    </row>
    <row r="903" spans="1:8" x14ac:dyDescent="0.25">
      <c r="A903">
        <v>908</v>
      </c>
      <c r="B903" t="s">
        <v>2715</v>
      </c>
      <c r="C903" t="s">
        <v>2716</v>
      </c>
      <c r="D903" t="s">
        <v>2717</v>
      </c>
      <c r="E903" t="s">
        <v>24</v>
      </c>
      <c r="F903" t="str">
        <f t="shared" si="14"/>
        <v>SSL101</v>
      </c>
      <c r="G903">
        <v>9.73</v>
      </c>
      <c r="H903" t="s">
        <v>5539</v>
      </c>
    </row>
    <row r="904" spans="1:8" x14ac:dyDescent="0.25">
      <c r="A904">
        <v>930</v>
      </c>
      <c r="B904" t="s">
        <v>2718</v>
      </c>
      <c r="C904" t="s">
        <v>2719</v>
      </c>
      <c r="D904" t="s">
        <v>2720</v>
      </c>
      <c r="E904" t="s">
        <v>24</v>
      </c>
      <c r="F904" t="str">
        <f t="shared" si="14"/>
        <v>SSL101</v>
      </c>
      <c r="G904">
        <v>8.1300000000000008</v>
      </c>
      <c r="H904" t="s">
        <v>5539</v>
      </c>
    </row>
    <row r="905" spans="1:8" x14ac:dyDescent="0.25">
      <c r="A905">
        <v>1046</v>
      </c>
      <c r="B905" t="s">
        <v>2721</v>
      </c>
      <c r="C905" t="s">
        <v>2722</v>
      </c>
      <c r="D905" t="s">
        <v>2723</v>
      </c>
      <c r="E905" t="s">
        <v>24</v>
      </c>
      <c r="F905" t="str">
        <f t="shared" si="14"/>
        <v>SSL101</v>
      </c>
      <c r="G905">
        <v>23</v>
      </c>
      <c r="H905" t="s">
        <v>5538</v>
      </c>
    </row>
    <row r="906" spans="1:8" x14ac:dyDescent="0.25">
      <c r="A906">
        <v>1052</v>
      </c>
      <c r="B906" t="s">
        <v>2724</v>
      </c>
      <c r="C906" t="s">
        <v>2725</v>
      </c>
      <c r="D906" t="s">
        <v>2726</v>
      </c>
      <c r="E906" t="s">
        <v>24</v>
      </c>
      <c r="F906" t="str">
        <f t="shared" si="14"/>
        <v>SSL101</v>
      </c>
      <c r="G906">
        <v>12.22</v>
      </c>
      <c r="H906" t="s">
        <v>5539</v>
      </c>
    </row>
    <row r="907" spans="1:8" x14ac:dyDescent="0.25">
      <c r="A907">
        <v>1047</v>
      </c>
      <c r="B907" t="s">
        <v>2727</v>
      </c>
      <c r="C907" t="s">
        <v>2728</v>
      </c>
      <c r="D907" t="s">
        <v>2729</v>
      </c>
      <c r="E907" t="s">
        <v>24</v>
      </c>
      <c r="F907" t="str">
        <f t="shared" si="14"/>
        <v>SSL101</v>
      </c>
      <c r="G907">
        <v>95.35</v>
      </c>
      <c r="H907" t="s">
        <v>5538</v>
      </c>
    </row>
    <row r="908" spans="1:8" x14ac:dyDescent="0.25">
      <c r="A908">
        <v>1048</v>
      </c>
      <c r="B908" t="s">
        <v>2730</v>
      </c>
      <c r="C908" t="s">
        <v>2731</v>
      </c>
      <c r="D908" t="s">
        <v>2732</v>
      </c>
      <c r="E908" t="s">
        <v>24</v>
      </c>
      <c r="F908" t="str">
        <f t="shared" si="14"/>
        <v>SSL101</v>
      </c>
      <c r="G908">
        <v>41.57</v>
      </c>
      <c r="H908" t="s">
        <v>5538</v>
      </c>
    </row>
    <row r="909" spans="1:8" x14ac:dyDescent="0.25">
      <c r="A909">
        <v>931</v>
      </c>
      <c r="B909" t="s">
        <v>2733</v>
      </c>
      <c r="C909" t="s">
        <v>2734</v>
      </c>
      <c r="D909" t="s">
        <v>2735</v>
      </c>
      <c r="E909" t="s">
        <v>24</v>
      </c>
      <c r="F909" t="str">
        <f t="shared" si="14"/>
        <v>SSL101</v>
      </c>
      <c r="G909">
        <v>9.86</v>
      </c>
      <c r="H909" t="s">
        <v>5539</v>
      </c>
    </row>
    <row r="910" spans="1:8" x14ac:dyDescent="0.25">
      <c r="A910">
        <v>999</v>
      </c>
      <c r="B910" t="s">
        <v>2736</v>
      </c>
      <c r="C910" t="s">
        <v>2737</v>
      </c>
      <c r="D910" t="s">
        <v>2738</v>
      </c>
      <c r="E910" t="s">
        <v>24</v>
      </c>
      <c r="F910" t="str">
        <f t="shared" si="14"/>
        <v>SSL101</v>
      </c>
      <c r="G910">
        <v>18.87</v>
      </c>
      <c r="H910" t="s">
        <v>5539</v>
      </c>
    </row>
    <row r="911" spans="1:8" x14ac:dyDescent="0.25">
      <c r="A911">
        <v>909</v>
      </c>
      <c r="B911" t="s">
        <v>2739</v>
      </c>
      <c r="C911" t="s">
        <v>2740</v>
      </c>
      <c r="D911" t="s">
        <v>2741</v>
      </c>
      <c r="E911" t="s">
        <v>24</v>
      </c>
      <c r="F911" t="str">
        <f t="shared" si="14"/>
        <v>SSL101</v>
      </c>
      <c r="G911">
        <v>19.39</v>
      </c>
      <c r="H911" t="s">
        <v>5539</v>
      </c>
    </row>
    <row r="912" spans="1:8" x14ac:dyDescent="0.25">
      <c r="A912">
        <v>932</v>
      </c>
      <c r="B912" t="s">
        <v>2742</v>
      </c>
      <c r="C912" t="s">
        <v>2743</v>
      </c>
      <c r="D912" t="s">
        <v>2744</v>
      </c>
      <c r="E912" t="s">
        <v>24</v>
      </c>
      <c r="F912" t="str">
        <f t="shared" si="14"/>
        <v>SSL101</v>
      </c>
      <c r="G912">
        <v>21.46</v>
      </c>
      <c r="H912" t="s">
        <v>5538</v>
      </c>
    </row>
    <row r="913" spans="1:8" x14ac:dyDescent="0.25">
      <c r="A913">
        <v>910</v>
      </c>
      <c r="B913" t="s">
        <v>2745</v>
      </c>
      <c r="C913" t="s">
        <v>2746</v>
      </c>
      <c r="D913" t="s">
        <v>2747</v>
      </c>
      <c r="E913" t="s">
        <v>24</v>
      </c>
      <c r="F913" t="str">
        <f t="shared" si="14"/>
        <v>SSL101</v>
      </c>
      <c r="G913">
        <v>10.17</v>
      </c>
      <c r="H913" t="s">
        <v>5539</v>
      </c>
    </row>
    <row r="914" spans="1:8" x14ac:dyDescent="0.25">
      <c r="A914">
        <v>911</v>
      </c>
      <c r="B914" t="s">
        <v>2748</v>
      </c>
      <c r="C914" t="s">
        <v>2749</v>
      </c>
      <c r="D914" t="s">
        <v>2750</v>
      </c>
      <c r="E914" t="s">
        <v>24</v>
      </c>
      <c r="F914" t="str">
        <f t="shared" si="14"/>
        <v>SSL101</v>
      </c>
      <c r="G914">
        <v>1.54</v>
      </c>
      <c r="H914" t="s">
        <v>5539</v>
      </c>
    </row>
    <row r="915" spans="1:8" x14ac:dyDescent="0.25">
      <c r="A915">
        <v>933</v>
      </c>
      <c r="B915" t="s">
        <v>2751</v>
      </c>
      <c r="C915" t="s">
        <v>2752</v>
      </c>
      <c r="D915" t="s">
        <v>2753</v>
      </c>
      <c r="E915" t="s">
        <v>24</v>
      </c>
      <c r="F915" t="str">
        <f t="shared" si="14"/>
        <v>SSL101</v>
      </c>
      <c r="G915">
        <v>7.06</v>
      </c>
      <c r="H915" t="s">
        <v>5539</v>
      </c>
    </row>
    <row r="916" spans="1:8" x14ac:dyDescent="0.25">
      <c r="A916">
        <v>912</v>
      </c>
      <c r="B916" t="s">
        <v>2754</v>
      </c>
      <c r="C916" t="s">
        <v>2755</v>
      </c>
      <c r="D916" t="s">
        <v>2756</v>
      </c>
      <c r="E916" t="s">
        <v>24</v>
      </c>
      <c r="F916" t="str">
        <f t="shared" si="14"/>
        <v>SSL101</v>
      </c>
      <c r="G916">
        <v>0</v>
      </c>
      <c r="H916" t="s">
        <v>5539</v>
      </c>
    </row>
    <row r="917" spans="1:8" x14ac:dyDescent="0.25">
      <c r="A917">
        <v>913</v>
      </c>
      <c r="B917" t="s">
        <v>2757</v>
      </c>
      <c r="C917" t="s">
        <v>2758</v>
      </c>
      <c r="D917" t="s">
        <v>2759</v>
      </c>
      <c r="E917" t="s">
        <v>24</v>
      </c>
      <c r="F917" t="str">
        <f t="shared" si="14"/>
        <v>SSL101</v>
      </c>
      <c r="G917">
        <v>71.87</v>
      </c>
      <c r="H917" t="s">
        <v>5538</v>
      </c>
    </row>
    <row r="918" spans="1:8" x14ac:dyDescent="0.25">
      <c r="A918">
        <v>914</v>
      </c>
      <c r="B918" t="s">
        <v>2760</v>
      </c>
      <c r="C918" t="s">
        <v>2761</v>
      </c>
      <c r="D918" t="s">
        <v>2762</v>
      </c>
      <c r="E918" t="s">
        <v>24</v>
      </c>
      <c r="F918" t="str">
        <f t="shared" si="14"/>
        <v>SSL101</v>
      </c>
      <c r="G918">
        <v>79.36</v>
      </c>
      <c r="H918" t="s">
        <v>5538</v>
      </c>
    </row>
    <row r="919" spans="1:8" x14ac:dyDescent="0.25">
      <c r="A919">
        <v>915</v>
      </c>
      <c r="B919" t="s">
        <v>2763</v>
      </c>
      <c r="C919" t="s">
        <v>2764</v>
      </c>
      <c r="D919" t="s">
        <v>2765</v>
      </c>
      <c r="E919" t="s">
        <v>24</v>
      </c>
      <c r="F919" t="str">
        <f t="shared" si="14"/>
        <v>SSL101</v>
      </c>
      <c r="G919">
        <v>15.68</v>
      </c>
      <c r="H919" t="s">
        <v>5539</v>
      </c>
    </row>
    <row r="920" spans="1:8" x14ac:dyDescent="0.25">
      <c r="A920">
        <v>934</v>
      </c>
      <c r="B920" t="s">
        <v>2766</v>
      </c>
      <c r="C920" t="s">
        <v>2767</v>
      </c>
      <c r="D920" t="s">
        <v>2768</v>
      </c>
      <c r="E920" t="s">
        <v>24</v>
      </c>
      <c r="F920" t="str">
        <f t="shared" si="14"/>
        <v>SSL101</v>
      </c>
      <c r="G920">
        <v>7.92</v>
      </c>
      <c r="H920" t="s">
        <v>5539</v>
      </c>
    </row>
    <row r="921" spans="1:8" x14ac:dyDescent="0.25">
      <c r="A921">
        <v>935</v>
      </c>
      <c r="B921" t="s">
        <v>2769</v>
      </c>
      <c r="C921" t="s">
        <v>2770</v>
      </c>
      <c r="D921" t="s">
        <v>2771</v>
      </c>
      <c r="E921" t="s">
        <v>24</v>
      </c>
      <c r="F921" t="str">
        <f t="shared" si="14"/>
        <v>SSL101</v>
      </c>
      <c r="G921">
        <v>18.87</v>
      </c>
      <c r="H921" t="s">
        <v>5539</v>
      </c>
    </row>
    <row r="922" spans="1:8" x14ac:dyDescent="0.25">
      <c r="A922">
        <v>916</v>
      </c>
      <c r="B922" t="s">
        <v>2772</v>
      </c>
      <c r="C922" t="s">
        <v>2773</v>
      </c>
      <c r="D922" t="s">
        <v>2774</v>
      </c>
      <c r="E922" t="s">
        <v>24</v>
      </c>
      <c r="F922" t="str">
        <f t="shared" si="14"/>
        <v>SSL101</v>
      </c>
      <c r="G922">
        <v>2.61</v>
      </c>
      <c r="H922" t="s">
        <v>5539</v>
      </c>
    </row>
    <row r="923" spans="1:8" x14ac:dyDescent="0.25">
      <c r="A923">
        <v>1000</v>
      </c>
      <c r="B923" t="s">
        <v>2775</v>
      </c>
      <c r="C923" t="s">
        <v>2776</v>
      </c>
      <c r="D923" t="s">
        <v>2777</v>
      </c>
      <c r="E923" t="s">
        <v>24</v>
      </c>
      <c r="F923" t="str">
        <f t="shared" si="14"/>
        <v>SSL101</v>
      </c>
      <c r="G923">
        <v>0.47</v>
      </c>
      <c r="H923" t="s">
        <v>5539</v>
      </c>
    </row>
    <row r="924" spans="1:8" x14ac:dyDescent="0.25">
      <c r="A924">
        <v>917</v>
      </c>
      <c r="B924" t="s">
        <v>2778</v>
      </c>
      <c r="C924" t="s">
        <v>2779</v>
      </c>
      <c r="D924" t="s">
        <v>2780</v>
      </c>
      <c r="E924" t="s">
        <v>24</v>
      </c>
      <c r="F924" t="str">
        <f t="shared" si="14"/>
        <v>SSL101</v>
      </c>
      <c r="G924">
        <v>0</v>
      </c>
      <c r="H924" t="s">
        <v>5539</v>
      </c>
    </row>
    <row r="925" spans="1:8" x14ac:dyDescent="0.25">
      <c r="A925">
        <v>936</v>
      </c>
      <c r="B925" t="s">
        <v>2781</v>
      </c>
      <c r="C925" t="s">
        <v>2782</v>
      </c>
      <c r="D925" t="s">
        <v>2783</v>
      </c>
      <c r="E925" t="s">
        <v>24</v>
      </c>
      <c r="F925" t="str">
        <f t="shared" si="14"/>
        <v>SSL101</v>
      </c>
      <c r="G925">
        <v>0</v>
      </c>
      <c r="H925" t="s">
        <v>5539</v>
      </c>
    </row>
    <row r="926" spans="1:8" x14ac:dyDescent="0.25">
      <c r="A926">
        <v>1717</v>
      </c>
      <c r="B926" t="s">
        <v>2784</v>
      </c>
      <c r="C926" t="s">
        <v>2785</v>
      </c>
      <c r="D926" t="s">
        <v>2786</v>
      </c>
      <c r="E926" t="s">
        <v>1244</v>
      </c>
      <c r="F926" t="str">
        <f>LEFT(D926,7)</f>
        <v>WED201c</v>
      </c>
      <c r="G926">
        <v>4.0199999999999996</v>
      </c>
      <c r="H926" t="s">
        <v>5539</v>
      </c>
    </row>
    <row r="927" spans="1:8" x14ac:dyDescent="0.25">
      <c r="A927">
        <v>1790</v>
      </c>
      <c r="B927" t="s">
        <v>2787</v>
      </c>
      <c r="C927" t="s">
        <v>2788</v>
      </c>
      <c r="D927" t="s">
        <v>2789</v>
      </c>
      <c r="E927" t="s">
        <v>1244</v>
      </c>
      <c r="F927" t="str">
        <f t="shared" ref="F927:F990" si="15">LEFT(D927,7)</f>
        <v>WED201c</v>
      </c>
      <c r="G927">
        <v>3.2</v>
      </c>
      <c r="H927" t="s">
        <v>5539</v>
      </c>
    </row>
    <row r="928" spans="1:8" x14ac:dyDescent="0.25">
      <c r="A928">
        <v>1718</v>
      </c>
      <c r="B928" t="s">
        <v>2790</v>
      </c>
      <c r="C928" t="s">
        <v>2791</v>
      </c>
      <c r="D928" t="s">
        <v>2792</v>
      </c>
      <c r="E928" t="s">
        <v>1244</v>
      </c>
      <c r="F928" t="str">
        <f t="shared" si="15"/>
        <v>WED201c</v>
      </c>
      <c r="G928">
        <v>0</v>
      </c>
      <c r="H928" t="s">
        <v>5539</v>
      </c>
    </row>
    <row r="929" spans="1:8" x14ac:dyDescent="0.25">
      <c r="A929">
        <v>1791</v>
      </c>
      <c r="B929" t="s">
        <v>2793</v>
      </c>
      <c r="C929" t="s">
        <v>2794</v>
      </c>
      <c r="D929" t="s">
        <v>2795</v>
      </c>
      <c r="E929" t="s">
        <v>1244</v>
      </c>
      <c r="F929" t="str">
        <f t="shared" si="15"/>
        <v>WED201c</v>
      </c>
      <c r="G929">
        <v>0</v>
      </c>
      <c r="H929" t="s">
        <v>5539</v>
      </c>
    </row>
    <row r="930" spans="1:8" x14ac:dyDescent="0.25">
      <c r="A930">
        <v>1690</v>
      </c>
      <c r="B930" t="s">
        <v>2796</v>
      </c>
      <c r="C930" t="s">
        <v>2797</v>
      </c>
      <c r="D930" t="s">
        <v>2798</v>
      </c>
      <c r="E930" t="s">
        <v>1244</v>
      </c>
      <c r="F930" t="str">
        <f t="shared" si="15"/>
        <v>WED201c</v>
      </c>
      <c r="G930">
        <v>4.7</v>
      </c>
      <c r="H930" t="s">
        <v>5539</v>
      </c>
    </row>
    <row r="931" spans="1:8" x14ac:dyDescent="0.25">
      <c r="A931">
        <v>1691</v>
      </c>
      <c r="B931" t="s">
        <v>2799</v>
      </c>
      <c r="C931" t="s">
        <v>2800</v>
      </c>
      <c r="D931" t="s">
        <v>2801</v>
      </c>
      <c r="E931" t="s">
        <v>1244</v>
      </c>
      <c r="F931" t="str">
        <f t="shared" si="15"/>
        <v>WED201c</v>
      </c>
      <c r="G931">
        <v>24.99</v>
      </c>
      <c r="H931" t="s">
        <v>5538</v>
      </c>
    </row>
    <row r="932" spans="1:8" x14ac:dyDescent="0.25">
      <c r="A932">
        <v>1792</v>
      </c>
      <c r="B932" t="s">
        <v>2802</v>
      </c>
      <c r="C932" t="s">
        <v>2803</v>
      </c>
      <c r="D932" t="s">
        <v>2804</v>
      </c>
      <c r="E932" t="s">
        <v>1244</v>
      </c>
      <c r="F932" t="str">
        <f t="shared" si="15"/>
        <v>WED201c</v>
      </c>
      <c r="G932">
        <v>9.98</v>
      </c>
      <c r="H932" t="s">
        <v>5539</v>
      </c>
    </row>
    <row r="933" spans="1:8" x14ac:dyDescent="0.25">
      <c r="A933">
        <v>1793</v>
      </c>
      <c r="B933" t="s">
        <v>2805</v>
      </c>
      <c r="C933" t="s">
        <v>2806</v>
      </c>
      <c r="D933" t="s">
        <v>2807</v>
      </c>
      <c r="E933" t="s">
        <v>1244</v>
      </c>
      <c r="F933" t="str">
        <f t="shared" si="15"/>
        <v>WED201c</v>
      </c>
      <c r="G933">
        <v>9.65</v>
      </c>
      <c r="H933" t="s">
        <v>5539</v>
      </c>
    </row>
    <row r="934" spans="1:8" x14ac:dyDescent="0.25">
      <c r="A934">
        <v>1692</v>
      </c>
      <c r="B934" t="s">
        <v>2808</v>
      </c>
      <c r="C934" t="s">
        <v>2809</v>
      </c>
      <c r="D934" t="s">
        <v>2810</v>
      </c>
      <c r="E934" t="s">
        <v>1244</v>
      </c>
      <c r="F934" t="str">
        <f t="shared" si="15"/>
        <v>WED201c</v>
      </c>
      <c r="G934">
        <v>24.37</v>
      </c>
      <c r="H934" t="s">
        <v>5538</v>
      </c>
    </row>
    <row r="935" spans="1:8" x14ac:dyDescent="0.25">
      <c r="A935">
        <v>1794</v>
      </c>
      <c r="B935" t="s">
        <v>2811</v>
      </c>
      <c r="C935" t="s">
        <v>2812</v>
      </c>
      <c r="D935" t="s">
        <v>2813</v>
      </c>
      <c r="E935" t="s">
        <v>1244</v>
      </c>
      <c r="F935" t="str">
        <f t="shared" si="15"/>
        <v>WED201c</v>
      </c>
      <c r="G935">
        <v>34.199999999999996</v>
      </c>
      <c r="H935" t="s">
        <v>5538</v>
      </c>
    </row>
    <row r="936" spans="1:8" x14ac:dyDescent="0.25">
      <c r="A936">
        <v>1693</v>
      </c>
      <c r="B936" t="s">
        <v>2814</v>
      </c>
      <c r="C936" t="s">
        <v>2815</v>
      </c>
      <c r="D936" t="s">
        <v>2816</v>
      </c>
      <c r="E936" t="s">
        <v>1244</v>
      </c>
      <c r="F936" t="str">
        <f t="shared" si="15"/>
        <v>WED201c</v>
      </c>
      <c r="G936">
        <v>4.3900000000000006</v>
      </c>
      <c r="H936" t="s">
        <v>5539</v>
      </c>
    </row>
    <row r="937" spans="1:8" x14ac:dyDescent="0.25">
      <c r="A937">
        <v>1694</v>
      </c>
      <c r="B937" t="s">
        <v>2817</v>
      </c>
      <c r="C937" t="s">
        <v>2818</v>
      </c>
      <c r="D937" t="s">
        <v>2819</v>
      </c>
      <c r="E937" t="s">
        <v>1244</v>
      </c>
      <c r="F937" t="str">
        <f t="shared" si="15"/>
        <v>WED201c</v>
      </c>
      <c r="G937">
        <v>5.0299999999999994</v>
      </c>
      <c r="H937" t="s">
        <v>5539</v>
      </c>
    </row>
    <row r="938" spans="1:8" x14ac:dyDescent="0.25">
      <c r="A938">
        <v>1695</v>
      </c>
      <c r="B938" t="s">
        <v>2820</v>
      </c>
      <c r="C938" t="s">
        <v>2821</v>
      </c>
      <c r="D938" t="s">
        <v>2822</v>
      </c>
      <c r="E938" t="s">
        <v>1244</v>
      </c>
      <c r="F938" t="str">
        <f t="shared" si="15"/>
        <v>WED201c</v>
      </c>
      <c r="G938">
        <v>63.769999999999996</v>
      </c>
      <c r="H938" t="s">
        <v>5538</v>
      </c>
    </row>
    <row r="939" spans="1:8" x14ac:dyDescent="0.25">
      <c r="A939">
        <v>1696</v>
      </c>
      <c r="B939" t="s">
        <v>2823</v>
      </c>
      <c r="C939" t="s">
        <v>2824</v>
      </c>
      <c r="D939" t="s">
        <v>2825</v>
      </c>
      <c r="E939" t="s">
        <v>1244</v>
      </c>
      <c r="F939" t="str">
        <f t="shared" si="15"/>
        <v>WED201c</v>
      </c>
      <c r="G939">
        <v>8.6499999999999986</v>
      </c>
      <c r="H939" t="s">
        <v>5539</v>
      </c>
    </row>
    <row r="940" spans="1:8" x14ac:dyDescent="0.25">
      <c r="A940">
        <v>1795</v>
      </c>
      <c r="B940" t="s">
        <v>2826</v>
      </c>
      <c r="C940" t="s">
        <v>2827</v>
      </c>
      <c r="D940" t="s">
        <v>2828</v>
      </c>
      <c r="E940" t="s">
        <v>1244</v>
      </c>
      <c r="F940" t="str">
        <f t="shared" si="15"/>
        <v>WED201c</v>
      </c>
      <c r="G940">
        <v>17.170000000000002</v>
      </c>
      <c r="H940" t="s">
        <v>5539</v>
      </c>
    </row>
    <row r="941" spans="1:8" x14ac:dyDescent="0.25">
      <c r="A941">
        <v>1697</v>
      </c>
      <c r="B941" t="s">
        <v>2829</v>
      </c>
      <c r="C941" t="s">
        <v>2830</v>
      </c>
      <c r="D941" t="s">
        <v>2831</v>
      </c>
      <c r="E941" t="s">
        <v>1244</v>
      </c>
      <c r="F941" t="str">
        <f t="shared" si="15"/>
        <v>WED201c</v>
      </c>
      <c r="G941">
        <v>1.51</v>
      </c>
      <c r="H941" t="s">
        <v>5539</v>
      </c>
    </row>
    <row r="942" spans="1:8" x14ac:dyDescent="0.25">
      <c r="A942">
        <v>1698</v>
      </c>
      <c r="B942" t="s">
        <v>2832</v>
      </c>
      <c r="C942" t="s">
        <v>2833</v>
      </c>
      <c r="D942" t="s">
        <v>2834</v>
      </c>
      <c r="E942" t="s">
        <v>1244</v>
      </c>
      <c r="F942" t="str">
        <f t="shared" si="15"/>
        <v>WED201c</v>
      </c>
      <c r="G942">
        <v>8.27</v>
      </c>
      <c r="H942" t="s">
        <v>5539</v>
      </c>
    </row>
    <row r="943" spans="1:8" x14ac:dyDescent="0.25">
      <c r="A943">
        <v>1796</v>
      </c>
      <c r="B943" t="s">
        <v>2835</v>
      </c>
      <c r="C943" t="s">
        <v>2836</v>
      </c>
      <c r="D943" t="s">
        <v>2837</v>
      </c>
      <c r="E943" t="s">
        <v>1244</v>
      </c>
      <c r="F943" t="str">
        <f t="shared" si="15"/>
        <v>WED201c</v>
      </c>
      <c r="G943">
        <v>5.28</v>
      </c>
      <c r="H943" t="s">
        <v>5539</v>
      </c>
    </row>
    <row r="944" spans="1:8" x14ac:dyDescent="0.25">
      <c r="A944">
        <v>1699</v>
      </c>
      <c r="B944" t="s">
        <v>2838</v>
      </c>
      <c r="C944" t="s">
        <v>2839</v>
      </c>
      <c r="D944" t="s">
        <v>2840</v>
      </c>
      <c r="E944" t="s">
        <v>1244</v>
      </c>
      <c r="F944" t="str">
        <f t="shared" si="15"/>
        <v>WED201c</v>
      </c>
      <c r="G944">
        <v>2.31</v>
      </c>
      <c r="H944" t="s">
        <v>5539</v>
      </c>
    </row>
    <row r="945" spans="1:8" x14ac:dyDescent="0.25">
      <c r="A945">
        <v>1797</v>
      </c>
      <c r="B945" t="s">
        <v>2841</v>
      </c>
      <c r="C945" t="s">
        <v>2842</v>
      </c>
      <c r="D945" t="s">
        <v>2843</v>
      </c>
      <c r="E945" t="s">
        <v>1244</v>
      </c>
      <c r="F945" t="str">
        <f t="shared" si="15"/>
        <v>WED201c</v>
      </c>
      <c r="G945">
        <v>6.59</v>
      </c>
      <c r="H945" t="s">
        <v>5539</v>
      </c>
    </row>
    <row r="946" spans="1:8" x14ac:dyDescent="0.25">
      <c r="A946">
        <v>1766</v>
      </c>
      <c r="B946" t="s">
        <v>2844</v>
      </c>
      <c r="C946" t="s">
        <v>2845</v>
      </c>
      <c r="D946" t="s">
        <v>2846</v>
      </c>
      <c r="E946" t="s">
        <v>1244</v>
      </c>
      <c r="F946" t="str">
        <f t="shared" si="15"/>
        <v>WED201c</v>
      </c>
      <c r="G946">
        <v>0.11</v>
      </c>
      <c r="H946" t="s">
        <v>5539</v>
      </c>
    </row>
    <row r="947" spans="1:8" x14ac:dyDescent="0.25">
      <c r="A947">
        <v>1700</v>
      </c>
      <c r="B947" t="s">
        <v>2847</v>
      </c>
      <c r="C947" t="s">
        <v>2848</v>
      </c>
      <c r="D947" t="s">
        <v>2849</v>
      </c>
      <c r="E947" t="s">
        <v>1244</v>
      </c>
      <c r="F947" t="str">
        <f t="shared" si="15"/>
        <v>WED201c</v>
      </c>
      <c r="G947">
        <v>34.81</v>
      </c>
      <c r="H947" t="s">
        <v>5538</v>
      </c>
    </row>
    <row r="948" spans="1:8" x14ac:dyDescent="0.25">
      <c r="A948">
        <v>1812</v>
      </c>
      <c r="B948" t="s">
        <v>2850</v>
      </c>
      <c r="C948" t="s">
        <v>2851</v>
      </c>
      <c r="D948" t="s">
        <v>2852</v>
      </c>
      <c r="E948" t="s">
        <v>1244</v>
      </c>
      <c r="F948" t="str">
        <f t="shared" si="15"/>
        <v>WED201c</v>
      </c>
      <c r="G948">
        <v>5.25</v>
      </c>
      <c r="H948" t="s">
        <v>5539</v>
      </c>
    </row>
    <row r="949" spans="1:8" x14ac:dyDescent="0.25">
      <c r="A949">
        <v>1701</v>
      </c>
      <c r="B949" t="s">
        <v>2853</v>
      </c>
      <c r="C949" t="s">
        <v>2854</v>
      </c>
      <c r="D949" t="s">
        <v>2855</v>
      </c>
      <c r="E949" t="s">
        <v>1244</v>
      </c>
      <c r="F949" t="str">
        <f t="shared" si="15"/>
        <v>WED201c</v>
      </c>
      <c r="G949">
        <v>24.12</v>
      </c>
      <c r="H949" t="s">
        <v>5538</v>
      </c>
    </row>
    <row r="950" spans="1:8" x14ac:dyDescent="0.25">
      <c r="A950">
        <v>1798</v>
      </c>
      <c r="B950" t="s">
        <v>2856</v>
      </c>
      <c r="C950" t="s">
        <v>2857</v>
      </c>
      <c r="D950" t="s">
        <v>2858</v>
      </c>
      <c r="E950" t="s">
        <v>1244</v>
      </c>
      <c r="F950" t="str">
        <f t="shared" si="15"/>
        <v>WED201c</v>
      </c>
      <c r="G950">
        <v>5.3</v>
      </c>
      <c r="H950" t="s">
        <v>5539</v>
      </c>
    </row>
    <row r="951" spans="1:8" x14ac:dyDescent="0.25">
      <c r="A951">
        <v>1719</v>
      </c>
      <c r="B951" t="s">
        <v>2859</v>
      </c>
      <c r="C951" t="s">
        <v>2860</v>
      </c>
      <c r="D951" t="s">
        <v>2861</v>
      </c>
      <c r="E951" t="s">
        <v>1244</v>
      </c>
      <c r="F951" t="str">
        <f t="shared" si="15"/>
        <v>WED201c</v>
      </c>
      <c r="G951">
        <v>2.71</v>
      </c>
      <c r="H951" t="s">
        <v>5539</v>
      </c>
    </row>
    <row r="952" spans="1:8" x14ac:dyDescent="0.25">
      <c r="A952">
        <v>1720</v>
      </c>
      <c r="B952" t="s">
        <v>2862</v>
      </c>
      <c r="C952" t="s">
        <v>2863</v>
      </c>
      <c r="D952" t="s">
        <v>2864</v>
      </c>
      <c r="E952" t="s">
        <v>1244</v>
      </c>
      <c r="F952" t="str">
        <f t="shared" si="15"/>
        <v>WED201c</v>
      </c>
      <c r="G952">
        <v>4.88</v>
      </c>
      <c r="H952" t="s">
        <v>5539</v>
      </c>
    </row>
    <row r="953" spans="1:8" x14ac:dyDescent="0.25">
      <c r="A953">
        <v>1813</v>
      </c>
      <c r="B953" t="s">
        <v>2865</v>
      </c>
      <c r="C953" t="s">
        <v>2866</v>
      </c>
      <c r="D953" t="s">
        <v>2867</v>
      </c>
      <c r="E953" t="s">
        <v>1244</v>
      </c>
      <c r="F953" t="str">
        <f t="shared" si="15"/>
        <v>WED201c</v>
      </c>
      <c r="G953">
        <v>0</v>
      </c>
      <c r="H953" t="s">
        <v>5539</v>
      </c>
    </row>
    <row r="954" spans="1:8" x14ac:dyDescent="0.25">
      <c r="A954">
        <v>1721</v>
      </c>
      <c r="B954" t="s">
        <v>2868</v>
      </c>
      <c r="C954" t="s">
        <v>2869</v>
      </c>
      <c r="D954" t="s">
        <v>2870</v>
      </c>
      <c r="E954" t="s">
        <v>1244</v>
      </c>
      <c r="F954" t="str">
        <f t="shared" si="15"/>
        <v>WED201c</v>
      </c>
      <c r="G954">
        <v>2.81</v>
      </c>
      <c r="H954" t="s">
        <v>5539</v>
      </c>
    </row>
    <row r="955" spans="1:8" x14ac:dyDescent="0.25">
      <c r="A955">
        <v>1799</v>
      </c>
      <c r="B955" t="s">
        <v>2871</v>
      </c>
      <c r="C955" t="s">
        <v>2872</v>
      </c>
      <c r="D955" t="s">
        <v>2873</v>
      </c>
      <c r="E955" t="s">
        <v>1244</v>
      </c>
      <c r="F955" t="str">
        <f t="shared" si="15"/>
        <v>WED201c</v>
      </c>
      <c r="G955">
        <v>5</v>
      </c>
      <c r="H955" t="s">
        <v>5539</v>
      </c>
    </row>
    <row r="956" spans="1:8" x14ac:dyDescent="0.25">
      <c r="A956">
        <v>1722</v>
      </c>
      <c r="B956" t="s">
        <v>2874</v>
      </c>
      <c r="C956" t="s">
        <v>2875</v>
      </c>
      <c r="D956" t="s">
        <v>2876</v>
      </c>
      <c r="E956" t="s">
        <v>1244</v>
      </c>
      <c r="F956" t="str">
        <f t="shared" si="15"/>
        <v>WED201c</v>
      </c>
      <c r="G956">
        <v>7.67</v>
      </c>
      <c r="H956" t="s">
        <v>5539</v>
      </c>
    </row>
    <row r="957" spans="1:8" x14ac:dyDescent="0.25">
      <c r="A957">
        <v>1800</v>
      </c>
      <c r="B957" t="s">
        <v>2877</v>
      </c>
      <c r="C957" t="s">
        <v>2878</v>
      </c>
      <c r="D957" t="s">
        <v>2879</v>
      </c>
      <c r="E957" t="s">
        <v>1244</v>
      </c>
      <c r="F957" t="str">
        <f t="shared" si="15"/>
        <v>WED201c</v>
      </c>
      <c r="G957">
        <v>10.09</v>
      </c>
      <c r="H957" t="s">
        <v>5539</v>
      </c>
    </row>
    <row r="958" spans="1:8" x14ac:dyDescent="0.25">
      <c r="A958">
        <v>1723</v>
      </c>
      <c r="B958" t="s">
        <v>2880</v>
      </c>
      <c r="C958" t="s">
        <v>2881</v>
      </c>
      <c r="D958" t="s">
        <v>2882</v>
      </c>
      <c r="E958" t="s">
        <v>1244</v>
      </c>
      <c r="F958" t="str">
        <f t="shared" si="15"/>
        <v>WED201c</v>
      </c>
      <c r="G958">
        <v>19.149999999999999</v>
      </c>
      <c r="H958" t="s">
        <v>5539</v>
      </c>
    </row>
    <row r="959" spans="1:8" x14ac:dyDescent="0.25">
      <c r="A959">
        <v>1724</v>
      </c>
      <c r="B959" t="s">
        <v>2883</v>
      </c>
      <c r="C959" t="s">
        <v>2884</v>
      </c>
      <c r="D959" t="s">
        <v>2885</v>
      </c>
      <c r="E959" t="s">
        <v>1244</v>
      </c>
      <c r="F959" t="str">
        <f t="shared" si="15"/>
        <v>WED201c</v>
      </c>
      <c r="G959">
        <v>17.100000000000001</v>
      </c>
      <c r="H959" t="s">
        <v>5539</v>
      </c>
    </row>
    <row r="960" spans="1:8" x14ac:dyDescent="0.25">
      <c r="A960">
        <v>1725</v>
      </c>
      <c r="B960" t="s">
        <v>2886</v>
      </c>
      <c r="C960" t="s">
        <v>2887</v>
      </c>
      <c r="D960" t="s">
        <v>2888</v>
      </c>
      <c r="E960" t="s">
        <v>1244</v>
      </c>
      <c r="F960" t="str">
        <f t="shared" si="15"/>
        <v>WED201c</v>
      </c>
      <c r="G960">
        <v>12.24</v>
      </c>
      <c r="H960" t="s">
        <v>5539</v>
      </c>
    </row>
    <row r="961" spans="1:8" x14ac:dyDescent="0.25">
      <c r="A961">
        <v>1767</v>
      </c>
      <c r="B961" t="s">
        <v>2889</v>
      </c>
      <c r="C961" t="s">
        <v>2890</v>
      </c>
      <c r="D961" t="s">
        <v>2891</v>
      </c>
      <c r="E961" t="s">
        <v>1244</v>
      </c>
      <c r="F961" t="str">
        <f t="shared" si="15"/>
        <v>WED201c</v>
      </c>
      <c r="G961">
        <v>0</v>
      </c>
      <c r="H961" t="s">
        <v>5539</v>
      </c>
    </row>
    <row r="962" spans="1:8" x14ac:dyDescent="0.25">
      <c r="A962">
        <v>1726</v>
      </c>
      <c r="B962" t="s">
        <v>2892</v>
      </c>
      <c r="C962" t="s">
        <v>2893</v>
      </c>
      <c r="D962" t="s">
        <v>2894</v>
      </c>
      <c r="E962" t="s">
        <v>1244</v>
      </c>
      <c r="F962" t="str">
        <f t="shared" si="15"/>
        <v>WED201c</v>
      </c>
      <c r="G962">
        <v>2.4</v>
      </c>
      <c r="H962" t="s">
        <v>5539</v>
      </c>
    </row>
    <row r="963" spans="1:8" x14ac:dyDescent="0.25">
      <c r="A963">
        <v>1727</v>
      </c>
      <c r="B963" t="s">
        <v>2895</v>
      </c>
      <c r="C963" t="s">
        <v>2896</v>
      </c>
      <c r="D963" t="s">
        <v>2897</v>
      </c>
      <c r="E963" t="s">
        <v>1244</v>
      </c>
      <c r="F963" t="str">
        <f t="shared" si="15"/>
        <v>WED201c</v>
      </c>
      <c r="G963">
        <v>5.16</v>
      </c>
      <c r="H963" t="s">
        <v>5539</v>
      </c>
    </row>
    <row r="964" spans="1:8" x14ac:dyDescent="0.25">
      <c r="A964">
        <v>1768</v>
      </c>
      <c r="B964" t="s">
        <v>2898</v>
      </c>
      <c r="C964" t="s">
        <v>2899</v>
      </c>
      <c r="D964" t="s">
        <v>2900</v>
      </c>
      <c r="E964" t="s">
        <v>1244</v>
      </c>
      <c r="F964" t="str">
        <f t="shared" si="15"/>
        <v>WED201c</v>
      </c>
      <c r="G964">
        <v>17.77</v>
      </c>
      <c r="H964" t="s">
        <v>5539</v>
      </c>
    </row>
    <row r="965" spans="1:8" x14ac:dyDescent="0.25">
      <c r="A965">
        <v>1728</v>
      </c>
      <c r="B965" t="s">
        <v>2901</v>
      </c>
      <c r="C965" t="s">
        <v>2902</v>
      </c>
      <c r="D965" t="s">
        <v>2903</v>
      </c>
      <c r="E965" t="s">
        <v>1244</v>
      </c>
      <c r="F965" t="str">
        <f t="shared" si="15"/>
        <v>WED201c</v>
      </c>
      <c r="G965">
        <v>26.45</v>
      </c>
      <c r="H965" t="s">
        <v>5538</v>
      </c>
    </row>
    <row r="966" spans="1:8" x14ac:dyDescent="0.25">
      <c r="A966">
        <v>1801</v>
      </c>
      <c r="B966" t="s">
        <v>2904</v>
      </c>
      <c r="C966" t="s">
        <v>2905</v>
      </c>
      <c r="D966" t="s">
        <v>2906</v>
      </c>
      <c r="E966" t="s">
        <v>1244</v>
      </c>
      <c r="F966" t="str">
        <f t="shared" si="15"/>
        <v>WED201c</v>
      </c>
      <c r="G966">
        <v>27.34</v>
      </c>
      <c r="H966" t="s">
        <v>5538</v>
      </c>
    </row>
    <row r="967" spans="1:8" x14ac:dyDescent="0.25">
      <c r="A967">
        <v>1802</v>
      </c>
      <c r="B967" t="s">
        <v>2907</v>
      </c>
      <c r="C967" t="s">
        <v>2908</v>
      </c>
      <c r="D967" t="s">
        <v>2909</v>
      </c>
      <c r="E967" t="s">
        <v>1244</v>
      </c>
      <c r="F967" t="str">
        <f t="shared" si="15"/>
        <v>WED201c</v>
      </c>
      <c r="G967">
        <v>7.92</v>
      </c>
      <c r="H967" t="s">
        <v>5539</v>
      </c>
    </row>
    <row r="968" spans="1:8" x14ac:dyDescent="0.25">
      <c r="A968">
        <v>1814</v>
      </c>
      <c r="B968" t="s">
        <v>2910</v>
      </c>
      <c r="C968" t="s">
        <v>2911</v>
      </c>
      <c r="D968" t="s">
        <v>2912</v>
      </c>
      <c r="E968" t="s">
        <v>1244</v>
      </c>
      <c r="F968" t="str">
        <f t="shared" si="15"/>
        <v>WED201c</v>
      </c>
      <c r="G968">
        <v>56.47</v>
      </c>
      <c r="H968" t="s">
        <v>5538</v>
      </c>
    </row>
    <row r="969" spans="1:8" x14ac:dyDescent="0.25">
      <c r="A969">
        <v>1729</v>
      </c>
      <c r="B969" t="s">
        <v>2913</v>
      </c>
      <c r="C969" t="s">
        <v>2914</v>
      </c>
      <c r="D969" t="s">
        <v>2915</v>
      </c>
      <c r="E969" t="s">
        <v>1244</v>
      </c>
      <c r="F969" t="str">
        <f t="shared" si="15"/>
        <v>WED201c</v>
      </c>
      <c r="G969">
        <v>4.01</v>
      </c>
      <c r="H969" t="s">
        <v>5539</v>
      </c>
    </row>
    <row r="970" spans="1:8" x14ac:dyDescent="0.25">
      <c r="A970">
        <v>1730</v>
      </c>
      <c r="B970" t="s">
        <v>2916</v>
      </c>
      <c r="C970" t="s">
        <v>2917</v>
      </c>
      <c r="D970" t="s">
        <v>2918</v>
      </c>
      <c r="E970" t="s">
        <v>1244</v>
      </c>
      <c r="F970" t="str">
        <f t="shared" si="15"/>
        <v>WED201c</v>
      </c>
      <c r="G970">
        <v>5.47</v>
      </c>
      <c r="H970" t="s">
        <v>5539</v>
      </c>
    </row>
    <row r="971" spans="1:8" x14ac:dyDescent="0.25">
      <c r="A971">
        <v>1731</v>
      </c>
      <c r="B971" t="s">
        <v>2919</v>
      </c>
      <c r="C971" t="s">
        <v>2920</v>
      </c>
      <c r="D971" t="s">
        <v>2921</v>
      </c>
      <c r="E971" t="s">
        <v>1244</v>
      </c>
      <c r="F971" t="str">
        <f t="shared" si="15"/>
        <v>WED201c</v>
      </c>
      <c r="G971">
        <v>8.629999999999999</v>
      </c>
      <c r="H971" t="s">
        <v>5539</v>
      </c>
    </row>
    <row r="972" spans="1:8" x14ac:dyDescent="0.25">
      <c r="A972">
        <v>1732</v>
      </c>
      <c r="B972" t="s">
        <v>2922</v>
      </c>
      <c r="C972" t="s">
        <v>2923</v>
      </c>
      <c r="D972" t="s">
        <v>2924</v>
      </c>
      <c r="E972" t="s">
        <v>1244</v>
      </c>
      <c r="F972" t="str">
        <f t="shared" si="15"/>
        <v>WED201c</v>
      </c>
      <c r="G972">
        <v>5.46</v>
      </c>
      <c r="H972" t="s">
        <v>5539</v>
      </c>
    </row>
    <row r="973" spans="1:8" x14ac:dyDescent="0.25">
      <c r="A973">
        <v>1815</v>
      </c>
      <c r="B973" t="s">
        <v>2925</v>
      </c>
      <c r="C973" t="s">
        <v>2926</v>
      </c>
      <c r="D973" t="s">
        <v>2927</v>
      </c>
      <c r="E973" t="s">
        <v>1244</v>
      </c>
      <c r="F973" t="str">
        <f t="shared" si="15"/>
        <v>WED201c</v>
      </c>
      <c r="G973">
        <v>8.4600000000000009</v>
      </c>
      <c r="H973" t="s">
        <v>5539</v>
      </c>
    </row>
    <row r="974" spans="1:8" x14ac:dyDescent="0.25">
      <c r="A974">
        <v>1743</v>
      </c>
      <c r="B974" t="s">
        <v>2928</v>
      </c>
      <c r="C974" t="s">
        <v>2929</v>
      </c>
      <c r="D974" t="s">
        <v>2930</v>
      </c>
      <c r="E974" t="s">
        <v>1244</v>
      </c>
      <c r="F974" t="str">
        <f t="shared" si="15"/>
        <v>WED201c</v>
      </c>
      <c r="G974">
        <v>5.08</v>
      </c>
      <c r="H974" t="s">
        <v>5539</v>
      </c>
    </row>
    <row r="975" spans="1:8" x14ac:dyDescent="0.25">
      <c r="A975">
        <v>1765</v>
      </c>
      <c r="B975" t="s">
        <v>2931</v>
      </c>
      <c r="C975" t="s">
        <v>2932</v>
      </c>
      <c r="D975" t="s">
        <v>2933</v>
      </c>
      <c r="E975" t="s">
        <v>1244</v>
      </c>
      <c r="F975" t="str">
        <f t="shared" si="15"/>
        <v>WED201c</v>
      </c>
      <c r="G975">
        <v>0</v>
      </c>
      <c r="H975" t="s">
        <v>5539</v>
      </c>
    </row>
    <row r="976" spans="1:8" x14ac:dyDescent="0.25">
      <c r="A976">
        <v>1733</v>
      </c>
      <c r="B976" t="s">
        <v>2934</v>
      </c>
      <c r="C976" t="s">
        <v>2935</v>
      </c>
      <c r="D976" t="s">
        <v>2936</v>
      </c>
      <c r="E976" t="s">
        <v>1244</v>
      </c>
      <c r="F976" t="str">
        <f t="shared" si="15"/>
        <v>WED201c</v>
      </c>
      <c r="G976">
        <v>2.61</v>
      </c>
      <c r="H976" t="s">
        <v>5539</v>
      </c>
    </row>
    <row r="977" spans="1:8" x14ac:dyDescent="0.25">
      <c r="A977">
        <v>1734</v>
      </c>
      <c r="B977" t="s">
        <v>2937</v>
      </c>
      <c r="C977" t="s">
        <v>2938</v>
      </c>
      <c r="D977" t="s">
        <v>2939</v>
      </c>
      <c r="E977" t="s">
        <v>1244</v>
      </c>
      <c r="F977" t="str">
        <f t="shared" si="15"/>
        <v>WED201c</v>
      </c>
      <c r="G977">
        <v>3.9299999999999997</v>
      </c>
      <c r="H977" t="s">
        <v>5539</v>
      </c>
    </row>
    <row r="978" spans="1:8" x14ac:dyDescent="0.25">
      <c r="A978">
        <v>1744</v>
      </c>
      <c r="B978" t="s">
        <v>2940</v>
      </c>
      <c r="C978" t="s">
        <v>2941</v>
      </c>
      <c r="D978" t="s">
        <v>2942</v>
      </c>
      <c r="E978" t="s">
        <v>1244</v>
      </c>
      <c r="F978" t="str">
        <f t="shared" si="15"/>
        <v>WED201c</v>
      </c>
      <c r="G978">
        <v>0</v>
      </c>
      <c r="H978" t="s">
        <v>5539</v>
      </c>
    </row>
    <row r="979" spans="1:8" x14ac:dyDescent="0.25">
      <c r="A979">
        <v>1745</v>
      </c>
      <c r="B979" t="s">
        <v>2943</v>
      </c>
      <c r="C979" t="s">
        <v>2944</v>
      </c>
      <c r="D979" t="s">
        <v>2945</v>
      </c>
      <c r="E979" t="s">
        <v>1244</v>
      </c>
      <c r="F979" t="str">
        <f t="shared" si="15"/>
        <v>WED201c</v>
      </c>
      <c r="G979">
        <v>3.53</v>
      </c>
      <c r="H979" t="s">
        <v>5539</v>
      </c>
    </row>
    <row r="980" spans="1:8" x14ac:dyDescent="0.25">
      <c r="A980">
        <v>1746</v>
      </c>
      <c r="B980" t="s">
        <v>2946</v>
      </c>
      <c r="C980" t="s">
        <v>2947</v>
      </c>
      <c r="D980" t="s">
        <v>2948</v>
      </c>
      <c r="E980" t="s">
        <v>1244</v>
      </c>
      <c r="F980" t="str">
        <f t="shared" si="15"/>
        <v>WED201c</v>
      </c>
      <c r="G980">
        <v>2.2999999999999998</v>
      </c>
      <c r="H980" t="s">
        <v>5539</v>
      </c>
    </row>
    <row r="981" spans="1:8" x14ac:dyDescent="0.25">
      <c r="A981">
        <v>1769</v>
      </c>
      <c r="B981" t="s">
        <v>2949</v>
      </c>
      <c r="C981" t="s">
        <v>2950</v>
      </c>
      <c r="D981" t="s">
        <v>2951</v>
      </c>
      <c r="E981" t="s">
        <v>1244</v>
      </c>
      <c r="F981" t="str">
        <f t="shared" si="15"/>
        <v>WED201c</v>
      </c>
      <c r="G981">
        <v>4.05</v>
      </c>
      <c r="H981" t="s">
        <v>5539</v>
      </c>
    </row>
    <row r="982" spans="1:8" x14ac:dyDescent="0.25">
      <c r="A982">
        <v>1747</v>
      </c>
      <c r="B982" t="s">
        <v>2952</v>
      </c>
      <c r="C982" t="s">
        <v>2953</v>
      </c>
      <c r="D982" t="s">
        <v>2954</v>
      </c>
      <c r="E982" t="s">
        <v>1244</v>
      </c>
      <c r="F982" t="str">
        <f t="shared" si="15"/>
        <v>WED201c</v>
      </c>
      <c r="G982">
        <v>1.89</v>
      </c>
      <c r="H982" t="s">
        <v>5539</v>
      </c>
    </row>
    <row r="983" spans="1:8" x14ac:dyDescent="0.25">
      <c r="A983">
        <v>1748</v>
      </c>
      <c r="B983" t="s">
        <v>2955</v>
      </c>
      <c r="C983" t="s">
        <v>2956</v>
      </c>
      <c r="D983" t="s">
        <v>2957</v>
      </c>
      <c r="E983" t="s">
        <v>1244</v>
      </c>
      <c r="F983" t="str">
        <f t="shared" si="15"/>
        <v>WED201c</v>
      </c>
      <c r="G983">
        <v>6.72</v>
      </c>
      <c r="H983" t="s">
        <v>5539</v>
      </c>
    </row>
    <row r="984" spans="1:8" x14ac:dyDescent="0.25">
      <c r="A984">
        <v>1803</v>
      </c>
      <c r="B984" t="s">
        <v>2958</v>
      </c>
      <c r="C984" t="s">
        <v>2959</v>
      </c>
      <c r="D984" t="s">
        <v>2960</v>
      </c>
      <c r="E984" t="s">
        <v>1244</v>
      </c>
      <c r="F984" t="str">
        <f t="shared" si="15"/>
        <v>WED201c</v>
      </c>
      <c r="G984">
        <v>2.5</v>
      </c>
      <c r="H984" t="s">
        <v>5539</v>
      </c>
    </row>
    <row r="985" spans="1:8" x14ac:dyDescent="0.25">
      <c r="A985">
        <v>1749</v>
      </c>
      <c r="B985" t="s">
        <v>2961</v>
      </c>
      <c r="C985" t="s">
        <v>2962</v>
      </c>
      <c r="D985" t="s">
        <v>2963</v>
      </c>
      <c r="E985" t="s">
        <v>1244</v>
      </c>
      <c r="F985" t="str">
        <f t="shared" si="15"/>
        <v>WED201c</v>
      </c>
      <c r="G985">
        <v>4.76</v>
      </c>
      <c r="H985" t="s">
        <v>5539</v>
      </c>
    </row>
    <row r="986" spans="1:8" x14ac:dyDescent="0.25">
      <c r="A986">
        <v>1816</v>
      </c>
      <c r="B986" t="s">
        <v>2964</v>
      </c>
      <c r="C986" t="s">
        <v>2965</v>
      </c>
      <c r="D986" t="s">
        <v>2966</v>
      </c>
      <c r="E986" t="s">
        <v>1244</v>
      </c>
      <c r="F986" t="str">
        <f t="shared" si="15"/>
        <v>WED201c</v>
      </c>
      <c r="G986">
        <v>3.68</v>
      </c>
      <c r="H986" t="s">
        <v>5539</v>
      </c>
    </row>
    <row r="987" spans="1:8" x14ac:dyDescent="0.25">
      <c r="A987">
        <v>1750</v>
      </c>
      <c r="B987" t="s">
        <v>2967</v>
      </c>
      <c r="C987" t="s">
        <v>2968</v>
      </c>
      <c r="D987" t="s">
        <v>2969</v>
      </c>
      <c r="E987" t="s">
        <v>1244</v>
      </c>
      <c r="F987" t="str">
        <f t="shared" si="15"/>
        <v>WED201c</v>
      </c>
      <c r="G987">
        <v>1.69</v>
      </c>
      <c r="H987" t="s">
        <v>5539</v>
      </c>
    </row>
    <row r="988" spans="1:8" x14ac:dyDescent="0.25">
      <c r="A988">
        <v>1804</v>
      </c>
      <c r="B988" t="s">
        <v>2970</v>
      </c>
      <c r="C988" t="s">
        <v>2971</v>
      </c>
      <c r="D988" t="s">
        <v>2972</v>
      </c>
      <c r="E988" t="s">
        <v>1244</v>
      </c>
      <c r="F988" t="str">
        <f t="shared" si="15"/>
        <v>WED201c</v>
      </c>
      <c r="G988">
        <v>1.0900000000000001</v>
      </c>
      <c r="H988" t="s">
        <v>5539</v>
      </c>
    </row>
    <row r="989" spans="1:8" x14ac:dyDescent="0.25">
      <c r="A989">
        <v>1751</v>
      </c>
      <c r="B989" t="s">
        <v>2973</v>
      </c>
      <c r="C989" t="s">
        <v>2974</v>
      </c>
      <c r="D989" t="s">
        <v>2975</v>
      </c>
      <c r="E989" t="s">
        <v>1244</v>
      </c>
      <c r="F989" t="str">
        <f t="shared" si="15"/>
        <v>WED201c</v>
      </c>
      <c r="G989">
        <v>3.64</v>
      </c>
      <c r="H989" t="s">
        <v>5539</v>
      </c>
    </row>
    <row r="990" spans="1:8" x14ac:dyDescent="0.25">
      <c r="A990">
        <v>1752</v>
      </c>
      <c r="B990" t="s">
        <v>2976</v>
      </c>
      <c r="C990" t="s">
        <v>2977</v>
      </c>
      <c r="D990" t="s">
        <v>2978</v>
      </c>
      <c r="E990" t="s">
        <v>1244</v>
      </c>
      <c r="F990" t="str">
        <f t="shared" si="15"/>
        <v>WED201c</v>
      </c>
      <c r="G990">
        <v>1.5099999999999998</v>
      </c>
      <c r="H990" t="s">
        <v>5539</v>
      </c>
    </row>
    <row r="991" spans="1:8" x14ac:dyDescent="0.25">
      <c r="A991">
        <v>1753</v>
      </c>
      <c r="B991" t="s">
        <v>2979</v>
      </c>
      <c r="C991" t="s">
        <v>2980</v>
      </c>
      <c r="D991" t="s">
        <v>2981</v>
      </c>
      <c r="E991" t="s">
        <v>1244</v>
      </c>
      <c r="F991" t="str">
        <f t="shared" ref="F991:F1054" si="16">LEFT(D991,7)</f>
        <v>WED201c</v>
      </c>
      <c r="G991">
        <v>0</v>
      </c>
      <c r="H991" t="s">
        <v>5539</v>
      </c>
    </row>
    <row r="992" spans="1:8" x14ac:dyDescent="0.25">
      <c r="A992">
        <v>1805</v>
      </c>
      <c r="B992" t="s">
        <v>2982</v>
      </c>
      <c r="C992" t="s">
        <v>2983</v>
      </c>
      <c r="D992" t="s">
        <v>2984</v>
      </c>
      <c r="E992" t="s">
        <v>1244</v>
      </c>
      <c r="F992" t="str">
        <f t="shared" si="16"/>
        <v>WED201c</v>
      </c>
      <c r="G992">
        <v>0.86</v>
      </c>
      <c r="H992" t="s">
        <v>5539</v>
      </c>
    </row>
    <row r="993" spans="1:8" x14ac:dyDescent="0.25">
      <c r="A993">
        <v>1817</v>
      </c>
      <c r="B993" t="s">
        <v>2985</v>
      </c>
      <c r="C993" t="s">
        <v>2986</v>
      </c>
      <c r="D993" t="s">
        <v>2987</v>
      </c>
      <c r="E993" t="s">
        <v>1244</v>
      </c>
      <c r="F993" t="str">
        <f t="shared" si="16"/>
        <v>WED201c</v>
      </c>
      <c r="G993">
        <v>8.65</v>
      </c>
      <c r="H993" t="s">
        <v>5539</v>
      </c>
    </row>
    <row r="994" spans="1:8" x14ac:dyDescent="0.25">
      <c r="A994">
        <v>1754</v>
      </c>
      <c r="B994" t="s">
        <v>2988</v>
      </c>
      <c r="C994" t="s">
        <v>2989</v>
      </c>
      <c r="D994" t="s">
        <v>2990</v>
      </c>
      <c r="E994" t="s">
        <v>1244</v>
      </c>
      <c r="F994" t="str">
        <f t="shared" si="16"/>
        <v>WED201c</v>
      </c>
      <c r="G994">
        <v>4.8</v>
      </c>
      <c r="H994" t="s">
        <v>5539</v>
      </c>
    </row>
    <row r="995" spans="1:8" x14ac:dyDescent="0.25">
      <c r="A995">
        <v>1755</v>
      </c>
      <c r="B995" t="s">
        <v>2991</v>
      </c>
      <c r="C995" t="s">
        <v>2992</v>
      </c>
      <c r="D995" t="s">
        <v>2993</v>
      </c>
      <c r="E995" t="s">
        <v>1244</v>
      </c>
      <c r="F995" t="str">
        <f t="shared" si="16"/>
        <v>WED201c</v>
      </c>
      <c r="G995">
        <v>8.24</v>
      </c>
      <c r="H995" t="s">
        <v>5539</v>
      </c>
    </row>
    <row r="996" spans="1:8" x14ac:dyDescent="0.25">
      <c r="A996">
        <v>1818</v>
      </c>
      <c r="B996" t="s">
        <v>2994</v>
      </c>
      <c r="C996" t="s">
        <v>2995</v>
      </c>
      <c r="D996" t="s">
        <v>2996</v>
      </c>
      <c r="E996" t="s">
        <v>1244</v>
      </c>
      <c r="F996" t="str">
        <f t="shared" si="16"/>
        <v>WED201c</v>
      </c>
      <c r="G996">
        <v>11.16</v>
      </c>
      <c r="H996" t="s">
        <v>5539</v>
      </c>
    </row>
    <row r="997" spans="1:8" x14ac:dyDescent="0.25">
      <c r="A997">
        <v>1756</v>
      </c>
      <c r="B997" t="s">
        <v>2997</v>
      </c>
      <c r="C997" t="s">
        <v>2998</v>
      </c>
      <c r="D997" t="s">
        <v>2999</v>
      </c>
      <c r="E997" t="s">
        <v>1244</v>
      </c>
      <c r="F997" t="str">
        <f t="shared" si="16"/>
        <v>WED201c</v>
      </c>
      <c r="G997">
        <v>22.57</v>
      </c>
      <c r="H997" t="s">
        <v>5538</v>
      </c>
    </row>
    <row r="998" spans="1:8" x14ac:dyDescent="0.25">
      <c r="A998">
        <v>1735</v>
      </c>
      <c r="B998" t="s">
        <v>3000</v>
      </c>
      <c r="C998" t="s">
        <v>3001</v>
      </c>
      <c r="D998" t="s">
        <v>3002</v>
      </c>
      <c r="E998" t="s">
        <v>1244</v>
      </c>
      <c r="F998" t="str">
        <f t="shared" si="16"/>
        <v>WED201c</v>
      </c>
      <c r="G998">
        <v>1.55</v>
      </c>
      <c r="H998" t="s">
        <v>5539</v>
      </c>
    </row>
    <row r="999" spans="1:8" x14ac:dyDescent="0.25">
      <c r="A999">
        <v>1806</v>
      </c>
      <c r="B999" t="s">
        <v>3003</v>
      </c>
      <c r="C999" t="s">
        <v>3004</v>
      </c>
      <c r="D999" t="s">
        <v>3005</v>
      </c>
      <c r="E999" t="s">
        <v>1244</v>
      </c>
      <c r="F999" t="str">
        <f t="shared" si="16"/>
        <v>WED201c</v>
      </c>
      <c r="G999">
        <v>3.8600000000000003</v>
      </c>
      <c r="H999" t="s">
        <v>5539</v>
      </c>
    </row>
    <row r="1000" spans="1:8" x14ac:dyDescent="0.25">
      <c r="A1000">
        <v>1807</v>
      </c>
      <c r="B1000" t="s">
        <v>3006</v>
      </c>
      <c r="C1000" t="s">
        <v>3007</v>
      </c>
      <c r="D1000" t="s">
        <v>3008</v>
      </c>
      <c r="E1000" t="s">
        <v>1244</v>
      </c>
      <c r="F1000" t="str">
        <f t="shared" si="16"/>
        <v>WED201c</v>
      </c>
      <c r="G1000">
        <v>5</v>
      </c>
      <c r="H1000" t="s">
        <v>5539</v>
      </c>
    </row>
    <row r="1001" spans="1:8" x14ac:dyDescent="0.25">
      <c r="A1001">
        <v>1770</v>
      </c>
      <c r="B1001" t="s">
        <v>3009</v>
      </c>
      <c r="C1001" t="s">
        <v>3010</v>
      </c>
      <c r="D1001" t="s">
        <v>3011</v>
      </c>
      <c r="E1001" t="s">
        <v>1244</v>
      </c>
      <c r="F1001" t="str">
        <f t="shared" si="16"/>
        <v>WED201c</v>
      </c>
      <c r="G1001">
        <v>3.96</v>
      </c>
      <c r="H1001" t="s">
        <v>5539</v>
      </c>
    </row>
    <row r="1002" spans="1:8" x14ac:dyDescent="0.25">
      <c r="A1002">
        <v>1771</v>
      </c>
      <c r="B1002" t="s">
        <v>3012</v>
      </c>
      <c r="C1002" t="s">
        <v>3013</v>
      </c>
      <c r="D1002" t="s">
        <v>3014</v>
      </c>
      <c r="E1002" t="s">
        <v>1244</v>
      </c>
      <c r="F1002" t="str">
        <f t="shared" si="16"/>
        <v>WED201c</v>
      </c>
      <c r="G1002">
        <v>6.88</v>
      </c>
      <c r="H1002" t="s">
        <v>5539</v>
      </c>
    </row>
    <row r="1003" spans="1:8" x14ac:dyDescent="0.25">
      <c r="A1003">
        <v>1808</v>
      </c>
      <c r="B1003" t="s">
        <v>3015</v>
      </c>
      <c r="C1003" t="s">
        <v>3016</v>
      </c>
      <c r="D1003" t="s">
        <v>3017</v>
      </c>
      <c r="E1003" t="s">
        <v>1244</v>
      </c>
      <c r="F1003" t="str">
        <f t="shared" si="16"/>
        <v>WED201c</v>
      </c>
      <c r="G1003">
        <v>3.9699999999999998</v>
      </c>
      <c r="H1003" t="s">
        <v>5539</v>
      </c>
    </row>
    <row r="1004" spans="1:8" x14ac:dyDescent="0.25">
      <c r="A1004">
        <v>1772</v>
      </c>
      <c r="B1004" t="s">
        <v>3018</v>
      </c>
      <c r="C1004" t="s">
        <v>3019</v>
      </c>
      <c r="D1004" t="s">
        <v>3020</v>
      </c>
      <c r="E1004" t="s">
        <v>1244</v>
      </c>
      <c r="F1004" t="str">
        <f t="shared" si="16"/>
        <v>WED201c</v>
      </c>
      <c r="G1004">
        <v>4.4800000000000004</v>
      </c>
      <c r="H1004" t="s">
        <v>5539</v>
      </c>
    </row>
    <row r="1005" spans="1:8" x14ac:dyDescent="0.25">
      <c r="A1005">
        <v>1819</v>
      </c>
      <c r="B1005" t="s">
        <v>3021</v>
      </c>
      <c r="C1005" t="s">
        <v>3022</v>
      </c>
      <c r="D1005" t="s">
        <v>3023</v>
      </c>
      <c r="E1005" t="s">
        <v>1244</v>
      </c>
      <c r="F1005" t="str">
        <f t="shared" si="16"/>
        <v>WED201c</v>
      </c>
      <c r="G1005">
        <v>1.5</v>
      </c>
      <c r="H1005" t="s">
        <v>5539</v>
      </c>
    </row>
    <row r="1006" spans="1:8" x14ac:dyDescent="0.25">
      <c r="A1006">
        <v>1809</v>
      </c>
      <c r="B1006" t="s">
        <v>3024</v>
      </c>
      <c r="C1006" t="s">
        <v>3025</v>
      </c>
      <c r="D1006" t="s">
        <v>3026</v>
      </c>
      <c r="E1006" t="s">
        <v>1244</v>
      </c>
      <c r="F1006" t="str">
        <f t="shared" si="16"/>
        <v>WED201c</v>
      </c>
      <c r="G1006">
        <v>3.32</v>
      </c>
      <c r="H1006" t="s">
        <v>5539</v>
      </c>
    </row>
    <row r="1007" spans="1:8" x14ac:dyDescent="0.25">
      <c r="A1007">
        <v>1702</v>
      </c>
      <c r="B1007" t="s">
        <v>3027</v>
      </c>
      <c r="C1007" t="s">
        <v>3028</v>
      </c>
      <c r="D1007" t="s">
        <v>3029</v>
      </c>
      <c r="E1007" t="s">
        <v>1244</v>
      </c>
      <c r="F1007" t="str">
        <f t="shared" si="16"/>
        <v>WED201c</v>
      </c>
      <c r="G1007">
        <v>3.25</v>
      </c>
      <c r="H1007" t="s">
        <v>5539</v>
      </c>
    </row>
    <row r="1008" spans="1:8" x14ac:dyDescent="0.25">
      <c r="A1008">
        <v>1703</v>
      </c>
      <c r="B1008" t="s">
        <v>3030</v>
      </c>
      <c r="C1008" t="s">
        <v>3031</v>
      </c>
      <c r="D1008" t="s">
        <v>3032</v>
      </c>
      <c r="E1008" t="s">
        <v>1244</v>
      </c>
      <c r="F1008" t="str">
        <f t="shared" si="16"/>
        <v>WED201c</v>
      </c>
      <c r="G1008">
        <v>9.44</v>
      </c>
      <c r="H1008" t="s">
        <v>5539</v>
      </c>
    </row>
    <row r="1009" spans="1:8" x14ac:dyDescent="0.25">
      <c r="A1009">
        <v>1773</v>
      </c>
      <c r="B1009" t="s">
        <v>3033</v>
      </c>
      <c r="C1009" t="s">
        <v>3034</v>
      </c>
      <c r="D1009" t="s">
        <v>3035</v>
      </c>
      <c r="E1009" t="s">
        <v>1244</v>
      </c>
      <c r="F1009" t="str">
        <f t="shared" si="16"/>
        <v>WED201c</v>
      </c>
      <c r="G1009">
        <v>3.12</v>
      </c>
      <c r="H1009" t="s">
        <v>5539</v>
      </c>
    </row>
    <row r="1010" spans="1:8" x14ac:dyDescent="0.25">
      <c r="A1010">
        <v>1704</v>
      </c>
      <c r="B1010" t="s">
        <v>3036</v>
      </c>
      <c r="C1010" t="s">
        <v>3037</v>
      </c>
      <c r="D1010" t="s">
        <v>3038</v>
      </c>
      <c r="E1010" t="s">
        <v>1244</v>
      </c>
      <c r="F1010" t="str">
        <f t="shared" si="16"/>
        <v>WED201c</v>
      </c>
      <c r="G1010">
        <v>16.66</v>
      </c>
      <c r="H1010" t="s">
        <v>5539</v>
      </c>
    </row>
    <row r="1011" spans="1:8" x14ac:dyDescent="0.25">
      <c r="A1011">
        <v>1774</v>
      </c>
      <c r="B1011" t="s">
        <v>3039</v>
      </c>
      <c r="C1011" t="s">
        <v>3040</v>
      </c>
      <c r="D1011" t="s">
        <v>3041</v>
      </c>
      <c r="E1011" t="s">
        <v>1244</v>
      </c>
      <c r="F1011" t="str">
        <f t="shared" si="16"/>
        <v>WED201c</v>
      </c>
      <c r="G1011">
        <v>7.98</v>
      </c>
      <c r="H1011" t="s">
        <v>5539</v>
      </c>
    </row>
    <row r="1012" spans="1:8" x14ac:dyDescent="0.25">
      <c r="A1012">
        <v>1736</v>
      </c>
      <c r="B1012" t="s">
        <v>3042</v>
      </c>
      <c r="C1012" t="s">
        <v>3043</v>
      </c>
      <c r="D1012" t="s">
        <v>3044</v>
      </c>
      <c r="E1012" t="s">
        <v>1244</v>
      </c>
      <c r="F1012" t="str">
        <f t="shared" si="16"/>
        <v>WED201c</v>
      </c>
      <c r="G1012">
        <v>7.05</v>
      </c>
      <c r="H1012" t="s">
        <v>5539</v>
      </c>
    </row>
    <row r="1013" spans="1:8" x14ac:dyDescent="0.25">
      <c r="A1013">
        <v>1705</v>
      </c>
      <c r="B1013" t="s">
        <v>3045</v>
      </c>
      <c r="C1013" t="s">
        <v>3046</v>
      </c>
      <c r="D1013" t="s">
        <v>3047</v>
      </c>
      <c r="E1013" t="s">
        <v>1244</v>
      </c>
      <c r="F1013" t="str">
        <f t="shared" si="16"/>
        <v>WED201c</v>
      </c>
      <c r="G1013">
        <v>8.1300000000000008</v>
      </c>
      <c r="H1013" t="s">
        <v>5539</v>
      </c>
    </row>
    <row r="1014" spans="1:8" x14ac:dyDescent="0.25">
      <c r="A1014">
        <v>1706</v>
      </c>
      <c r="B1014" t="s">
        <v>3048</v>
      </c>
      <c r="C1014" t="s">
        <v>3049</v>
      </c>
      <c r="D1014" t="s">
        <v>3050</v>
      </c>
      <c r="E1014" t="s">
        <v>1244</v>
      </c>
      <c r="F1014" t="str">
        <f t="shared" si="16"/>
        <v>WED201c</v>
      </c>
      <c r="G1014">
        <v>26.78</v>
      </c>
      <c r="H1014" t="s">
        <v>5538</v>
      </c>
    </row>
    <row r="1015" spans="1:8" x14ac:dyDescent="0.25">
      <c r="A1015">
        <v>1775</v>
      </c>
      <c r="B1015" t="s">
        <v>3051</v>
      </c>
      <c r="C1015" t="s">
        <v>3052</v>
      </c>
      <c r="D1015" t="s">
        <v>3053</v>
      </c>
      <c r="E1015" t="s">
        <v>1244</v>
      </c>
      <c r="F1015" t="str">
        <f t="shared" si="16"/>
        <v>WED201c</v>
      </c>
      <c r="G1015">
        <v>6.86</v>
      </c>
      <c r="H1015" t="s">
        <v>5539</v>
      </c>
    </row>
    <row r="1016" spans="1:8" x14ac:dyDescent="0.25">
      <c r="A1016">
        <v>1776</v>
      </c>
      <c r="B1016" t="s">
        <v>3054</v>
      </c>
      <c r="C1016" t="s">
        <v>3055</v>
      </c>
      <c r="D1016" t="s">
        <v>3056</v>
      </c>
      <c r="E1016" t="s">
        <v>1244</v>
      </c>
      <c r="F1016" t="str">
        <f t="shared" si="16"/>
        <v>WED201c</v>
      </c>
      <c r="G1016">
        <v>7.41</v>
      </c>
      <c r="H1016" t="s">
        <v>5539</v>
      </c>
    </row>
    <row r="1017" spans="1:8" x14ac:dyDescent="0.25">
      <c r="A1017">
        <v>1777</v>
      </c>
      <c r="B1017" t="s">
        <v>3057</v>
      </c>
      <c r="C1017" t="s">
        <v>3058</v>
      </c>
      <c r="D1017" t="s">
        <v>3059</v>
      </c>
      <c r="E1017" t="s">
        <v>1244</v>
      </c>
      <c r="F1017" t="str">
        <f t="shared" si="16"/>
        <v>WED201c</v>
      </c>
      <c r="G1017">
        <v>2.2000000000000002</v>
      </c>
      <c r="H1017" t="s">
        <v>5539</v>
      </c>
    </row>
    <row r="1018" spans="1:8" x14ac:dyDescent="0.25">
      <c r="A1018">
        <v>1778</v>
      </c>
      <c r="B1018" t="s">
        <v>3060</v>
      </c>
      <c r="C1018" t="s">
        <v>3061</v>
      </c>
      <c r="D1018" t="s">
        <v>3062</v>
      </c>
      <c r="E1018" t="s">
        <v>1244</v>
      </c>
      <c r="F1018" t="str">
        <f t="shared" si="16"/>
        <v>WED201c</v>
      </c>
      <c r="G1018">
        <v>1.85</v>
      </c>
      <c r="H1018" t="s">
        <v>5539</v>
      </c>
    </row>
    <row r="1019" spans="1:8" x14ac:dyDescent="0.25">
      <c r="A1019">
        <v>1779</v>
      </c>
      <c r="B1019" t="s">
        <v>3063</v>
      </c>
      <c r="C1019" t="s">
        <v>3064</v>
      </c>
      <c r="D1019" t="s">
        <v>3065</v>
      </c>
      <c r="E1019" t="s">
        <v>1244</v>
      </c>
      <c r="F1019" t="str">
        <f t="shared" si="16"/>
        <v>WED201c</v>
      </c>
      <c r="G1019">
        <v>3.72</v>
      </c>
      <c r="H1019" t="s">
        <v>5539</v>
      </c>
    </row>
    <row r="1020" spans="1:8" x14ac:dyDescent="0.25">
      <c r="A1020">
        <v>1737</v>
      </c>
      <c r="B1020" t="s">
        <v>3066</v>
      </c>
      <c r="C1020" t="s">
        <v>3067</v>
      </c>
      <c r="D1020" t="s">
        <v>3068</v>
      </c>
      <c r="E1020" t="s">
        <v>1244</v>
      </c>
      <c r="F1020" t="str">
        <f t="shared" si="16"/>
        <v>WED201c</v>
      </c>
      <c r="G1020">
        <v>1.2200000000000002</v>
      </c>
      <c r="H1020" t="s">
        <v>5539</v>
      </c>
    </row>
    <row r="1021" spans="1:8" x14ac:dyDescent="0.25">
      <c r="A1021">
        <v>1780</v>
      </c>
      <c r="B1021" t="s">
        <v>3069</v>
      </c>
      <c r="C1021" t="s">
        <v>3070</v>
      </c>
      <c r="D1021" t="s">
        <v>3071</v>
      </c>
      <c r="E1021" t="s">
        <v>1244</v>
      </c>
      <c r="F1021" t="str">
        <f t="shared" si="16"/>
        <v>WED201c</v>
      </c>
      <c r="G1021">
        <v>8.0499999999999989</v>
      </c>
      <c r="H1021" t="s">
        <v>5539</v>
      </c>
    </row>
    <row r="1022" spans="1:8" x14ac:dyDescent="0.25">
      <c r="A1022">
        <v>1820</v>
      </c>
      <c r="B1022" t="s">
        <v>3072</v>
      </c>
      <c r="C1022" t="s">
        <v>3073</v>
      </c>
      <c r="D1022" t="s">
        <v>3074</v>
      </c>
      <c r="E1022" t="s">
        <v>1244</v>
      </c>
      <c r="F1022" t="str">
        <f t="shared" si="16"/>
        <v>WED201c</v>
      </c>
      <c r="G1022">
        <v>1.9</v>
      </c>
      <c r="H1022" t="s">
        <v>5539</v>
      </c>
    </row>
    <row r="1023" spans="1:8" x14ac:dyDescent="0.25">
      <c r="A1023">
        <v>1781</v>
      </c>
      <c r="B1023" t="s">
        <v>3075</v>
      </c>
      <c r="C1023" t="s">
        <v>3076</v>
      </c>
      <c r="D1023" t="s">
        <v>3077</v>
      </c>
      <c r="E1023" t="s">
        <v>1244</v>
      </c>
      <c r="F1023" t="str">
        <f t="shared" si="16"/>
        <v>WED201c</v>
      </c>
      <c r="G1023">
        <v>2</v>
      </c>
      <c r="H1023" t="s">
        <v>5539</v>
      </c>
    </row>
    <row r="1024" spans="1:8" x14ac:dyDescent="0.25">
      <c r="A1024">
        <v>1789</v>
      </c>
      <c r="B1024" t="s">
        <v>3078</v>
      </c>
      <c r="C1024" t="s">
        <v>3079</v>
      </c>
      <c r="D1024" t="s">
        <v>3080</v>
      </c>
      <c r="E1024" t="s">
        <v>1244</v>
      </c>
      <c r="F1024" t="str">
        <f t="shared" si="16"/>
        <v>WED201c</v>
      </c>
      <c r="G1024">
        <v>16.3</v>
      </c>
      <c r="H1024" t="s">
        <v>5539</v>
      </c>
    </row>
    <row r="1025" spans="1:8" x14ac:dyDescent="0.25">
      <c r="A1025">
        <v>1821</v>
      </c>
      <c r="B1025" t="s">
        <v>3081</v>
      </c>
      <c r="C1025" t="s">
        <v>3082</v>
      </c>
      <c r="D1025" t="s">
        <v>3083</v>
      </c>
      <c r="E1025" t="s">
        <v>1244</v>
      </c>
      <c r="F1025" t="str">
        <f t="shared" si="16"/>
        <v>WED201c</v>
      </c>
      <c r="G1025">
        <v>10.23</v>
      </c>
      <c r="H1025" t="s">
        <v>5539</v>
      </c>
    </row>
    <row r="1026" spans="1:8" x14ac:dyDescent="0.25">
      <c r="A1026">
        <v>1738</v>
      </c>
      <c r="B1026" t="s">
        <v>3084</v>
      </c>
      <c r="C1026" t="s">
        <v>3085</v>
      </c>
      <c r="D1026" t="s">
        <v>3086</v>
      </c>
      <c r="E1026" t="s">
        <v>1244</v>
      </c>
      <c r="F1026" t="str">
        <f t="shared" si="16"/>
        <v>WED201c</v>
      </c>
      <c r="G1026">
        <v>4.59</v>
      </c>
      <c r="H1026" t="s">
        <v>5539</v>
      </c>
    </row>
    <row r="1027" spans="1:8" x14ac:dyDescent="0.25">
      <c r="A1027">
        <v>1810</v>
      </c>
      <c r="B1027" t="s">
        <v>3087</v>
      </c>
      <c r="C1027" t="s">
        <v>3088</v>
      </c>
      <c r="D1027" t="s">
        <v>3089</v>
      </c>
      <c r="E1027" t="s">
        <v>1244</v>
      </c>
      <c r="F1027" t="str">
        <f t="shared" si="16"/>
        <v>WED201c</v>
      </c>
      <c r="G1027">
        <v>0</v>
      </c>
      <c r="H1027" t="s">
        <v>5539</v>
      </c>
    </row>
    <row r="1028" spans="1:8" x14ac:dyDescent="0.25">
      <c r="A1028">
        <v>1739</v>
      </c>
      <c r="B1028" t="s">
        <v>3090</v>
      </c>
      <c r="C1028" t="s">
        <v>3091</v>
      </c>
      <c r="D1028" t="s">
        <v>3092</v>
      </c>
      <c r="E1028" t="s">
        <v>1244</v>
      </c>
      <c r="F1028" t="str">
        <f t="shared" si="16"/>
        <v>WED201c</v>
      </c>
      <c r="G1028">
        <v>1.02</v>
      </c>
      <c r="H1028" t="s">
        <v>5539</v>
      </c>
    </row>
    <row r="1029" spans="1:8" x14ac:dyDescent="0.25">
      <c r="A1029">
        <v>1740</v>
      </c>
      <c r="B1029" t="s">
        <v>3093</v>
      </c>
      <c r="C1029" t="s">
        <v>3094</v>
      </c>
      <c r="D1029" t="s">
        <v>3095</v>
      </c>
      <c r="E1029" t="s">
        <v>1244</v>
      </c>
      <c r="F1029" t="str">
        <f t="shared" si="16"/>
        <v>WED201c</v>
      </c>
      <c r="G1029">
        <v>11.16</v>
      </c>
      <c r="H1029" t="s">
        <v>5539</v>
      </c>
    </row>
    <row r="1030" spans="1:8" x14ac:dyDescent="0.25">
      <c r="A1030">
        <v>1782</v>
      </c>
      <c r="B1030" t="s">
        <v>3096</v>
      </c>
      <c r="C1030" t="s">
        <v>3097</v>
      </c>
      <c r="D1030" t="s">
        <v>3098</v>
      </c>
      <c r="E1030" t="s">
        <v>1244</v>
      </c>
      <c r="F1030" t="str">
        <f t="shared" si="16"/>
        <v>WED201c</v>
      </c>
      <c r="G1030">
        <v>4.0599999999999996</v>
      </c>
      <c r="H1030" t="s">
        <v>5539</v>
      </c>
    </row>
    <row r="1031" spans="1:8" x14ac:dyDescent="0.25">
      <c r="A1031">
        <v>1811</v>
      </c>
      <c r="B1031" t="s">
        <v>3099</v>
      </c>
      <c r="C1031" t="s">
        <v>3100</v>
      </c>
      <c r="D1031" t="s">
        <v>3101</v>
      </c>
      <c r="E1031" t="s">
        <v>1244</v>
      </c>
      <c r="F1031" t="str">
        <f t="shared" si="16"/>
        <v>WED201c</v>
      </c>
      <c r="G1031">
        <v>0.51</v>
      </c>
      <c r="H1031" t="s">
        <v>5539</v>
      </c>
    </row>
    <row r="1032" spans="1:8" x14ac:dyDescent="0.25">
      <c r="A1032">
        <v>1822</v>
      </c>
      <c r="B1032" t="s">
        <v>3102</v>
      </c>
      <c r="C1032" t="s">
        <v>3103</v>
      </c>
      <c r="D1032" t="s">
        <v>3104</v>
      </c>
      <c r="E1032" t="s">
        <v>1244</v>
      </c>
      <c r="F1032" t="str">
        <f t="shared" si="16"/>
        <v>WED201c</v>
      </c>
      <c r="G1032">
        <v>7.06</v>
      </c>
      <c r="H1032" t="s">
        <v>5539</v>
      </c>
    </row>
    <row r="1033" spans="1:8" x14ac:dyDescent="0.25">
      <c r="A1033">
        <v>1783</v>
      </c>
      <c r="B1033" t="s">
        <v>3105</v>
      </c>
      <c r="C1033" t="s">
        <v>3106</v>
      </c>
      <c r="D1033" t="s">
        <v>3107</v>
      </c>
      <c r="E1033" t="s">
        <v>1244</v>
      </c>
      <c r="F1033" t="str">
        <f t="shared" si="16"/>
        <v>WED201c</v>
      </c>
      <c r="G1033">
        <v>12.11</v>
      </c>
      <c r="H1033" t="s">
        <v>5539</v>
      </c>
    </row>
    <row r="1034" spans="1:8" x14ac:dyDescent="0.25">
      <c r="A1034">
        <v>1741</v>
      </c>
      <c r="B1034" t="s">
        <v>3108</v>
      </c>
      <c r="C1034" t="s">
        <v>3109</v>
      </c>
      <c r="D1034" t="s">
        <v>3110</v>
      </c>
      <c r="E1034" t="s">
        <v>1244</v>
      </c>
      <c r="F1034" t="str">
        <f t="shared" si="16"/>
        <v>WED201c</v>
      </c>
      <c r="G1034">
        <v>4.9000000000000004</v>
      </c>
      <c r="H1034" t="s">
        <v>5539</v>
      </c>
    </row>
    <row r="1035" spans="1:8" x14ac:dyDescent="0.25">
      <c r="A1035">
        <v>1784</v>
      </c>
      <c r="B1035" t="s">
        <v>3111</v>
      </c>
      <c r="C1035" t="s">
        <v>3112</v>
      </c>
      <c r="D1035" t="s">
        <v>3113</v>
      </c>
      <c r="E1035" t="s">
        <v>1244</v>
      </c>
      <c r="F1035" t="str">
        <f t="shared" si="16"/>
        <v>WED201c</v>
      </c>
      <c r="G1035">
        <v>3.63</v>
      </c>
      <c r="H1035" t="s">
        <v>5539</v>
      </c>
    </row>
    <row r="1036" spans="1:8" x14ac:dyDescent="0.25">
      <c r="A1036">
        <v>1823</v>
      </c>
      <c r="B1036" t="s">
        <v>3114</v>
      </c>
      <c r="C1036" t="s">
        <v>3115</v>
      </c>
      <c r="D1036" t="s">
        <v>3116</v>
      </c>
      <c r="E1036" t="s">
        <v>1244</v>
      </c>
      <c r="F1036" t="str">
        <f t="shared" si="16"/>
        <v>WED201c</v>
      </c>
      <c r="G1036">
        <v>0</v>
      </c>
      <c r="H1036" t="s">
        <v>5539</v>
      </c>
    </row>
    <row r="1037" spans="1:8" x14ac:dyDescent="0.25">
      <c r="A1037">
        <v>1757</v>
      </c>
      <c r="B1037" t="s">
        <v>3117</v>
      </c>
      <c r="C1037" t="s">
        <v>3118</v>
      </c>
      <c r="D1037" t="s">
        <v>3119</v>
      </c>
      <c r="E1037" t="s">
        <v>1244</v>
      </c>
      <c r="F1037" t="str">
        <f t="shared" si="16"/>
        <v>WED201c</v>
      </c>
      <c r="G1037">
        <v>3.3200000000000003</v>
      </c>
      <c r="H1037" t="s">
        <v>5539</v>
      </c>
    </row>
    <row r="1038" spans="1:8" x14ac:dyDescent="0.25">
      <c r="A1038">
        <v>1785</v>
      </c>
      <c r="B1038" t="s">
        <v>3120</v>
      </c>
      <c r="C1038" t="s">
        <v>3121</v>
      </c>
      <c r="D1038" t="s">
        <v>3122</v>
      </c>
      <c r="E1038" t="s">
        <v>1244</v>
      </c>
      <c r="F1038" t="str">
        <f t="shared" si="16"/>
        <v>WED201c</v>
      </c>
      <c r="G1038">
        <v>1.87</v>
      </c>
      <c r="H1038" t="s">
        <v>5539</v>
      </c>
    </row>
    <row r="1039" spans="1:8" x14ac:dyDescent="0.25">
      <c r="A1039">
        <v>1707</v>
      </c>
      <c r="B1039" t="s">
        <v>3123</v>
      </c>
      <c r="C1039" t="s">
        <v>3124</v>
      </c>
      <c r="D1039" t="s">
        <v>3125</v>
      </c>
      <c r="E1039" t="s">
        <v>1244</v>
      </c>
      <c r="F1039" t="str">
        <f t="shared" si="16"/>
        <v>WED201c</v>
      </c>
      <c r="G1039">
        <v>5.92</v>
      </c>
      <c r="H1039" t="s">
        <v>5539</v>
      </c>
    </row>
    <row r="1040" spans="1:8" x14ac:dyDescent="0.25">
      <c r="A1040">
        <v>1708</v>
      </c>
      <c r="B1040" t="s">
        <v>3126</v>
      </c>
      <c r="C1040" t="s">
        <v>3127</v>
      </c>
      <c r="D1040" t="s">
        <v>3128</v>
      </c>
      <c r="E1040" t="s">
        <v>1244</v>
      </c>
      <c r="F1040" t="str">
        <f t="shared" si="16"/>
        <v>WED201c</v>
      </c>
      <c r="G1040">
        <v>5.4</v>
      </c>
      <c r="H1040" t="s">
        <v>5539</v>
      </c>
    </row>
    <row r="1041" spans="1:8" x14ac:dyDescent="0.25">
      <c r="A1041">
        <v>1709</v>
      </c>
      <c r="B1041" t="s">
        <v>3129</v>
      </c>
      <c r="C1041" t="s">
        <v>3130</v>
      </c>
      <c r="D1041" t="s">
        <v>3131</v>
      </c>
      <c r="E1041" t="s">
        <v>1244</v>
      </c>
      <c r="F1041" t="str">
        <f t="shared" si="16"/>
        <v>WED201c</v>
      </c>
      <c r="G1041">
        <v>13.2</v>
      </c>
      <c r="H1041" t="s">
        <v>5539</v>
      </c>
    </row>
    <row r="1042" spans="1:8" x14ac:dyDescent="0.25">
      <c r="A1042">
        <v>1710</v>
      </c>
      <c r="B1042" t="s">
        <v>3132</v>
      </c>
      <c r="C1042" t="s">
        <v>3133</v>
      </c>
      <c r="D1042" t="s">
        <v>3134</v>
      </c>
      <c r="E1042" t="s">
        <v>1244</v>
      </c>
      <c r="F1042" t="str">
        <f t="shared" si="16"/>
        <v>WED201c</v>
      </c>
      <c r="G1042">
        <v>28.169999999999998</v>
      </c>
      <c r="H1042" t="s">
        <v>5538</v>
      </c>
    </row>
    <row r="1043" spans="1:8" x14ac:dyDescent="0.25">
      <c r="A1043">
        <v>1758</v>
      </c>
      <c r="B1043" t="s">
        <v>3135</v>
      </c>
      <c r="C1043" t="s">
        <v>3136</v>
      </c>
      <c r="D1043" t="s">
        <v>3137</v>
      </c>
      <c r="E1043" t="s">
        <v>1244</v>
      </c>
      <c r="F1043" t="str">
        <f t="shared" si="16"/>
        <v>WED201c</v>
      </c>
      <c r="G1043">
        <v>40.570000000000007</v>
      </c>
      <c r="H1043" t="s">
        <v>5538</v>
      </c>
    </row>
    <row r="1044" spans="1:8" x14ac:dyDescent="0.25">
      <c r="A1044">
        <v>1759</v>
      </c>
      <c r="B1044" t="s">
        <v>3138</v>
      </c>
      <c r="C1044" t="s">
        <v>3139</v>
      </c>
      <c r="D1044" t="s">
        <v>3140</v>
      </c>
      <c r="E1044" t="s">
        <v>1244</v>
      </c>
      <c r="F1044" t="str">
        <f t="shared" si="16"/>
        <v>WED201c</v>
      </c>
      <c r="G1044">
        <v>0</v>
      </c>
      <c r="H1044" t="s">
        <v>5539</v>
      </c>
    </row>
    <row r="1045" spans="1:8" x14ac:dyDescent="0.25">
      <c r="A1045">
        <v>1824</v>
      </c>
      <c r="B1045" t="s">
        <v>3141</v>
      </c>
      <c r="C1045" t="s">
        <v>3142</v>
      </c>
      <c r="D1045" t="s">
        <v>3143</v>
      </c>
      <c r="E1045" t="s">
        <v>1244</v>
      </c>
      <c r="F1045" t="str">
        <f t="shared" si="16"/>
        <v>WED201c</v>
      </c>
      <c r="G1045">
        <v>8.5399999999999991</v>
      </c>
      <c r="H1045" t="s">
        <v>5539</v>
      </c>
    </row>
    <row r="1046" spans="1:8" x14ac:dyDescent="0.25">
      <c r="A1046">
        <v>1760</v>
      </c>
      <c r="B1046" t="s">
        <v>3144</v>
      </c>
      <c r="C1046" t="s">
        <v>3145</v>
      </c>
      <c r="D1046" t="s">
        <v>3146</v>
      </c>
      <c r="E1046" t="s">
        <v>1244</v>
      </c>
      <c r="F1046" t="str">
        <f t="shared" si="16"/>
        <v>WED201c</v>
      </c>
      <c r="G1046">
        <v>1.5</v>
      </c>
      <c r="H1046" t="s">
        <v>5539</v>
      </c>
    </row>
    <row r="1047" spans="1:8" x14ac:dyDescent="0.25">
      <c r="A1047">
        <v>1761</v>
      </c>
      <c r="B1047" t="s">
        <v>3147</v>
      </c>
      <c r="C1047" t="s">
        <v>3148</v>
      </c>
      <c r="D1047" t="s">
        <v>3149</v>
      </c>
      <c r="E1047" t="s">
        <v>1244</v>
      </c>
      <c r="F1047" t="str">
        <f t="shared" si="16"/>
        <v>WED201c</v>
      </c>
      <c r="G1047">
        <v>1.4600000000000002</v>
      </c>
      <c r="H1047" t="s">
        <v>5539</v>
      </c>
    </row>
    <row r="1048" spans="1:8" x14ac:dyDescent="0.25">
      <c r="A1048">
        <v>1762</v>
      </c>
      <c r="B1048" t="s">
        <v>3150</v>
      </c>
      <c r="C1048" t="s">
        <v>3151</v>
      </c>
      <c r="D1048" t="s">
        <v>3152</v>
      </c>
      <c r="E1048" t="s">
        <v>1244</v>
      </c>
      <c r="F1048" t="str">
        <f t="shared" si="16"/>
        <v>WED201c</v>
      </c>
      <c r="G1048">
        <v>4.7699999999999996</v>
      </c>
      <c r="H1048" t="s">
        <v>5539</v>
      </c>
    </row>
    <row r="1049" spans="1:8" x14ac:dyDescent="0.25">
      <c r="A1049">
        <v>1711</v>
      </c>
      <c r="B1049" t="s">
        <v>3153</v>
      </c>
      <c r="C1049" t="s">
        <v>3154</v>
      </c>
      <c r="D1049" t="s">
        <v>3155</v>
      </c>
      <c r="E1049" t="s">
        <v>1244</v>
      </c>
      <c r="F1049" t="str">
        <f t="shared" si="16"/>
        <v>WED201c</v>
      </c>
      <c r="G1049">
        <v>32.840000000000003</v>
      </c>
      <c r="H1049" t="s">
        <v>5538</v>
      </c>
    </row>
    <row r="1050" spans="1:8" x14ac:dyDescent="0.25">
      <c r="A1050">
        <v>1825</v>
      </c>
      <c r="B1050" t="s">
        <v>3156</v>
      </c>
      <c r="C1050" t="s">
        <v>3157</v>
      </c>
      <c r="D1050" t="s">
        <v>3158</v>
      </c>
      <c r="E1050" t="s">
        <v>1244</v>
      </c>
      <c r="F1050" t="str">
        <f t="shared" si="16"/>
        <v>WED201c</v>
      </c>
      <c r="G1050">
        <v>29.57</v>
      </c>
      <c r="H1050" t="s">
        <v>5538</v>
      </c>
    </row>
    <row r="1051" spans="1:8" x14ac:dyDescent="0.25">
      <c r="A1051">
        <v>1826</v>
      </c>
      <c r="B1051" t="s">
        <v>3159</v>
      </c>
      <c r="C1051" t="s">
        <v>3160</v>
      </c>
      <c r="D1051" t="s">
        <v>3161</v>
      </c>
      <c r="E1051" t="s">
        <v>1244</v>
      </c>
      <c r="F1051" t="str">
        <f t="shared" si="16"/>
        <v>WED201c</v>
      </c>
      <c r="G1051">
        <v>26.91</v>
      </c>
      <c r="H1051" t="s">
        <v>5538</v>
      </c>
    </row>
    <row r="1052" spans="1:8" x14ac:dyDescent="0.25">
      <c r="A1052">
        <v>1763</v>
      </c>
      <c r="B1052" t="s">
        <v>3162</v>
      </c>
      <c r="C1052" t="s">
        <v>3163</v>
      </c>
      <c r="D1052" t="s">
        <v>3164</v>
      </c>
      <c r="E1052" t="s">
        <v>1244</v>
      </c>
      <c r="F1052" t="str">
        <f t="shared" si="16"/>
        <v>WED201c</v>
      </c>
      <c r="G1052">
        <v>4.07</v>
      </c>
      <c r="H1052" t="s">
        <v>5539</v>
      </c>
    </row>
    <row r="1053" spans="1:8" x14ac:dyDescent="0.25">
      <c r="A1053">
        <v>1712</v>
      </c>
      <c r="B1053" t="s">
        <v>3165</v>
      </c>
      <c r="C1053" t="s">
        <v>3166</v>
      </c>
      <c r="D1053" t="s">
        <v>3167</v>
      </c>
      <c r="E1053" t="s">
        <v>1244</v>
      </c>
      <c r="F1053" t="str">
        <f t="shared" si="16"/>
        <v>WED201c</v>
      </c>
      <c r="G1053">
        <v>15.87</v>
      </c>
      <c r="H1053" t="s">
        <v>5539</v>
      </c>
    </row>
    <row r="1054" spans="1:8" x14ac:dyDescent="0.25">
      <c r="A1054">
        <v>1713</v>
      </c>
      <c r="B1054" t="s">
        <v>3168</v>
      </c>
      <c r="C1054" t="s">
        <v>3169</v>
      </c>
      <c r="D1054" t="s">
        <v>3170</v>
      </c>
      <c r="E1054" t="s">
        <v>1244</v>
      </c>
      <c r="F1054" t="str">
        <f t="shared" si="16"/>
        <v>WED201c</v>
      </c>
      <c r="G1054">
        <v>3.5599999999999996</v>
      </c>
      <c r="H1054" t="s">
        <v>5539</v>
      </c>
    </row>
    <row r="1055" spans="1:8" x14ac:dyDescent="0.25">
      <c r="A1055">
        <v>1742</v>
      </c>
      <c r="B1055" t="s">
        <v>3171</v>
      </c>
      <c r="C1055" t="s">
        <v>3172</v>
      </c>
      <c r="D1055" t="s">
        <v>3173</v>
      </c>
      <c r="E1055" t="s">
        <v>1244</v>
      </c>
      <c r="F1055" t="str">
        <f t="shared" ref="F1055:F1118" si="17">LEFT(D1055,7)</f>
        <v>WED201c</v>
      </c>
      <c r="G1055">
        <v>65.64</v>
      </c>
      <c r="H1055" t="s">
        <v>5538</v>
      </c>
    </row>
    <row r="1056" spans="1:8" ht="15.75" x14ac:dyDescent="0.25">
      <c r="A1056">
        <v>1841</v>
      </c>
      <c r="B1056" s="2" t="s">
        <v>3174</v>
      </c>
      <c r="C1056" s="2" t="s">
        <v>3175</v>
      </c>
      <c r="D1056" s="2" t="s">
        <v>3176</v>
      </c>
      <c r="E1056" s="2" t="s">
        <v>1244</v>
      </c>
      <c r="F1056" t="str">
        <f t="shared" si="17"/>
        <v>WED201c</v>
      </c>
      <c r="G1056">
        <v>22.4</v>
      </c>
      <c r="H1056" t="s">
        <v>5538</v>
      </c>
    </row>
    <row r="1057" spans="1:8" x14ac:dyDescent="0.25">
      <c r="A1057">
        <v>1714</v>
      </c>
      <c r="B1057" t="s">
        <v>3177</v>
      </c>
      <c r="C1057" t="s">
        <v>3178</v>
      </c>
      <c r="D1057" t="s">
        <v>3179</v>
      </c>
      <c r="E1057" t="s">
        <v>1244</v>
      </c>
      <c r="F1057" t="str">
        <f t="shared" si="17"/>
        <v>WED201c</v>
      </c>
      <c r="G1057">
        <v>6.63</v>
      </c>
      <c r="H1057" t="s">
        <v>5539</v>
      </c>
    </row>
    <row r="1058" spans="1:8" x14ac:dyDescent="0.25">
      <c r="A1058">
        <v>1786</v>
      </c>
      <c r="B1058" t="s">
        <v>3180</v>
      </c>
      <c r="C1058" t="s">
        <v>3181</v>
      </c>
      <c r="D1058" t="s">
        <v>3182</v>
      </c>
      <c r="E1058" t="s">
        <v>1244</v>
      </c>
      <c r="F1058" t="str">
        <f t="shared" si="17"/>
        <v>WED201c</v>
      </c>
      <c r="G1058">
        <v>4.25</v>
      </c>
      <c r="H1058" t="s">
        <v>5539</v>
      </c>
    </row>
    <row r="1059" spans="1:8" x14ac:dyDescent="0.25">
      <c r="A1059">
        <v>1787</v>
      </c>
      <c r="B1059" t="s">
        <v>3183</v>
      </c>
      <c r="C1059" t="s">
        <v>3184</v>
      </c>
      <c r="D1059" t="s">
        <v>3185</v>
      </c>
      <c r="E1059" t="s">
        <v>1244</v>
      </c>
      <c r="F1059" t="str">
        <f t="shared" si="17"/>
        <v>WED201c</v>
      </c>
      <c r="G1059">
        <v>11.08</v>
      </c>
      <c r="H1059" t="s">
        <v>5539</v>
      </c>
    </row>
    <row r="1060" spans="1:8" x14ac:dyDescent="0.25">
      <c r="A1060">
        <v>1716</v>
      </c>
      <c r="B1060" t="s">
        <v>3186</v>
      </c>
      <c r="C1060" t="s">
        <v>3187</v>
      </c>
      <c r="D1060" t="s">
        <v>3188</v>
      </c>
      <c r="E1060" t="s">
        <v>1244</v>
      </c>
      <c r="F1060" t="str">
        <f t="shared" si="17"/>
        <v>WED201c</v>
      </c>
      <c r="G1060">
        <v>19.690000000000001</v>
      </c>
      <c r="H1060" t="s">
        <v>5539</v>
      </c>
    </row>
    <row r="1061" spans="1:8" x14ac:dyDescent="0.25">
      <c r="A1061">
        <v>1715</v>
      </c>
      <c r="B1061" t="s">
        <v>3189</v>
      </c>
      <c r="C1061" t="s">
        <v>3190</v>
      </c>
      <c r="D1061" t="s">
        <v>3191</v>
      </c>
      <c r="E1061" t="s">
        <v>1244</v>
      </c>
      <c r="F1061" t="str">
        <f t="shared" si="17"/>
        <v>WED201c</v>
      </c>
      <c r="G1061">
        <v>13.7</v>
      </c>
      <c r="H1061" t="s">
        <v>5539</v>
      </c>
    </row>
    <row r="1062" spans="1:8" x14ac:dyDescent="0.25">
      <c r="A1062">
        <v>1764</v>
      </c>
      <c r="B1062" t="s">
        <v>3192</v>
      </c>
      <c r="C1062" t="s">
        <v>3193</v>
      </c>
      <c r="D1062" t="s">
        <v>3194</v>
      </c>
      <c r="E1062" t="s">
        <v>1244</v>
      </c>
      <c r="F1062" t="str">
        <f t="shared" si="17"/>
        <v>WED201c</v>
      </c>
      <c r="G1062">
        <v>0.36</v>
      </c>
      <c r="H1062" t="s">
        <v>5539</v>
      </c>
    </row>
    <row r="1063" spans="1:8" x14ac:dyDescent="0.25">
      <c r="A1063">
        <v>1827</v>
      </c>
      <c r="B1063" t="s">
        <v>3195</v>
      </c>
      <c r="C1063" t="s">
        <v>3196</v>
      </c>
      <c r="D1063" t="s">
        <v>3197</v>
      </c>
      <c r="E1063" t="s">
        <v>1244</v>
      </c>
      <c r="F1063" t="str">
        <f t="shared" si="17"/>
        <v>WED201c</v>
      </c>
      <c r="G1063">
        <v>0</v>
      </c>
      <c r="H1063" t="s">
        <v>5539</v>
      </c>
    </row>
    <row r="1064" spans="1:8" x14ac:dyDescent="0.25">
      <c r="A1064">
        <v>1839</v>
      </c>
      <c r="B1064" t="s">
        <v>3198</v>
      </c>
      <c r="C1064" t="s">
        <v>3199</v>
      </c>
      <c r="D1064" t="s">
        <v>3200</v>
      </c>
      <c r="E1064" t="s">
        <v>1244</v>
      </c>
      <c r="F1064" t="str">
        <f t="shared" si="17"/>
        <v>WED201c</v>
      </c>
      <c r="G1064">
        <v>0.68</v>
      </c>
      <c r="H1064" t="s">
        <v>5539</v>
      </c>
    </row>
    <row r="1065" spans="1:8" x14ac:dyDescent="0.25">
      <c r="A1065">
        <v>1840</v>
      </c>
      <c r="B1065" t="s">
        <v>3201</v>
      </c>
      <c r="C1065" t="s">
        <v>3202</v>
      </c>
      <c r="D1065" t="s">
        <v>3203</v>
      </c>
      <c r="E1065" t="s">
        <v>1244</v>
      </c>
      <c r="F1065" t="str">
        <f t="shared" si="17"/>
        <v>WED201c</v>
      </c>
      <c r="G1065">
        <v>2.0300000000000002</v>
      </c>
      <c r="H1065" t="s">
        <v>5539</v>
      </c>
    </row>
    <row r="1066" spans="1:8" x14ac:dyDescent="0.25">
      <c r="A1066">
        <v>1838</v>
      </c>
      <c r="B1066" t="s">
        <v>3204</v>
      </c>
      <c r="C1066" t="s">
        <v>3205</v>
      </c>
      <c r="D1066" t="s">
        <v>3206</v>
      </c>
      <c r="E1066" t="s">
        <v>1244</v>
      </c>
      <c r="F1066" t="str">
        <f t="shared" si="17"/>
        <v>WED201c</v>
      </c>
      <c r="G1066">
        <v>3.86</v>
      </c>
      <c r="H1066" t="s">
        <v>5539</v>
      </c>
    </row>
    <row r="1067" spans="1:8" x14ac:dyDescent="0.25">
      <c r="A1067">
        <v>1828</v>
      </c>
      <c r="B1067" t="s">
        <v>3207</v>
      </c>
      <c r="C1067" t="s">
        <v>3208</v>
      </c>
      <c r="D1067" t="s">
        <v>3209</v>
      </c>
      <c r="E1067" t="s">
        <v>1244</v>
      </c>
      <c r="F1067" t="str">
        <f t="shared" si="17"/>
        <v>WED201c</v>
      </c>
      <c r="G1067">
        <v>8</v>
      </c>
      <c r="H1067" t="s">
        <v>5539</v>
      </c>
    </row>
    <row r="1068" spans="1:8" x14ac:dyDescent="0.25">
      <c r="A1068">
        <v>1829</v>
      </c>
      <c r="B1068" t="s">
        <v>3210</v>
      </c>
      <c r="C1068" t="s">
        <v>3211</v>
      </c>
      <c r="D1068" t="s">
        <v>3212</v>
      </c>
      <c r="E1068" t="s">
        <v>1244</v>
      </c>
      <c r="F1068" t="str">
        <f t="shared" si="17"/>
        <v>WED201c</v>
      </c>
      <c r="G1068">
        <v>2.2799999999999998</v>
      </c>
      <c r="H1068" t="s">
        <v>5539</v>
      </c>
    </row>
    <row r="1069" spans="1:8" x14ac:dyDescent="0.25">
      <c r="A1069">
        <v>1830</v>
      </c>
      <c r="B1069" t="s">
        <v>3213</v>
      </c>
      <c r="C1069" t="s">
        <v>3214</v>
      </c>
      <c r="D1069" t="s">
        <v>3215</v>
      </c>
      <c r="E1069" t="s">
        <v>1244</v>
      </c>
      <c r="F1069" t="str">
        <f t="shared" si="17"/>
        <v>WED201c</v>
      </c>
      <c r="G1069">
        <v>13.809999999999999</v>
      </c>
      <c r="H1069" t="s">
        <v>5539</v>
      </c>
    </row>
    <row r="1070" spans="1:8" x14ac:dyDescent="0.25">
      <c r="A1070">
        <v>1831</v>
      </c>
      <c r="B1070" t="s">
        <v>3216</v>
      </c>
      <c r="C1070" t="s">
        <v>3217</v>
      </c>
      <c r="D1070" t="s">
        <v>3218</v>
      </c>
      <c r="E1070" t="s">
        <v>1244</v>
      </c>
      <c r="F1070" t="str">
        <f t="shared" si="17"/>
        <v>WED201c</v>
      </c>
      <c r="G1070">
        <v>0</v>
      </c>
      <c r="H1070" t="s">
        <v>5539</v>
      </c>
    </row>
    <row r="1071" spans="1:8" x14ac:dyDescent="0.25">
      <c r="A1071">
        <v>1788</v>
      </c>
      <c r="B1071" t="s">
        <v>3219</v>
      </c>
      <c r="C1071" t="s">
        <v>3220</v>
      </c>
      <c r="D1071" t="s">
        <v>3221</v>
      </c>
      <c r="E1071" t="s">
        <v>1244</v>
      </c>
      <c r="F1071" t="str">
        <f t="shared" si="17"/>
        <v>WED201c</v>
      </c>
      <c r="G1071">
        <v>0</v>
      </c>
      <c r="H1071" t="s">
        <v>5539</v>
      </c>
    </row>
    <row r="1072" spans="1:8" ht="15.75" x14ac:dyDescent="0.25">
      <c r="A1072">
        <v>1842</v>
      </c>
      <c r="B1072" s="2" t="s">
        <v>3222</v>
      </c>
      <c r="C1072" s="2" t="s">
        <v>3223</v>
      </c>
      <c r="D1072" s="2" t="s">
        <v>3224</v>
      </c>
      <c r="E1072" s="2" t="s">
        <v>1244</v>
      </c>
      <c r="F1072" t="str">
        <f t="shared" si="17"/>
        <v>WED201c</v>
      </c>
      <c r="G1072">
        <v>2.81</v>
      </c>
      <c r="H1072" t="s">
        <v>5539</v>
      </c>
    </row>
    <row r="1073" spans="1:8" x14ac:dyDescent="0.25">
      <c r="A1073">
        <v>1837</v>
      </c>
      <c r="B1073" t="s">
        <v>3225</v>
      </c>
      <c r="C1073" t="s">
        <v>3226</v>
      </c>
      <c r="D1073" t="s">
        <v>3227</v>
      </c>
      <c r="E1073" t="s">
        <v>1244</v>
      </c>
      <c r="F1073" t="str">
        <f t="shared" si="17"/>
        <v>WED201c</v>
      </c>
      <c r="G1073">
        <v>22.08</v>
      </c>
      <c r="H1073" t="s">
        <v>5538</v>
      </c>
    </row>
    <row r="1074" spans="1:8" x14ac:dyDescent="0.25">
      <c r="A1074">
        <v>1832</v>
      </c>
      <c r="B1074" t="s">
        <v>3228</v>
      </c>
      <c r="C1074" t="s">
        <v>3229</v>
      </c>
      <c r="D1074" t="s">
        <v>3230</v>
      </c>
      <c r="E1074" t="s">
        <v>1244</v>
      </c>
      <c r="F1074" t="str">
        <f t="shared" si="17"/>
        <v>WED201c</v>
      </c>
      <c r="G1074">
        <v>4.83</v>
      </c>
      <c r="H1074" t="s">
        <v>5539</v>
      </c>
    </row>
    <row r="1075" spans="1:8" x14ac:dyDescent="0.25">
      <c r="A1075">
        <v>1833</v>
      </c>
      <c r="B1075" t="s">
        <v>3231</v>
      </c>
      <c r="C1075" t="s">
        <v>3232</v>
      </c>
      <c r="D1075" t="s">
        <v>3233</v>
      </c>
      <c r="E1075" t="s">
        <v>1244</v>
      </c>
      <c r="F1075" t="str">
        <f t="shared" si="17"/>
        <v>WED201c</v>
      </c>
      <c r="G1075">
        <v>12.91</v>
      </c>
      <c r="H1075" t="s">
        <v>5539</v>
      </c>
    </row>
    <row r="1076" spans="1:8" x14ac:dyDescent="0.25">
      <c r="A1076">
        <v>1834</v>
      </c>
      <c r="B1076" t="s">
        <v>3234</v>
      </c>
      <c r="C1076" t="s">
        <v>3235</v>
      </c>
      <c r="D1076" t="s">
        <v>3236</v>
      </c>
      <c r="E1076" t="s">
        <v>1244</v>
      </c>
      <c r="F1076" t="str">
        <f t="shared" si="17"/>
        <v>WED201c</v>
      </c>
      <c r="G1076">
        <v>0</v>
      </c>
      <c r="H1076" t="s">
        <v>5539</v>
      </c>
    </row>
    <row r="1077" spans="1:8" x14ac:dyDescent="0.25">
      <c r="A1077">
        <v>1835</v>
      </c>
      <c r="B1077" t="s">
        <v>3237</v>
      </c>
      <c r="C1077" t="s">
        <v>3238</v>
      </c>
      <c r="D1077" t="s">
        <v>3239</v>
      </c>
      <c r="E1077" t="s">
        <v>1244</v>
      </c>
      <c r="F1077" t="str">
        <f t="shared" si="17"/>
        <v>WED201c</v>
      </c>
      <c r="G1077">
        <v>2.2000000000000002</v>
      </c>
      <c r="H1077" t="s">
        <v>5539</v>
      </c>
    </row>
    <row r="1078" spans="1:8" x14ac:dyDescent="0.25">
      <c r="A1078">
        <v>1836</v>
      </c>
      <c r="B1078" t="s">
        <v>3240</v>
      </c>
      <c r="C1078" t="s">
        <v>3241</v>
      </c>
      <c r="D1078" t="s">
        <v>3242</v>
      </c>
      <c r="E1078" t="s">
        <v>1244</v>
      </c>
      <c r="F1078" t="str">
        <f t="shared" si="17"/>
        <v>WED201c</v>
      </c>
      <c r="G1078">
        <v>4.97</v>
      </c>
      <c r="H1078" t="s">
        <v>5539</v>
      </c>
    </row>
    <row r="1079" spans="1:8" x14ac:dyDescent="0.25">
      <c r="A1079">
        <v>593</v>
      </c>
      <c r="B1079" t="s">
        <v>3243</v>
      </c>
      <c r="C1079" t="s">
        <v>3244</v>
      </c>
      <c r="D1079" t="s">
        <v>3245</v>
      </c>
      <c r="E1079" t="s">
        <v>11</v>
      </c>
      <c r="F1079" t="str">
        <f t="shared" si="17"/>
        <v>WED201c</v>
      </c>
      <c r="G1079">
        <v>0</v>
      </c>
      <c r="H1079" t="s">
        <v>5539</v>
      </c>
    </row>
    <row r="1080" spans="1:8" x14ac:dyDescent="0.25">
      <c r="A1080">
        <v>570</v>
      </c>
      <c r="B1080" t="s">
        <v>3246</v>
      </c>
      <c r="C1080" t="s">
        <v>3247</v>
      </c>
      <c r="D1080" t="s">
        <v>3248</v>
      </c>
      <c r="E1080" t="s">
        <v>11</v>
      </c>
      <c r="F1080" t="str">
        <f t="shared" si="17"/>
        <v>WED201c</v>
      </c>
      <c r="G1080">
        <v>5.2</v>
      </c>
      <c r="H1080" t="s">
        <v>5539</v>
      </c>
    </row>
    <row r="1081" spans="1:8" x14ac:dyDescent="0.25">
      <c r="A1081">
        <v>571</v>
      </c>
      <c r="B1081" t="s">
        <v>3249</v>
      </c>
      <c r="C1081" t="s">
        <v>3250</v>
      </c>
      <c r="D1081" t="s">
        <v>3251</v>
      </c>
      <c r="E1081" t="s">
        <v>11</v>
      </c>
      <c r="F1081" t="str">
        <f t="shared" si="17"/>
        <v>WED201c</v>
      </c>
      <c r="G1081">
        <v>0</v>
      </c>
      <c r="H1081" t="s">
        <v>5539</v>
      </c>
    </row>
    <row r="1082" spans="1:8" x14ac:dyDescent="0.25">
      <c r="A1082">
        <v>481</v>
      </c>
      <c r="B1082" t="s">
        <v>3252</v>
      </c>
      <c r="C1082" t="s">
        <v>3253</v>
      </c>
      <c r="D1082" t="s">
        <v>3254</v>
      </c>
      <c r="E1082" t="s">
        <v>11</v>
      </c>
      <c r="F1082" t="str">
        <f t="shared" si="17"/>
        <v>WED201c</v>
      </c>
      <c r="G1082">
        <v>3.66</v>
      </c>
      <c r="H1082" t="s">
        <v>5539</v>
      </c>
    </row>
    <row r="1083" spans="1:8" x14ac:dyDescent="0.25">
      <c r="A1083">
        <v>707</v>
      </c>
      <c r="B1083" t="s">
        <v>3255</v>
      </c>
      <c r="C1083" t="s">
        <v>3256</v>
      </c>
      <c r="D1083" t="s">
        <v>3257</v>
      </c>
      <c r="E1083" t="s">
        <v>11</v>
      </c>
      <c r="F1083" t="str">
        <f t="shared" si="17"/>
        <v>WED201c</v>
      </c>
      <c r="G1083">
        <v>5.45</v>
      </c>
      <c r="H1083" t="s">
        <v>5539</v>
      </c>
    </row>
    <row r="1084" spans="1:8" x14ac:dyDescent="0.25">
      <c r="A1084">
        <v>398</v>
      </c>
      <c r="B1084" t="s">
        <v>3258</v>
      </c>
      <c r="C1084" t="s">
        <v>3259</v>
      </c>
      <c r="D1084" t="s">
        <v>3260</v>
      </c>
      <c r="E1084" t="s">
        <v>11</v>
      </c>
      <c r="F1084" t="str">
        <f t="shared" si="17"/>
        <v>WED201c</v>
      </c>
      <c r="G1084">
        <v>0.01</v>
      </c>
      <c r="H1084" t="s">
        <v>5539</v>
      </c>
    </row>
    <row r="1085" spans="1:8" x14ac:dyDescent="0.25">
      <c r="A1085">
        <v>451</v>
      </c>
      <c r="B1085" t="s">
        <v>3261</v>
      </c>
      <c r="C1085" t="s">
        <v>3262</v>
      </c>
      <c r="D1085" t="s">
        <v>3263</v>
      </c>
      <c r="E1085" t="s">
        <v>11</v>
      </c>
      <c r="F1085" t="str">
        <f t="shared" si="17"/>
        <v>WED201c</v>
      </c>
      <c r="G1085">
        <v>3.92</v>
      </c>
      <c r="H1085" t="s">
        <v>5539</v>
      </c>
    </row>
    <row r="1086" spans="1:8" x14ac:dyDescent="0.25">
      <c r="A1086">
        <v>594</v>
      </c>
      <c r="B1086" t="s">
        <v>3264</v>
      </c>
      <c r="C1086" t="s">
        <v>3265</v>
      </c>
      <c r="D1086" t="s">
        <v>3266</v>
      </c>
      <c r="E1086" t="s">
        <v>11</v>
      </c>
      <c r="F1086" t="str">
        <f t="shared" si="17"/>
        <v>WED201c</v>
      </c>
      <c r="G1086">
        <v>2.21</v>
      </c>
      <c r="H1086" t="s">
        <v>5539</v>
      </c>
    </row>
    <row r="1087" spans="1:8" x14ac:dyDescent="0.25">
      <c r="A1087">
        <v>620</v>
      </c>
      <c r="B1087" t="s">
        <v>3267</v>
      </c>
      <c r="C1087" t="s">
        <v>3268</v>
      </c>
      <c r="D1087" t="s">
        <v>3269</v>
      </c>
      <c r="E1087" t="s">
        <v>11</v>
      </c>
      <c r="F1087" t="str">
        <f t="shared" si="17"/>
        <v>WED201c</v>
      </c>
      <c r="G1087">
        <v>0.77</v>
      </c>
      <c r="H1087" t="s">
        <v>5539</v>
      </c>
    </row>
    <row r="1088" spans="1:8" x14ac:dyDescent="0.25">
      <c r="A1088">
        <v>572</v>
      </c>
      <c r="B1088" t="s">
        <v>3270</v>
      </c>
      <c r="C1088" t="s">
        <v>3271</v>
      </c>
      <c r="D1088" t="s">
        <v>3272</v>
      </c>
      <c r="E1088" t="s">
        <v>11</v>
      </c>
      <c r="F1088" t="str">
        <f t="shared" si="17"/>
        <v>WED201c</v>
      </c>
      <c r="G1088">
        <v>7.39</v>
      </c>
      <c r="H1088" t="s">
        <v>5539</v>
      </c>
    </row>
    <row r="1089" spans="1:8" x14ac:dyDescent="0.25">
      <c r="A1089">
        <v>708</v>
      </c>
      <c r="B1089" t="s">
        <v>3273</v>
      </c>
      <c r="C1089" t="s">
        <v>3274</v>
      </c>
      <c r="D1089" t="s">
        <v>3275</v>
      </c>
      <c r="E1089" t="s">
        <v>11</v>
      </c>
      <c r="F1089" t="str">
        <f t="shared" si="17"/>
        <v>WED201c</v>
      </c>
      <c r="G1089">
        <v>3.12</v>
      </c>
      <c r="H1089" t="s">
        <v>5539</v>
      </c>
    </row>
    <row r="1090" spans="1:8" x14ac:dyDescent="0.25">
      <c r="A1090">
        <v>399</v>
      </c>
      <c r="B1090" t="s">
        <v>3276</v>
      </c>
      <c r="C1090" t="s">
        <v>3277</v>
      </c>
      <c r="D1090" t="s">
        <v>3278</v>
      </c>
      <c r="E1090" t="s">
        <v>11</v>
      </c>
      <c r="F1090" t="str">
        <f t="shared" si="17"/>
        <v>WED201c</v>
      </c>
      <c r="G1090">
        <v>11.29</v>
      </c>
      <c r="H1090" t="s">
        <v>5539</v>
      </c>
    </row>
    <row r="1091" spans="1:8" x14ac:dyDescent="0.25">
      <c r="A1091">
        <v>400</v>
      </c>
      <c r="B1091" t="s">
        <v>3279</v>
      </c>
      <c r="C1091" t="s">
        <v>3280</v>
      </c>
      <c r="D1091" t="s">
        <v>3281</v>
      </c>
      <c r="E1091" t="s">
        <v>11</v>
      </c>
      <c r="F1091" t="str">
        <f t="shared" si="17"/>
        <v>WED201c</v>
      </c>
      <c r="G1091">
        <v>0</v>
      </c>
      <c r="H1091" t="s">
        <v>5539</v>
      </c>
    </row>
    <row r="1092" spans="1:8" x14ac:dyDescent="0.25">
      <c r="A1092">
        <v>401</v>
      </c>
      <c r="B1092" t="s">
        <v>3282</v>
      </c>
      <c r="C1092" t="s">
        <v>3283</v>
      </c>
      <c r="D1092" t="s">
        <v>3284</v>
      </c>
      <c r="E1092" t="s">
        <v>11</v>
      </c>
      <c r="F1092" t="str">
        <f t="shared" si="17"/>
        <v>WED201c</v>
      </c>
      <c r="G1092">
        <v>3.21</v>
      </c>
      <c r="H1092" t="s">
        <v>5539</v>
      </c>
    </row>
    <row r="1093" spans="1:8" x14ac:dyDescent="0.25">
      <c r="A1093">
        <v>482</v>
      </c>
      <c r="B1093" t="s">
        <v>3285</v>
      </c>
      <c r="C1093" t="s">
        <v>3286</v>
      </c>
      <c r="D1093" t="s">
        <v>3287</v>
      </c>
      <c r="E1093" t="s">
        <v>11</v>
      </c>
      <c r="F1093" t="str">
        <f t="shared" si="17"/>
        <v>WED201c</v>
      </c>
      <c r="G1093">
        <v>5.58</v>
      </c>
      <c r="H1093" t="s">
        <v>5539</v>
      </c>
    </row>
    <row r="1094" spans="1:8" x14ac:dyDescent="0.25">
      <c r="A1094">
        <v>595</v>
      </c>
      <c r="B1094" t="s">
        <v>3288</v>
      </c>
      <c r="C1094" t="s">
        <v>3289</v>
      </c>
      <c r="D1094" t="s">
        <v>3290</v>
      </c>
      <c r="E1094" t="s">
        <v>11</v>
      </c>
      <c r="F1094" t="str">
        <f t="shared" si="17"/>
        <v>WED201c</v>
      </c>
      <c r="G1094">
        <v>40.56</v>
      </c>
      <c r="H1094" t="s">
        <v>5538</v>
      </c>
    </row>
    <row r="1095" spans="1:8" x14ac:dyDescent="0.25">
      <c r="A1095">
        <v>402</v>
      </c>
      <c r="B1095" t="s">
        <v>3291</v>
      </c>
      <c r="C1095" t="s">
        <v>3292</v>
      </c>
      <c r="D1095" t="s">
        <v>3293</v>
      </c>
      <c r="E1095" t="s">
        <v>11</v>
      </c>
      <c r="F1095" t="str">
        <f t="shared" si="17"/>
        <v>WED201c</v>
      </c>
      <c r="G1095">
        <v>0</v>
      </c>
      <c r="H1095" t="s">
        <v>5539</v>
      </c>
    </row>
    <row r="1096" spans="1:8" x14ac:dyDescent="0.25">
      <c r="A1096">
        <v>452</v>
      </c>
      <c r="B1096" t="s">
        <v>3294</v>
      </c>
      <c r="C1096" t="s">
        <v>3295</v>
      </c>
      <c r="D1096" t="s">
        <v>3296</v>
      </c>
      <c r="E1096" t="s">
        <v>11</v>
      </c>
      <c r="F1096" t="str">
        <f t="shared" si="17"/>
        <v>WED201c</v>
      </c>
      <c r="G1096">
        <v>23.79</v>
      </c>
      <c r="H1096" t="s">
        <v>5538</v>
      </c>
    </row>
    <row r="1097" spans="1:8" x14ac:dyDescent="0.25">
      <c r="A1097">
        <v>403</v>
      </c>
      <c r="B1097" t="s">
        <v>3297</v>
      </c>
      <c r="C1097" t="s">
        <v>3298</v>
      </c>
      <c r="D1097" t="s">
        <v>3299</v>
      </c>
      <c r="E1097" t="s">
        <v>11</v>
      </c>
      <c r="F1097" t="str">
        <f t="shared" si="17"/>
        <v>WED201c</v>
      </c>
      <c r="G1097">
        <v>15.59</v>
      </c>
      <c r="H1097" t="s">
        <v>5539</v>
      </c>
    </row>
    <row r="1098" spans="1:8" x14ac:dyDescent="0.25">
      <c r="A1098">
        <v>404</v>
      </c>
      <c r="B1098" t="s">
        <v>3300</v>
      </c>
      <c r="C1098" t="s">
        <v>3301</v>
      </c>
      <c r="D1098" t="s">
        <v>3302</v>
      </c>
      <c r="E1098" t="s">
        <v>11</v>
      </c>
      <c r="F1098" t="str">
        <f t="shared" si="17"/>
        <v>WED201c</v>
      </c>
      <c r="G1098">
        <v>21.259999999999998</v>
      </c>
      <c r="H1098" t="s">
        <v>5538</v>
      </c>
    </row>
    <row r="1099" spans="1:8" x14ac:dyDescent="0.25">
      <c r="A1099">
        <v>405</v>
      </c>
      <c r="B1099" t="s">
        <v>3303</v>
      </c>
      <c r="C1099" t="s">
        <v>3304</v>
      </c>
      <c r="D1099" t="s">
        <v>3305</v>
      </c>
      <c r="E1099" t="s">
        <v>11</v>
      </c>
      <c r="F1099" t="str">
        <f t="shared" si="17"/>
        <v>WED201c</v>
      </c>
      <c r="G1099">
        <v>25.54</v>
      </c>
      <c r="H1099" t="s">
        <v>5538</v>
      </c>
    </row>
    <row r="1100" spans="1:8" x14ac:dyDescent="0.25">
      <c r="A1100">
        <v>406</v>
      </c>
      <c r="B1100" t="s">
        <v>3306</v>
      </c>
      <c r="C1100" t="s">
        <v>3307</v>
      </c>
      <c r="D1100" t="s">
        <v>3308</v>
      </c>
      <c r="E1100" t="s">
        <v>11</v>
      </c>
      <c r="F1100" t="str">
        <f t="shared" si="17"/>
        <v>WED201c</v>
      </c>
      <c r="G1100">
        <v>39.879999999999995</v>
      </c>
      <c r="H1100" t="s">
        <v>5538</v>
      </c>
    </row>
    <row r="1101" spans="1:8" x14ac:dyDescent="0.25">
      <c r="A1101">
        <v>407</v>
      </c>
      <c r="B1101" t="s">
        <v>3309</v>
      </c>
      <c r="C1101" t="s">
        <v>3310</v>
      </c>
      <c r="D1101" t="s">
        <v>3311</v>
      </c>
      <c r="E1101" t="s">
        <v>11</v>
      </c>
      <c r="F1101" t="str">
        <f t="shared" si="17"/>
        <v>WED201c</v>
      </c>
      <c r="G1101">
        <v>30.630000000000003</v>
      </c>
      <c r="H1101" t="s">
        <v>5538</v>
      </c>
    </row>
    <row r="1102" spans="1:8" x14ac:dyDescent="0.25">
      <c r="A1102">
        <v>510</v>
      </c>
      <c r="B1102" t="s">
        <v>3312</v>
      </c>
      <c r="C1102" t="s">
        <v>3313</v>
      </c>
      <c r="D1102" t="s">
        <v>3314</v>
      </c>
      <c r="E1102" t="s">
        <v>11</v>
      </c>
      <c r="F1102" t="str">
        <f t="shared" si="17"/>
        <v>WED201c</v>
      </c>
      <c r="G1102">
        <v>10.36</v>
      </c>
      <c r="H1102" t="s">
        <v>5539</v>
      </c>
    </row>
    <row r="1103" spans="1:8" x14ac:dyDescent="0.25">
      <c r="A1103">
        <v>408</v>
      </c>
      <c r="B1103" t="s">
        <v>3315</v>
      </c>
      <c r="C1103" t="s">
        <v>3316</v>
      </c>
      <c r="D1103" t="s">
        <v>3317</v>
      </c>
      <c r="E1103" t="s">
        <v>11</v>
      </c>
      <c r="F1103" t="str">
        <f t="shared" si="17"/>
        <v>WED201c</v>
      </c>
      <c r="G1103">
        <v>6.14</v>
      </c>
      <c r="H1103" t="s">
        <v>5539</v>
      </c>
    </row>
    <row r="1104" spans="1:8" x14ac:dyDescent="0.25">
      <c r="A1104">
        <v>409</v>
      </c>
      <c r="B1104" t="s">
        <v>3318</v>
      </c>
      <c r="C1104" t="s">
        <v>3319</v>
      </c>
      <c r="D1104" t="s">
        <v>3320</v>
      </c>
      <c r="E1104" t="s">
        <v>11</v>
      </c>
      <c r="F1104" t="str">
        <f t="shared" si="17"/>
        <v>WED201c</v>
      </c>
      <c r="G1104">
        <v>4.24</v>
      </c>
      <c r="H1104" t="s">
        <v>5539</v>
      </c>
    </row>
    <row r="1105" spans="1:8" x14ac:dyDescent="0.25">
      <c r="A1105">
        <v>678</v>
      </c>
      <c r="B1105" t="s">
        <v>3321</v>
      </c>
      <c r="C1105" t="s">
        <v>3322</v>
      </c>
      <c r="D1105" t="s">
        <v>3323</v>
      </c>
      <c r="E1105" t="s">
        <v>11</v>
      </c>
      <c r="F1105" t="str">
        <f t="shared" si="17"/>
        <v>WED201c</v>
      </c>
      <c r="G1105">
        <v>11.11</v>
      </c>
      <c r="H1105" t="s">
        <v>5539</v>
      </c>
    </row>
    <row r="1106" spans="1:8" x14ac:dyDescent="0.25">
      <c r="A1106">
        <v>679</v>
      </c>
      <c r="B1106" t="s">
        <v>3324</v>
      </c>
      <c r="C1106" t="s">
        <v>3325</v>
      </c>
      <c r="D1106" t="s">
        <v>3326</v>
      </c>
      <c r="E1106" t="s">
        <v>11</v>
      </c>
      <c r="F1106" t="str">
        <f t="shared" si="17"/>
        <v>WED201c</v>
      </c>
      <c r="G1106">
        <v>1.63</v>
      </c>
      <c r="H1106" t="s">
        <v>5539</v>
      </c>
    </row>
    <row r="1107" spans="1:8" x14ac:dyDescent="0.25">
      <c r="A1107">
        <v>649</v>
      </c>
      <c r="B1107" t="s">
        <v>3327</v>
      </c>
      <c r="C1107" t="s">
        <v>3328</v>
      </c>
      <c r="D1107" t="s">
        <v>3329</v>
      </c>
      <c r="E1107" t="s">
        <v>11</v>
      </c>
      <c r="F1107" t="str">
        <f t="shared" si="17"/>
        <v>WED201c</v>
      </c>
      <c r="G1107">
        <v>24.240000000000002</v>
      </c>
      <c r="H1107" t="s">
        <v>5538</v>
      </c>
    </row>
    <row r="1108" spans="1:8" x14ac:dyDescent="0.25">
      <c r="A1108">
        <v>650</v>
      </c>
      <c r="B1108" t="s">
        <v>3330</v>
      </c>
      <c r="C1108" t="s">
        <v>3331</v>
      </c>
      <c r="D1108" t="s">
        <v>3332</v>
      </c>
      <c r="E1108" t="s">
        <v>11</v>
      </c>
      <c r="F1108" t="str">
        <f t="shared" si="17"/>
        <v>WED201c</v>
      </c>
      <c r="G1108">
        <v>0.51</v>
      </c>
      <c r="H1108" t="s">
        <v>5539</v>
      </c>
    </row>
    <row r="1109" spans="1:8" x14ac:dyDescent="0.25">
      <c r="A1109">
        <v>709</v>
      </c>
      <c r="B1109" t="s">
        <v>3333</v>
      </c>
      <c r="C1109" t="s">
        <v>3334</v>
      </c>
      <c r="D1109" t="s">
        <v>3335</v>
      </c>
      <c r="E1109" t="s">
        <v>11</v>
      </c>
      <c r="F1109" t="str">
        <f t="shared" si="17"/>
        <v>WED201c</v>
      </c>
      <c r="G1109">
        <v>4.59</v>
      </c>
      <c r="H1109" t="s">
        <v>5539</v>
      </c>
    </row>
    <row r="1110" spans="1:8" x14ac:dyDescent="0.25">
      <c r="A1110">
        <v>423</v>
      </c>
      <c r="B1110" t="s">
        <v>3336</v>
      </c>
      <c r="C1110" t="s">
        <v>3337</v>
      </c>
      <c r="D1110" t="s">
        <v>3338</v>
      </c>
      <c r="E1110" t="s">
        <v>11</v>
      </c>
      <c r="F1110" t="str">
        <f t="shared" si="17"/>
        <v>WED201c</v>
      </c>
      <c r="G1110">
        <v>9.0399999999999991</v>
      </c>
      <c r="H1110" t="s">
        <v>5539</v>
      </c>
    </row>
    <row r="1111" spans="1:8" x14ac:dyDescent="0.25">
      <c r="A1111">
        <v>424</v>
      </c>
      <c r="B1111" t="s">
        <v>3339</v>
      </c>
      <c r="C1111" t="s">
        <v>3340</v>
      </c>
      <c r="D1111" t="s">
        <v>3341</v>
      </c>
      <c r="E1111" t="s">
        <v>11</v>
      </c>
      <c r="F1111" t="str">
        <f t="shared" si="17"/>
        <v>WED201c</v>
      </c>
      <c r="G1111">
        <v>0.32</v>
      </c>
      <c r="H1111" t="s">
        <v>5539</v>
      </c>
    </row>
    <row r="1112" spans="1:8" x14ac:dyDescent="0.25">
      <c r="A1112">
        <v>425</v>
      </c>
      <c r="B1112" t="s">
        <v>3342</v>
      </c>
      <c r="C1112" t="s">
        <v>3343</v>
      </c>
      <c r="D1112" t="s">
        <v>3344</v>
      </c>
      <c r="E1112" t="s">
        <v>11</v>
      </c>
      <c r="F1112" t="str">
        <f t="shared" si="17"/>
        <v>WED201c</v>
      </c>
      <c r="G1112">
        <v>7.55</v>
      </c>
      <c r="H1112" t="s">
        <v>5539</v>
      </c>
    </row>
    <row r="1113" spans="1:8" x14ac:dyDescent="0.25">
      <c r="A1113">
        <v>453</v>
      </c>
      <c r="B1113" t="s">
        <v>3345</v>
      </c>
      <c r="C1113" t="s">
        <v>3346</v>
      </c>
      <c r="D1113" t="s">
        <v>3347</v>
      </c>
      <c r="E1113" t="s">
        <v>11</v>
      </c>
      <c r="F1113" t="str">
        <f t="shared" si="17"/>
        <v>WED201c</v>
      </c>
      <c r="G1113">
        <v>21.28</v>
      </c>
      <c r="H1113" t="s">
        <v>5538</v>
      </c>
    </row>
    <row r="1114" spans="1:8" x14ac:dyDescent="0.25">
      <c r="A1114">
        <v>426</v>
      </c>
      <c r="B1114" t="s">
        <v>3348</v>
      </c>
      <c r="C1114" t="s">
        <v>3349</v>
      </c>
      <c r="D1114" t="s">
        <v>3350</v>
      </c>
      <c r="E1114" t="s">
        <v>11</v>
      </c>
      <c r="F1114" t="str">
        <f t="shared" si="17"/>
        <v>WED201c</v>
      </c>
      <c r="G1114">
        <v>1.93</v>
      </c>
      <c r="H1114" t="s">
        <v>5539</v>
      </c>
    </row>
    <row r="1115" spans="1:8" x14ac:dyDescent="0.25">
      <c r="A1115">
        <v>427</v>
      </c>
      <c r="B1115" t="s">
        <v>3351</v>
      </c>
      <c r="C1115" t="s">
        <v>3352</v>
      </c>
      <c r="D1115" t="s">
        <v>3353</v>
      </c>
      <c r="E1115" t="s">
        <v>11</v>
      </c>
      <c r="F1115" t="str">
        <f t="shared" si="17"/>
        <v>WED201c</v>
      </c>
      <c r="G1115">
        <v>6.64</v>
      </c>
      <c r="H1115" t="s">
        <v>5539</v>
      </c>
    </row>
    <row r="1116" spans="1:8" x14ac:dyDescent="0.25">
      <c r="A1116">
        <v>410</v>
      </c>
      <c r="B1116" t="s">
        <v>3354</v>
      </c>
      <c r="C1116" t="s">
        <v>3355</v>
      </c>
      <c r="D1116" t="s">
        <v>3356</v>
      </c>
      <c r="E1116" t="s">
        <v>11</v>
      </c>
      <c r="F1116" t="str">
        <f t="shared" si="17"/>
        <v>WED201c</v>
      </c>
      <c r="G1116">
        <v>15.71</v>
      </c>
      <c r="H1116" t="s">
        <v>5539</v>
      </c>
    </row>
    <row r="1117" spans="1:8" x14ac:dyDescent="0.25">
      <c r="A1117">
        <v>428</v>
      </c>
      <c r="B1117" t="s">
        <v>3357</v>
      </c>
      <c r="C1117" t="s">
        <v>3358</v>
      </c>
      <c r="D1117" t="s">
        <v>3359</v>
      </c>
      <c r="E1117" t="s">
        <v>11</v>
      </c>
      <c r="F1117" t="str">
        <f t="shared" si="17"/>
        <v>WED201c</v>
      </c>
      <c r="G1117">
        <v>49.44</v>
      </c>
      <c r="H1117" t="s">
        <v>5538</v>
      </c>
    </row>
    <row r="1118" spans="1:8" x14ac:dyDescent="0.25">
      <c r="A1118">
        <v>411</v>
      </c>
      <c r="B1118" t="s">
        <v>3360</v>
      </c>
      <c r="C1118" t="s">
        <v>3361</v>
      </c>
      <c r="D1118" t="s">
        <v>3362</v>
      </c>
      <c r="E1118" t="s">
        <v>11</v>
      </c>
      <c r="F1118" t="str">
        <f t="shared" si="17"/>
        <v>WED201c</v>
      </c>
      <c r="G1118">
        <v>22.68</v>
      </c>
      <c r="H1118" t="s">
        <v>5538</v>
      </c>
    </row>
    <row r="1119" spans="1:8" x14ac:dyDescent="0.25">
      <c r="A1119">
        <v>429</v>
      </c>
      <c r="B1119" t="s">
        <v>3363</v>
      </c>
      <c r="C1119" t="s">
        <v>3364</v>
      </c>
      <c r="D1119" t="s">
        <v>3365</v>
      </c>
      <c r="E1119" t="s">
        <v>11</v>
      </c>
      <c r="F1119" t="str">
        <f t="shared" ref="F1119:F1182" si="18">LEFT(D1119,7)</f>
        <v>WED201c</v>
      </c>
      <c r="G1119">
        <v>0</v>
      </c>
      <c r="H1119" t="s">
        <v>5539</v>
      </c>
    </row>
    <row r="1120" spans="1:8" x14ac:dyDescent="0.25">
      <c r="A1120">
        <v>412</v>
      </c>
      <c r="B1120" t="s">
        <v>3366</v>
      </c>
      <c r="C1120" t="s">
        <v>3367</v>
      </c>
      <c r="D1120" t="s">
        <v>3368</v>
      </c>
      <c r="E1120" t="s">
        <v>11</v>
      </c>
      <c r="F1120" t="str">
        <f t="shared" si="18"/>
        <v>WED201c</v>
      </c>
      <c r="G1120">
        <v>4.37</v>
      </c>
      <c r="H1120" t="s">
        <v>5539</v>
      </c>
    </row>
    <row r="1121" spans="1:8" x14ac:dyDescent="0.25">
      <c r="A1121">
        <v>430</v>
      </c>
      <c r="B1121" t="s">
        <v>3369</v>
      </c>
      <c r="C1121" t="s">
        <v>3370</v>
      </c>
      <c r="D1121" t="s">
        <v>3371</v>
      </c>
      <c r="E1121" t="s">
        <v>11</v>
      </c>
      <c r="F1121" t="str">
        <f t="shared" si="18"/>
        <v>WED201c</v>
      </c>
      <c r="G1121">
        <v>3.58</v>
      </c>
      <c r="H1121" t="s">
        <v>5539</v>
      </c>
    </row>
    <row r="1122" spans="1:8" x14ac:dyDescent="0.25">
      <c r="A1122">
        <v>431</v>
      </c>
      <c r="B1122" t="s">
        <v>3372</v>
      </c>
      <c r="C1122" t="s">
        <v>3373</v>
      </c>
      <c r="D1122" t="s">
        <v>3374</v>
      </c>
      <c r="E1122" t="s">
        <v>11</v>
      </c>
      <c r="F1122" t="str">
        <f t="shared" si="18"/>
        <v>WED201c</v>
      </c>
      <c r="G1122">
        <v>0.01</v>
      </c>
      <c r="H1122" t="s">
        <v>5539</v>
      </c>
    </row>
    <row r="1123" spans="1:8" x14ac:dyDescent="0.25">
      <c r="A1123">
        <v>432</v>
      </c>
      <c r="B1123" t="s">
        <v>3375</v>
      </c>
      <c r="C1123" t="s">
        <v>3376</v>
      </c>
      <c r="D1123" t="s">
        <v>3377</v>
      </c>
      <c r="E1123" t="s">
        <v>11</v>
      </c>
      <c r="F1123" t="str">
        <f t="shared" si="18"/>
        <v>WED201c</v>
      </c>
      <c r="G1123">
        <v>0</v>
      </c>
      <c r="H1123" t="s">
        <v>5539</v>
      </c>
    </row>
    <row r="1124" spans="1:8" x14ac:dyDescent="0.25">
      <c r="A1124">
        <v>433</v>
      </c>
      <c r="B1124" t="s">
        <v>3378</v>
      </c>
      <c r="C1124" t="s">
        <v>3379</v>
      </c>
      <c r="D1124" t="s">
        <v>3380</v>
      </c>
      <c r="E1124" t="s">
        <v>11</v>
      </c>
      <c r="F1124" t="str">
        <f t="shared" si="18"/>
        <v>WED201c</v>
      </c>
      <c r="G1124">
        <v>2.64</v>
      </c>
      <c r="H1124" t="s">
        <v>5539</v>
      </c>
    </row>
    <row r="1125" spans="1:8" x14ac:dyDescent="0.25">
      <c r="A1125">
        <v>434</v>
      </c>
      <c r="B1125" t="s">
        <v>3381</v>
      </c>
      <c r="C1125" t="s">
        <v>3382</v>
      </c>
      <c r="D1125" t="s">
        <v>3383</v>
      </c>
      <c r="E1125" t="s">
        <v>11</v>
      </c>
      <c r="F1125" t="str">
        <f t="shared" si="18"/>
        <v>WED201c</v>
      </c>
      <c r="G1125">
        <v>2.02</v>
      </c>
      <c r="H1125" t="s">
        <v>5539</v>
      </c>
    </row>
    <row r="1126" spans="1:8" x14ac:dyDescent="0.25">
      <c r="A1126">
        <v>435</v>
      </c>
      <c r="B1126" t="s">
        <v>3384</v>
      </c>
      <c r="C1126" t="s">
        <v>3385</v>
      </c>
      <c r="D1126" t="s">
        <v>3386</v>
      </c>
      <c r="E1126" t="s">
        <v>11</v>
      </c>
      <c r="F1126" t="str">
        <f t="shared" si="18"/>
        <v>WED201c</v>
      </c>
      <c r="G1126">
        <v>6.17</v>
      </c>
      <c r="H1126" t="s">
        <v>5539</v>
      </c>
    </row>
    <row r="1127" spans="1:8" x14ac:dyDescent="0.25">
      <c r="A1127">
        <v>436</v>
      </c>
      <c r="B1127" t="s">
        <v>3387</v>
      </c>
      <c r="C1127" t="s">
        <v>3388</v>
      </c>
      <c r="D1127" t="s">
        <v>3389</v>
      </c>
      <c r="E1127" t="s">
        <v>11</v>
      </c>
      <c r="F1127" t="str">
        <f t="shared" si="18"/>
        <v>WED201c</v>
      </c>
      <c r="G1127">
        <v>3.37</v>
      </c>
      <c r="H1127" t="s">
        <v>5539</v>
      </c>
    </row>
    <row r="1128" spans="1:8" x14ac:dyDescent="0.25">
      <c r="A1128">
        <v>437</v>
      </c>
      <c r="B1128" t="s">
        <v>3390</v>
      </c>
      <c r="C1128" t="s">
        <v>3391</v>
      </c>
      <c r="D1128" t="s">
        <v>3392</v>
      </c>
      <c r="E1128" t="s">
        <v>11</v>
      </c>
      <c r="F1128" t="str">
        <f t="shared" si="18"/>
        <v>WED201c</v>
      </c>
      <c r="G1128">
        <v>11.2</v>
      </c>
      <c r="H1128" t="s">
        <v>5539</v>
      </c>
    </row>
    <row r="1129" spans="1:8" x14ac:dyDescent="0.25">
      <c r="A1129">
        <v>438</v>
      </c>
      <c r="B1129" t="s">
        <v>3393</v>
      </c>
      <c r="C1129" t="s">
        <v>3394</v>
      </c>
      <c r="D1129" t="s">
        <v>3395</v>
      </c>
      <c r="E1129" t="s">
        <v>11</v>
      </c>
      <c r="F1129" t="str">
        <f t="shared" si="18"/>
        <v>WED201c</v>
      </c>
      <c r="G1129">
        <v>5.9399999999999995</v>
      </c>
      <c r="H1129" t="s">
        <v>5539</v>
      </c>
    </row>
    <row r="1130" spans="1:8" x14ac:dyDescent="0.25">
      <c r="A1130">
        <v>439</v>
      </c>
      <c r="B1130" t="s">
        <v>3396</v>
      </c>
      <c r="C1130" t="s">
        <v>3397</v>
      </c>
      <c r="D1130" t="s">
        <v>3398</v>
      </c>
      <c r="E1130" t="s">
        <v>11</v>
      </c>
      <c r="F1130" t="str">
        <f t="shared" si="18"/>
        <v>WED201c</v>
      </c>
      <c r="G1130">
        <v>0</v>
      </c>
      <c r="H1130" t="s">
        <v>5539</v>
      </c>
    </row>
    <row r="1131" spans="1:8" x14ac:dyDescent="0.25">
      <c r="A1131">
        <v>651</v>
      </c>
      <c r="B1131" t="s">
        <v>3399</v>
      </c>
      <c r="C1131" t="s">
        <v>3400</v>
      </c>
      <c r="D1131" t="s">
        <v>3401</v>
      </c>
      <c r="E1131" t="s">
        <v>11</v>
      </c>
      <c r="F1131" t="str">
        <f t="shared" si="18"/>
        <v>WED201c</v>
      </c>
      <c r="G1131">
        <v>7.3</v>
      </c>
      <c r="H1131" t="s">
        <v>5539</v>
      </c>
    </row>
    <row r="1132" spans="1:8" x14ac:dyDescent="0.25">
      <c r="A1132">
        <v>652</v>
      </c>
      <c r="B1132" t="s">
        <v>3402</v>
      </c>
      <c r="C1132" t="s">
        <v>3403</v>
      </c>
      <c r="D1132" t="s">
        <v>3404</v>
      </c>
      <c r="E1132" t="s">
        <v>11</v>
      </c>
      <c r="F1132" t="str">
        <f t="shared" si="18"/>
        <v>WED201c</v>
      </c>
      <c r="G1132">
        <v>1.18</v>
      </c>
      <c r="H1132" t="s">
        <v>5539</v>
      </c>
    </row>
    <row r="1133" spans="1:8" x14ac:dyDescent="0.25">
      <c r="A1133">
        <v>653</v>
      </c>
      <c r="B1133" t="s">
        <v>3405</v>
      </c>
      <c r="C1133" t="s">
        <v>3406</v>
      </c>
      <c r="D1133" t="s">
        <v>3407</v>
      </c>
      <c r="E1133" t="s">
        <v>11</v>
      </c>
      <c r="F1133" t="str">
        <f t="shared" si="18"/>
        <v>WED201c</v>
      </c>
      <c r="G1133">
        <v>1.28</v>
      </c>
      <c r="H1133" t="s">
        <v>5539</v>
      </c>
    </row>
    <row r="1134" spans="1:8" x14ac:dyDescent="0.25">
      <c r="A1134">
        <v>440</v>
      </c>
      <c r="B1134" t="s">
        <v>3408</v>
      </c>
      <c r="C1134" t="s">
        <v>3409</v>
      </c>
      <c r="D1134" t="s">
        <v>3410</v>
      </c>
      <c r="E1134" t="s">
        <v>11</v>
      </c>
      <c r="F1134" t="str">
        <f t="shared" si="18"/>
        <v>WED201c</v>
      </c>
      <c r="G1134">
        <v>0</v>
      </c>
      <c r="H1134" t="s">
        <v>5539</v>
      </c>
    </row>
    <row r="1135" spans="1:8" x14ac:dyDescent="0.25">
      <c r="A1135">
        <v>441</v>
      </c>
      <c r="B1135" t="s">
        <v>3411</v>
      </c>
      <c r="C1135" t="s">
        <v>3412</v>
      </c>
      <c r="D1135" t="s">
        <v>3413</v>
      </c>
      <c r="E1135" t="s">
        <v>11</v>
      </c>
      <c r="F1135" t="str">
        <f t="shared" si="18"/>
        <v>WED201c</v>
      </c>
      <c r="G1135">
        <v>8.7799999999999994</v>
      </c>
      <c r="H1135" t="s">
        <v>5539</v>
      </c>
    </row>
    <row r="1136" spans="1:8" x14ac:dyDescent="0.25">
      <c r="A1136">
        <v>442</v>
      </c>
      <c r="B1136" t="s">
        <v>3414</v>
      </c>
      <c r="C1136" t="s">
        <v>3415</v>
      </c>
      <c r="D1136" t="s">
        <v>3416</v>
      </c>
      <c r="E1136" t="s">
        <v>11</v>
      </c>
      <c r="F1136" t="str">
        <f t="shared" si="18"/>
        <v>WED201c</v>
      </c>
      <c r="G1136">
        <v>14.639999999999999</v>
      </c>
      <c r="H1136" t="s">
        <v>5539</v>
      </c>
    </row>
    <row r="1137" spans="1:8" x14ac:dyDescent="0.25">
      <c r="A1137">
        <v>413</v>
      </c>
      <c r="B1137" t="s">
        <v>3417</v>
      </c>
      <c r="C1137" t="s">
        <v>3418</v>
      </c>
      <c r="D1137" t="s">
        <v>3419</v>
      </c>
      <c r="E1137" t="s">
        <v>11</v>
      </c>
      <c r="F1137" t="str">
        <f t="shared" si="18"/>
        <v>WED201c</v>
      </c>
      <c r="G1137">
        <v>9.5</v>
      </c>
      <c r="H1137" t="s">
        <v>5539</v>
      </c>
    </row>
    <row r="1138" spans="1:8" x14ac:dyDescent="0.25">
      <c r="A1138">
        <v>329</v>
      </c>
      <c r="B1138" t="s">
        <v>3420</v>
      </c>
      <c r="C1138" t="s">
        <v>3421</v>
      </c>
      <c r="D1138" t="s">
        <v>3422</v>
      </c>
      <c r="E1138" t="s">
        <v>11</v>
      </c>
      <c r="F1138" t="str">
        <f t="shared" si="18"/>
        <v>WED201c</v>
      </c>
      <c r="G1138">
        <v>2.09</v>
      </c>
      <c r="H1138" t="s">
        <v>5539</v>
      </c>
    </row>
    <row r="1139" spans="1:8" x14ac:dyDescent="0.25">
      <c r="A1139">
        <v>454</v>
      </c>
      <c r="B1139" t="s">
        <v>3423</v>
      </c>
      <c r="C1139" t="s">
        <v>3424</v>
      </c>
      <c r="D1139" t="s">
        <v>3425</v>
      </c>
      <c r="E1139" t="s">
        <v>11</v>
      </c>
      <c r="F1139" t="str">
        <f t="shared" si="18"/>
        <v>WED201c</v>
      </c>
      <c r="G1139">
        <v>4.45</v>
      </c>
      <c r="H1139" t="s">
        <v>5539</v>
      </c>
    </row>
    <row r="1140" spans="1:8" x14ac:dyDescent="0.25">
      <c r="A1140">
        <v>455</v>
      </c>
      <c r="B1140" t="s">
        <v>3426</v>
      </c>
      <c r="C1140" t="s">
        <v>3427</v>
      </c>
      <c r="D1140" t="s">
        <v>3428</v>
      </c>
      <c r="E1140" t="s">
        <v>11</v>
      </c>
      <c r="F1140" t="str">
        <f t="shared" si="18"/>
        <v>WED201c</v>
      </c>
      <c r="G1140">
        <v>2.09</v>
      </c>
      <c r="H1140" t="s">
        <v>5539</v>
      </c>
    </row>
    <row r="1141" spans="1:8" x14ac:dyDescent="0.25">
      <c r="A1141">
        <v>540</v>
      </c>
      <c r="B1141" t="s">
        <v>3429</v>
      </c>
      <c r="C1141" t="s">
        <v>3430</v>
      </c>
      <c r="D1141" t="s">
        <v>3431</v>
      </c>
      <c r="E1141" t="s">
        <v>11</v>
      </c>
      <c r="F1141" t="str">
        <f t="shared" si="18"/>
        <v>WED201c</v>
      </c>
      <c r="G1141">
        <v>3.21</v>
      </c>
      <c r="H1141" t="s">
        <v>5539</v>
      </c>
    </row>
    <row r="1142" spans="1:8" x14ac:dyDescent="0.25">
      <c r="A1142">
        <v>414</v>
      </c>
      <c r="B1142" t="s">
        <v>3432</v>
      </c>
      <c r="C1142" t="s">
        <v>3433</v>
      </c>
      <c r="D1142" t="s">
        <v>3434</v>
      </c>
      <c r="E1142" t="s">
        <v>11</v>
      </c>
      <c r="F1142" t="str">
        <f t="shared" si="18"/>
        <v>WED201c</v>
      </c>
      <c r="G1142">
        <v>7.99</v>
      </c>
      <c r="H1142" t="s">
        <v>5539</v>
      </c>
    </row>
    <row r="1143" spans="1:8" x14ac:dyDescent="0.25">
      <c r="A1143">
        <v>456</v>
      </c>
      <c r="B1143" t="s">
        <v>3435</v>
      </c>
      <c r="C1143" t="s">
        <v>3436</v>
      </c>
      <c r="D1143" t="s">
        <v>3437</v>
      </c>
      <c r="E1143" t="s">
        <v>11</v>
      </c>
      <c r="F1143" t="str">
        <f t="shared" si="18"/>
        <v>WED201c</v>
      </c>
      <c r="G1143">
        <v>6.01</v>
      </c>
      <c r="H1143" t="s">
        <v>5539</v>
      </c>
    </row>
    <row r="1144" spans="1:8" x14ac:dyDescent="0.25">
      <c r="A1144">
        <v>457</v>
      </c>
      <c r="B1144" t="s">
        <v>3438</v>
      </c>
      <c r="C1144" t="s">
        <v>3439</v>
      </c>
      <c r="D1144" t="s">
        <v>3440</v>
      </c>
      <c r="E1144" t="s">
        <v>11</v>
      </c>
      <c r="F1144" t="str">
        <f t="shared" si="18"/>
        <v>WED201c</v>
      </c>
      <c r="G1144">
        <v>0</v>
      </c>
      <c r="H1144" t="s">
        <v>5539</v>
      </c>
    </row>
    <row r="1145" spans="1:8" x14ac:dyDescent="0.25">
      <c r="A1145">
        <v>458</v>
      </c>
      <c r="B1145" t="s">
        <v>3441</v>
      </c>
      <c r="C1145" t="s">
        <v>3442</v>
      </c>
      <c r="D1145" t="s">
        <v>3443</v>
      </c>
      <c r="E1145" t="s">
        <v>11</v>
      </c>
      <c r="F1145" t="str">
        <f t="shared" si="18"/>
        <v>WED201c</v>
      </c>
      <c r="G1145">
        <v>25.130000000000003</v>
      </c>
      <c r="H1145" t="s">
        <v>5538</v>
      </c>
    </row>
    <row r="1146" spans="1:8" x14ac:dyDescent="0.25">
      <c r="A1146">
        <v>459</v>
      </c>
      <c r="B1146" t="s">
        <v>3444</v>
      </c>
      <c r="C1146" t="s">
        <v>3445</v>
      </c>
      <c r="D1146" t="s">
        <v>3446</v>
      </c>
      <c r="E1146" t="s">
        <v>11</v>
      </c>
      <c r="F1146" t="str">
        <f t="shared" si="18"/>
        <v>WED201c</v>
      </c>
      <c r="G1146">
        <v>1.7</v>
      </c>
      <c r="H1146" t="s">
        <v>5539</v>
      </c>
    </row>
    <row r="1147" spans="1:8" x14ac:dyDescent="0.25">
      <c r="A1147">
        <v>460</v>
      </c>
      <c r="B1147" t="s">
        <v>3447</v>
      </c>
      <c r="C1147" t="s">
        <v>3448</v>
      </c>
      <c r="D1147" t="s">
        <v>3449</v>
      </c>
      <c r="E1147" t="s">
        <v>11</v>
      </c>
      <c r="F1147" t="str">
        <f t="shared" si="18"/>
        <v>WED201c</v>
      </c>
      <c r="G1147">
        <v>0</v>
      </c>
      <c r="H1147" t="s">
        <v>5539</v>
      </c>
    </row>
    <row r="1148" spans="1:8" x14ac:dyDescent="0.25">
      <c r="A1148">
        <v>461</v>
      </c>
      <c r="B1148" t="s">
        <v>3450</v>
      </c>
      <c r="C1148" t="s">
        <v>3451</v>
      </c>
      <c r="D1148" t="s">
        <v>3452</v>
      </c>
      <c r="E1148" t="s">
        <v>11</v>
      </c>
      <c r="F1148" t="str">
        <f t="shared" si="18"/>
        <v>WED201c</v>
      </c>
      <c r="G1148">
        <v>3.85</v>
      </c>
      <c r="H1148" t="s">
        <v>5539</v>
      </c>
    </row>
    <row r="1149" spans="1:8" x14ac:dyDescent="0.25">
      <c r="A1149">
        <v>462</v>
      </c>
      <c r="B1149" t="s">
        <v>3453</v>
      </c>
      <c r="C1149" t="s">
        <v>3454</v>
      </c>
      <c r="D1149" t="s">
        <v>3455</v>
      </c>
      <c r="E1149" t="s">
        <v>11</v>
      </c>
      <c r="F1149" t="str">
        <f t="shared" si="18"/>
        <v>WED201c</v>
      </c>
      <c r="G1149">
        <v>1.01</v>
      </c>
      <c r="H1149" t="s">
        <v>5539</v>
      </c>
    </row>
    <row r="1150" spans="1:8" x14ac:dyDescent="0.25">
      <c r="A1150">
        <v>463</v>
      </c>
      <c r="B1150" t="s">
        <v>3456</v>
      </c>
      <c r="C1150" t="s">
        <v>3457</v>
      </c>
      <c r="D1150" t="s">
        <v>3458</v>
      </c>
      <c r="E1150" t="s">
        <v>11</v>
      </c>
      <c r="F1150" t="str">
        <f t="shared" si="18"/>
        <v>WED201c</v>
      </c>
      <c r="G1150">
        <v>16.77</v>
      </c>
      <c r="H1150" t="s">
        <v>5539</v>
      </c>
    </row>
    <row r="1151" spans="1:8" x14ac:dyDescent="0.25">
      <c r="A1151">
        <v>464</v>
      </c>
      <c r="B1151" t="s">
        <v>3459</v>
      </c>
      <c r="C1151" t="s">
        <v>3460</v>
      </c>
      <c r="D1151" t="s">
        <v>3461</v>
      </c>
      <c r="E1151" t="s">
        <v>11</v>
      </c>
      <c r="F1151" t="str">
        <f t="shared" si="18"/>
        <v>WED201c</v>
      </c>
      <c r="G1151">
        <v>7.87</v>
      </c>
      <c r="H1151" t="s">
        <v>5539</v>
      </c>
    </row>
    <row r="1152" spans="1:8" x14ac:dyDescent="0.25">
      <c r="A1152">
        <v>465</v>
      </c>
      <c r="B1152" t="s">
        <v>3462</v>
      </c>
      <c r="C1152" t="s">
        <v>3463</v>
      </c>
      <c r="D1152" t="s">
        <v>3464</v>
      </c>
      <c r="E1152" t="s">
        <v>11</v>
      </c>
      <c r="F1152" t="str">
        <f t="shared" si="18"/>
        <v>WED201c</v>
      </c>
      <c r="G1152">
        <v>17.079999999999998</v>
      </c>
      <c r="H1152" t="s">
        <v>5539</v>
      </c>
    </row>
    <row r="1153" spans="1:8" x14ac:dyDescent="0.25">
      <c r="A1153">
        <v>483</v>
      </c>
      <c r="B1153" t="s">
        <v>3465</v>
      </c>
      <c r="C1153" t="s">
        <v>3466</v>
      </c>
      <c r="D1153" t="s">
        <v>3467</v>
      </c>
      <c r="E1153" t="s">
        <v>11</v>
      </c>
      <c r="F1153" t="str">
        <f t="shared" si="18"/>
        <v>WED201c</v>
      </c>
      <c r="G1153">
        <v>5.26</v>
      </c>
      <c r="H1153" t="s">
        <v>5539</v>
      </c>
    </row>
    <row r="1154" spans="1:8" x14ac:dyDescent="0.25">
      <c r="A1154">
        <v>466</v>
      </c>
      <c r="B1154" t="s">
        <v>3468</v>
      </c>
      <c r="C1154" t="s">
        <v>3469</v>
      </c>
      <c r="D1154" t="s">
        <v>3470</v>
      </c>
      <c r="E1154" t="s">
        <v>11</v>
      </c>
      <c r="F1154" t="str">
        <f t="shared" si="18"/>
        <v>WED201c</v>
      </c>
      <c r="G1154">
        <v>20.399999999999999</v>
      </c>
      <c r="H1154" t="s">
        <v>5538</v>
      </c>
    </row>
    <row r="1155" spans="1:8" x14ac:dyDescent="0.25">
      <c r="A1155">
        <v>573</v>
      </c>
      <c r="B1155" t="s">
        <v>3471</v>
      </c>
      <c r="C1155" t="s">
        <v>3472</v>
      </c>
      <c r="D1155" t="s">
        <v>3473</v>
      </c>
      <c r="E1155" t="s">
        <v>11</v>
      </c>
      <c r="F1155" t="str">
        <f t="shared" si="18"/>
        <v>WED201c</v>
      </c>
      <c r="G1155">
        <v>1.02</v>
      </c>
      <c r="H1155" t="s">
        <v>5539</v>
      </c>
    </row>
    <row r="1156" spans="1:8" x14ac:dyDescent="0.25">
      <c r="A1156">
        <v>467</v>
      </c>
      <c r="B1156" t="s">
        <v>3474</v>
      </c>
      <c r="C1156" t="s">
        <v>3475</v>
      </c>
      <c r="D1156" t="s">
        <v>3476</v>
      </c>
      <c r="E1156" t="s">
        <v>11</v>
      </c>
      <c r="F1156" t="str">
        <f t="shared" si="18"/>
        <v>WED201c</v>
      </c>
      <c r="G1156">
        <v>2.61</v>
      </c>
      <c r="H1156" t="s">
        <v>5539</v>
      </c>
    </row>
    <row r="1157" spans="1:8" x14ac:dyDescent="0.25">
      <c r="A1157">
        <v>468</v>
      </c>
      <c r="B1157" t="s">
        <v>3477</v>
      </c>
      <c r="C1157" t="s">
        <v>3478</v>
      </c>
      <c r="D1157" t="s">
        <v>3479</v>
      </c>
      <c r="E1157" t="s">
        <v>11</v>
      </c>
      <c r="F1157" t="str">
        <f t="shared" si="18"/>
        <v>WED201c</v>
      </c>
      <c r="G1157">
        <v>29.85</v>
      </c>
      <c r="H1157" t="s">
        <v>5538</v>
      </c>
    </row>
    <row r="1158" spans="1:8" x14ac:dyDescent="0.25">
      <c r="A1158">
        <v>469</v>
      </c>
      <c r="B1158" t="s">
        <v>3480</v>
      </c>
      <c r="C1158" t="s">
        <v>3481</v>
      </c>
      <c r="D1158" t="s">
        <v>3482</v>
      </c>
      <c r="E1158" t="s">
        <v>11</v>
      </c>
      <c r="F1158" t="str">
        <f t="shared" si="18"/>
        <v>WED201c</v>
      </c>
      <c r="G1158">
        <v>12.41</v>
      </c>
      <c r="H1158" t="s">
        <v>5539</v>
      </c>
    </row>
    <row r="1159" spans="1:8" x14ac:dyDescent="0.25">
      <c r="A1159">
        <v>470</v>
      </c>
      <c r="B1159" t="s">
        <v>3483</v>
      </c>
      <c r="C1159" t="s">
        <v>3484</v>
      </c>
      <c r="D1159" t="s">
        <v>3485</v>
      </c>
      <c r="E1159" t="s">
        <v>11</v>
      </c>
      <c r="F1159" t="str">
        <f t="shared" si="18"/>
        <v>WED201c</v>
      </c>
      <c r="G1159">
        <v>2.08</v>
      </c>
      <c r="H1159" t="s">
        <v>5539</v>
      </c>
    </row>
    <row r="1160" spans="1:8" x14ac:dyDescent="0.25">
      <c r="A1160">
        <v>471</v>
      </c>
      <c r="B1160" t="s">
        <v>3486</v>
      </c>
      <c r="C1160" t="s">
        <v>3487</v>
      </c>
      <c r="D1160" t="s">
        <v>3488</v>
      </c>
      <c r="E1160" t="s">
        <v>11</v>
      </c>
      <c r="F1160" t="str">
        <f t="shared" si="18"/>
        <v>WED201c</v>
      </c>
      <c r="G1160">
        <v>14.04</v>
      </c>
      <c r="H1160" t="s">
        <v>5539</v>
      </c>
    </row>
    <row r="1161" spans="1:8" x14ac:dyDescent="0.25">
      <c r="A1161">
        <v>472</v>
      </c>
      <c r="B1161" t="s">
        <v>3489</v>
      </c>
      <c r="C1161" t="s">
        <v>3490</v>
      </c>
      <c r="D1161" t="s">
        <v>3491</v>
      </c>
      <c r="E1161" t="s">
        <v>11</v>
      </c>
      <c r="F1161" t="str">
        <f t="shared" si="18"/>
        <v>WED201c</v>
      </c>
      <c r="G1161">
        <v>11.61</v>
      </c>
      <c r="H1161" t="s">
        <v>5539</v>
      </c>
    </row>
    <row r="1162" spans="1:8" x14ac:dyDescent="0.25">
      <c r="A1162">
        <v>473</v>
      </c>
      <c r="B1162" t="s">
        <v>3492</v>
      </c>
      <c r="C1162" t="s">
        <v>3493</v>
      </c>
      <c r="D1162" t="s">
        <v>3494</v>
      </c>
      <c r="E1162" t="s">
        <v>11</v>
      </c>
      <c r="F1162" t="str">
        <f t="shared" si="18"/>
        <v>WED201c</v>
      </c>
      <c r="G1162">
        <v>6.81</v>
      </c>
      <c r="H1162" t="s">
        <v>5539</v>
      </c>
    </row>
    <row r="1163" spans="1:8" x14ac:dyDescent="0.25">
      <c r="A1163">
        <v>474</v>
      </c>
      <c r="B1163" t="s">
        <v>3495</v>
      </c>
      <c r="C1163" t="s">
        <v>3496</v>
      </c>
      <c r="D1163" t="s">
        <v>3497</v>
      </c>
      <c r="E1163" t="s">
        <v>11</v>
      </c>
      <c r="F1163" t="str">
        <f t="shared" si="18"/>
        <v>WED201c</v>
      </c>
      <c r="G1163">
        <v>0.92</v>
      </c>
      <c r="H1163" t="s">
        <v>5539</v>
      </c>
    </row>
    <row r="1164" spans="1:8" x14ac:dyDescent="0.25">
      <c r="A1164">
        <v>475</v>
      </c>
      <c r="B1164" t="s">
        <v>3498</v>
      </c>
      <c r="C1164" t="s">
        <v>3499</v>
      </c>
      <c r="D1164" t="s">
        <v>3500</v>
      </c>
      <c r="E1164" t="s">
        <v>11</v>
      </c>
      <c r="F1164" t="str">
        <f t="shared" si="18"/>
        <v>WED201c</v>
      </c>
      <c r="G1164">
        <v>15.4</v>
      </c>
      <c r="H1164" t="s">
        <v>5539</v>
      </c>
    </row>
    <row r="1165" spans="1:8" x14ac:dyDescent="0.25">
      <c r="A1165">
        <v>476</v>
      </c>
      <c r="B1165" t="s">
        <v>3501</v>
      </c>
      <c r="C1165" t="s">
        <v>3502</v>
      </c>
      <c r="D1165" t="s">
        <v>3503</v>
      </c>
      <c r="E1165" t="s">
        <v>11</v>
      </c>
      <c r="F1165" t="str">
        <f t="shared" si="18"/>
        <v>WED201c</v>
      </c>
      <c r="G1165">
        <v>22.07</v>
      </c>
      <c r="H1165" t="s">
        <v>5538</v>
      </c>
    </row>
    <row r="1166" spans="1:8" x14ac:dyDescent="0.25">
      <c r="A1166">
        <v>477</v>
      </c>
      <c r="B1166" t="s">
        <v>3504</v>
      </c>
      <c r="C1166" t="s">
        <v>3505</v>
      </c>
      <c r="D1166" t="s">
        <v>3506</v>
      </c>
      <c r="E1166" t="s">
        <v>11</v>
      </c>
      <c r="F1166" t="str">
        <f t="shared" si="18"/>
        <v>WED201c</v>
      </c>
      <c r="G1166">
        <v>3.89</v>
      </c>
      <c r="H1166" t="s">
        <v>5539</v>
      </c>
    </row>
    <row r="1167" spans="1:8" x14ac:dyDescent="0.25">
      <c r="A1167">
        <v>484</v>
      </c>
      <c r="B1167" t="s">
        <v>3507</v>
      </c>
      <c r="C1167" t="s">
        <v>3508</v>
      </c>
      <c r="D1167" t="s">
        <v>3509</v>
      </c>
      <c r="E1167" t="s">
        <v>11</v>
      </c>
      <c r="F1167" t="str">
        <f t="shared" si="18"/>
        <v>WED201c</v>
      </c>
      <c r="G1167">
        <v>7.67</v>
      </c>
      <c r="H1167" t="s">
        <v>5539</v>
      </c>
    </row>
    <row r="1168" spans="1:8" x14ac:dyDescent="0.25">
      <c r="A1168">
        <v>485</v>
      </c>
      <c r="B1168" t="s">
        <v>3510</v>
      </c>
      <c r="C1168" t="s">
        <v>3511</v>
      </c>
      <c r="D1168" t="s">
        <v>3512</v>
      </c>
      <c r="E1168" t="s">
        <v>11</v>
      </c>
      <c r="F1168" t="str">
        <f t="shared" si="18"/>
        <v>WED201c</v>
      </c>
      <c r="G1168">
        <v>28.130000000000003</v>
      </c>
      <c r="H1168" t="s">
        <v>5538</v>
      </c>
    </row>
    <row r="1169" spans="1:8" x14ac:dyDescent="0.25">
      <c r="A1169">
        <v>486</v>
      </c>
      <c r="B1169" t="s">
        <v>3513</v>
      </c>
      <c r="C1169" t="s">
        <v>3514</v>
      </c>
      <c r="D1169" t="s">
        <v>3515</v>
      </c>
      <c r="E1169" t="s">
        <v>11</v>
      </c>
      <c r="F1169" t="str">
        <f t="shared" si="18"/>
        <v>WED201c</v>
      </c>
      <c r="G1169">
        <v>7.22</v>
      </c>
      <c r="H1169" t="s">
        <v>5539</v>
      </c>
    </row>
    <row r="1170" spans="1:8" x14ac:dyDescent="0.25">
      <c r="A1170">
        <v>487</v>
      </c>
      <c r="B1170" t="s">
        <v>3516</v>
      </c>
      <c r="C1170" t="s">
        <v>3517</v>
      </c>
      <c r="D1170" t="s">
        <v>3518</v>
      </c>
      <c r="E1170" t="s">
        <v>11</v>
      </c>
      <c r="F1170" t="str">
        <f t="shared" si="18"/>
        <v>WED201c</v>
      </c>
      <c r="G1170">
        <v>4.1500000000000004</v>
      </c>
      <c r="H1170" t="s">
        <v>5539</v>
      </c>
    </row>
    <row r="1171" spans="1:8" x14ac:dyDescent="0.25">
      <c r="A1171">
        <v>596</v>
      </c>
      <c r="B1171" t="s">
        <v>3519</v>
      </c>
      <c r="C1171" t="s">
        <v>3520</v>
      </c>
      <c r="D1171" t="s">
        <v>3521</v>
      </c>
      <c r="E1171" t="s">
        <v>11</v>
      </c>
      <c r="F1171" t="str">
        <f t="shared" si="18"/>
        <v>WED201c</v>
      </c>
      <c r="G1171">
        <v>70.800000000000011</v>
      </c>
      <c r="H1171" t="s">
        <v>5538</v>
      </c>
    </row>
    <row r="1172" spans="1:8" x14ac:dyDescent="0.25">
      <c r="A1172">
        <v>511</v>
      </c>
      <c r="B1172" t="s">
        <v>3522</v>
      </c>
      <c r="C1172" t="s">
        <v>3523</v>
      </c>
      <c r="D1172" t="s">
        <v>3524</v>
      </c>
      <c r="E1172" t="s">
        <v>11</v>
      </c>
      <c r="F1172" t="str">
        <f t="shared" si="18"/>
        <v>WED201c</v>
      </c>
      <c r="G1172">
        <v>14.01</v>
      </c>
      <c r="H1172" t="s">
        <v>5539</v>
      </c>
    </row>
    <row r="1173" spans="1:8" x14ac:dyDescent="0.25">
      <c r="A1173">
        <v>488</v>
      </c>
      <c r="B1173" t="s">
        <v>3525</v>
      </c>
      <c r="C1173" t="s">
        <v>3526</v>
      </c>
      <c r="D1173" t="s">
        <v>3527</v>
      </c>
      <c r="E1173" t="s">
        <v>11</v>
      </c>
      <c r="F1173" t="str">
        <f t="shared" si="18"/>
        <v>WED201c</v>
      </c>
      <c r="G1173">
        <v>20.630000000000003</v>
      </c>
      <c r="H1173" t="s">
        <v>5538</v>
      </c>
    </row>
    <row r="1174" spans="1:8" x14ac:dyDescent="0.25">
      <c r="A1174">
        <v>489</v>
      </c>
      <c r="B1174" t="s">
        <v>3528</v>
      </c>
      <c r="C1174" t="s">
        <v>3529</v>
      </c>
      <c r="D1174" t="s">
        <v>3530</v>
      </c>
      <c r="E1174" t="s">
        <v>11</v>
      </c>
      <c r="F1174" t="str">
        <f t="shared" si="18"/>
        <v>WED201c</v>
      </c>
      <c r="G1174">
        <v>2.16</v>
      </c>
      <c r="H1174" t="s">
        <v>5539</v>
      </c>
    </row>
    <row r="1175" spans="1:8" x14ac:dyDescent="0.25">
      <c r="A1175">
        <v>490</v>
      </c>
      <c r="B1175" t="s">
        <v>3531</v>
      </c>
      <c r="C1175" t="s">
        <v>3532</v>
      </c>
      <c r="D1175" t="s">
        <v>3533</v>
      </c>
      <c r="E1175" t="s">
        <v>11</v>
      </c>
      <c r="F1175" t="str">
        <f t="shared" si="18"/>
        <v>WED201c</v>
      </c>
      <c r="G1175">
        <v>6.42</v>
      </c>
      <c r="H1175" t="s">
        <v>5539</v>
      </c>
    </row>
    <row r="1176" spans="1:8" x14ac:dyDescent="0.25">
      <c r="A1176">
        <v>491</v>
      </c>
      <c r="B1176" t="s">
        <v>3534</v>
      </c>
      <c r="C1176" t="s">
        <v>3535</v>
      </c>
      <c r="D1176" t="s">
        <v>3536</v>
      </c>
      <c r="E1176" t="s">
        <v>11</v>
      </c>
      <c r="F1176" t="str">
        <f t="shared" si="18"/>
        <v>WED201c</v>
      </c>
      <c r="G1176">
        <v>17.940000000000001</v>
      </c>
      <c r="H1176" t="s">
        <v>5539</v>
      </c>
    </row>
    <row r="1177" spans="1:8" x14ac:dyDescent="0.25">
      <c r="A1177">
        <v>492</v>
      </c>
      <c r="B1177" t="s">
        <v>3537</v>
      </c>
      <c r="C1177" t="s">
        <v>3538</v>
      </c>
      <c r="D1177" t="s">
        <v>3539</v>
      </c>
      <c r="E1177" t="s">
        <v>11</v>
      </c>
      <c r="F1177" t="str">
        <f t="shared" si="18"/>
        <v>WED201c</v>
      </c>
      <c r="G1177">
        <v>21.619999999999997</v>
      </c>
      <c r="H1177" t="s">
        <v>5538</v>
      </c>
    </row>
    <row r="1178" spans="1:8" x14ac:dyDescent="0.25">
      <c r="A1178">
        <v>512</v>
      </c>
      <c r="B1178" t="s">
        <v>3540</v>
      </c>
      <c r="C1178" t="s">
        <v>3541</v>
      </c>
      <c r="D1178" t="s">
        <v>3542</v>
      </c>
      <c r="E1178" t="s">
        <v>11</v>
      </c>
      <c r="F1178" t="str">
        <f t="shared" si="18"/>
        <v>WED201c</v>
      </c>
      <c r="G1178">
        <v>15.23</v>
      </c>
      <c r="H1178" t="s">
        <v>5539</v>
      </c>
    </row>
    <row r="1179" spans="1:8" x14ac:dyDescent="0.25">
      <c r="A1179">
        <v>493</v>
      </c>
      <c r="B1179" t="s">
        <v>3543</v>
      </c>
      <c r="C1179" t="s">
        <v>3544</v>
      </c>
      <c r="D1179" t="s">
        <v>3545</v>
      </c>
      <c r="E1179" t="s">
        <v>11</v>
      </c>
      <c r="F1179" t="str">
        <f t="shared" si="18"/>
        <v>WED201c</v>
      </c>
      <c r="G1179">
        <v>14.64</v>
      </c>
      <c r="H1179" t="s">
        <v>5539</v>
      </c>
    </row>
    <row r="1180" spans="1:8" x14ac:dyDescent="0.25">
      <c r="A1180">
        <v>654</v>
      </c>
      <c r="B1180" t="s">
        <v>3546</v>
      </c>
      <c r="C1180" t="s">
        <v>3547</v>
      </c>
      <c r="D1180" t="s">
        <v>3548</v>
      </c>
      <c r="E1180" t="s">
        <v>11</v>
      </c>
      <c r="F1180" t="str">
        <f t="shared" si="18"/>
        <v>WED201c</v>
      </c>
      <c r="G1180">
        <v>7.0299999999999994</v>
      </c>
      <c r="H1180" t="s">
        <v>5539</v>
      </c>
    </row>
    <row r="1181" spans="1:8" x14ac:dyDescent="0.25">
      <c r="A1181">
        <v>494</v>
      </c>
      <c r="B1181" t="s">
        <v>3549</v>
      </c>
      <c r="C1181" t="s">
        <v>3550</v>
      </c>
      <c r="D1181" t="s">
        <v>3551</v>
      </c>
      <c r="E1181" t="s">
        <v>11</v>
      </c>
      <c r="F1181" t="str">
        <f t="shared" si="18"/>
        <v>WED201c</v>
      </c>
      <c r="G1181">
        <v>2.17</v>
      </c>
      <c r="H1181" t="s">
        <v>5539</v>
      </c>
    </row>
    <row r="1182" spans="1:8" x14ac:dyDescent="0.25">
      <c r="A1182">
        <v>495</v>
      </c>
      <c r="B1182" t="s">
        <v>3552</v>
      </c>
      <c r="C1182" t="s">
        <v>3553</v>
      </c>
      <c r="D1182" t="s">
        <v>3554</v>
      </c>
      <c r="E1182" t="s">
        <v>11</v>
      </c>
      <c r="F1182" t="str">
        <f t="shared" si="18"/>
        <v>WED201c</v>
      </c>
      <c r="G1182">
        <v>6.93</v>
      </c>
      <c r="H1182" t="s">
        <v>5539</v>
      </c>
    </row>
    <row r="1183" spans="1:8" x14ac:dyDescent="0.25">
      <c r="A1183">
        <v>710</v>
      </c>
      <c r="B1183" t="s">
        <v>3555</v>
      </c>
      <c r="C1183" t="s">
        <v>3556</v>
      </c>
      <c r="D1183" t="s">
        <v>3557</v>
      </c>
      <c r="E1183" t="s">
        <v>11</v>
      </c>
      <c r="F1183" t="str">
        <f t="shared" ref="F1183:F1246" si="19">LEFT(D1183,7)</f>
        <v>WED201c</v>
      </c>
      <c r="G1183">
        <v>22.06</v>
      </c>
      <c r="H1183" t="s">
        <v>5538</v>
      </c>
    </row>
    <row r="1184" spans="1:8" x14ac:dyDescent="0.25">
      <c r="A1184">
        <v>496</v>
      </c>
      <c r="B1184" t="s">
        <v>3558</v>
      </c>
      <c r="C1184" t="s">
        <v>3559</v>
      </c>
      <c r="D1184" t="s">
        <v>3560</v>
      </c>
      <c r="E1184" t="s">
        <v>11</v>
      </c>
      <c r="F1184" t="str">
        <f t="shared" si="19"/>
        <v>WED201c</v>
      </c>
      <c r="G1184">
        <v>45.6</v>
      </c>
      <c r="H1184" t="s">
        <v>5538</v>
      </c>
    </row>
    <row r="1185" spans="1:8" x14ac:dyDescent="0.25">
      <c r="A1185">
        <v>655</v>
      </c>
      <c r="B1185" t="s">
        <v>3561</v>
      </c>
      <c r="C1185" t="s">
        <v>3562</v>
      </c>
      <c r="D1185" t="s">
        <v>3563</v>
      </c>
      <c r="E1185" t="s">
        <v>11</v>
      </c>
      <c r="F1185" t="str">
        <f t="shared" si="19"/>
        <v>WED201c</v>
      </c>
      <c r="G1185">
        <v>11.31</v>
      </c>
      <c r="H1185" t="s">
        <v>5539</v>
      </c>
    </row>
    <row r="1186" spans="1:8" x14ac:dyDescent="0.25">
      <c r="A1186">
        <v>497</v>
      </c>
      <c r="B1186" t="s">
        <v>3564</v>
      </c>
      <c r="C1186" t="s">
        <v>3565</v>
      </c>
      <c r="D1186" t="s">
        <v>3566</v>
      </c>
      <c r="E1186" t="s">
        <v>11</v>
      </c>
      <c r="F1186" t="str">
        <f t="shared" si="19"/>
        <v>WED201c</v>
      </c>
      <c r="G1186">
        <v>33.1</v>
      </c>
      <c r="H1186" t="s">
        <v>5538</v>
      </c>
    </row>
    <row r="1187" spans="1:8" x14ac:dyDescent="0.25">
      <c r="A1187">
        <v>498</v>
      </c>
      <c r="B1187" t="s">
        <v>3567</v>
      </c>
      <c r="C1187" t="s">
        <v>3568</v>
      </c>
      <c r="D1187" t="s">
        <v>3569</v>
      </c>
      <c r="E1187" t="s">
        <v>11</v>
      </c>
      <c r="F1187" t="str">
        <f t="shared" si="19"/>
        <v>WED201c</v>
      </c>
      <c r="G1187">
        <v>6.66</v>
      </c>
      <c r="H1187" t="s">
        <v>5539</v>
      </c>
    </row>
    <row r="1188" spans="1:8" x14ac:dyDescent="0.25">
      <c r="A1188">
        <v>499</v>
      </c>
      <c r="B1188" t="s">
        <v>3570</v>
      </c>
      <c r="C1188" t="s">
        <v>3571</v>
      </c>
      <c r="D1188" t="s">
        <v>3572</v>
      </c>
      <c r="E1188" t="s">
        <v>11</v>
      </c>
      <c r="F1188" t="str">
        <f t="shared" si="19"/>
        <v>WED201c</v>
      </c>
      <c r="G1188">
        <v>29.75</v>
      </c>
      <c r="H1188" t="s">
        <v>5538</v>
      </c>
    </row>
    <row r="1189" spans="1:8" x14ac:dyDescent="0.25">
      <c r="A1189">
        <v>500</v>
      </c>
      <c r="B1189" t="s">
        <v>3573</v>
      </c>
      <c r="C1189" t="s">
        <v>3574</v>
      </c>
      <c r="D1189" t="s">
        <v>3575</v>
      </c>
      <c r="E1189" t="s">
        <v>11</v>
      </c>
      <c r="F1189" t="str">
        <f t="shared" si="19"/>
        <v>WED201c</v>
      </c>
      <c r="G1189">
        <v>10.870000000000001</v>
      </c>
      <c r="H1189" t="s">
        <v>5539</v>
      </c>
    </row>
    <row r="1190" spans="1:8" x14ac:dyDescent="0.25">
      <c r="A1190">
        <v>501</v>
      </c>
      <c r="B1190" t="s">
        <v>3576</v>
      </c>
      <c r="C1190" t="s">
        <v>3577</v>
      </c>
      <c r="D1190" t="s">
        <v>3578</v>
      </c>
      <c r="E1190" t="s">
        <v>11</v>
      </c>
      <c r="F1190" t="str">
        <f t="shared" si="19"/>
        <v>WED201c</v>
      </c>
      <c r="G1190">
        <v>6.61</v>
      </c>
      <c r="H1190" t="s">
        <v>5539</v>
      </c>
    </row>
    <row r="1191" spans="1:8" x14ac:dyDescent="0.25">
      <c r="A1191">
        <v>513</v>
      </c>
      <c r="B1191" t="s">
        <v>3579</v>
      </c>
      <c r="C1191" t="s">
        <v>3580</v>
      </c>
      <c r="D1191" t="s">
        <v>3581</v>
      </c>
      <c r="E1191" t="s">
        <v>11</v>
      </c>
      <c r="F1191" t="str">
        <f t="shared" si="19"/>
        <v>WED201c</v>
      </c>
      <c r="G1191">
        <v>4.9400000000000004</v>
      </c>
      <c r="H1191" t="s">
        <v>5539</v>
      </c>
    </row>
    <row r="1192" spans="1:8" x14ac:dyDescent="0.25">
      <c r="A1192">
        <v>502</v>
      </c>
      <c r="B1192" t="s">
        <v>3582</v>
      </c>
      <c r="C1192" t="s">
        <v>3583</v>
      </c>
      <c r="D1192" t="s">
        <v>3584</v>
      </c>
      <c r="E1192" t="s">
        <v>11</v>
      </c>
      <c r="F1192" t="str">
        <f t="shared" si="19"/>
        <v>WED201c</v>
      </c>
      <c r="G1192">
        <v>11.84</v>
      </c>
      <c r="H1192" t="s">
        <v>5539</v>
      </c>
    </row>
    <row r="1193" spans="1:8" x14ac:dyDescent="0.25">
      <c r="A1193">
        <v>514</v>
      </c>
      <c r="B1193" t="s">
        <v>3585</v>
      </c>
      <c r="C1193" t="s">
        <v>3586</v>
      </c>
      <c r="D1193" t="s">
        <v>3587</v>
      </c>
      <c r="E1193" t="s">
        <v>11</v>
      </c>
      <c r="F1193" t="str">
        <f t="shared" si="19"/>
        <v>WED201c</v>
      </c>
      <c r="G1193">
        <v>6.59</v>
      </c>
      <c r="H1193" t="s">
        <v>5539</v>
      </c>
    </row>
    <row r="1194" spans="1:8" x14ac:dyDescent="0.25">
      <c r="A1194">
        <v>515</v>
      </c>
      <c r="B1194" t="s">
        <v>3588</v>
      </c>
      <c r="C1194" t="s">
        <v>3589</v>
      </c>
      <c r="D1194" t="s">
        <v>3590</v>
      </c>
      <c r="E1194" t="s">
        <v>11</v>
      </c>
      <c r="F1194" t="str">
        <f t="shared" si="19"/>
        <v>WED201c</v>
      </c>
      <c r="G1194">
        <v>0</v>
      </c>
      <c r="H1194" t="s">
        <v>5539</v>
      </c>
    </row>
    <row r="1195" spans="1:8" x14ac:dyDescent="0.25">
      <c r="A1195">
        <v>503</v>
      </c>
      <c r="B1195" t="s">
        <v>3591</v>
      </c>
      <c r="C1195" t="s">
        <v>3592</v>
      </c>
      <c r="D1195" t="s">
        <v>3593</v>
      </c>
      <c r="E1195" t="s">
        <v>11</v>
      </c>
      <c r="F1195" t="str">
        <f t="shared" si="19"/>
        <v>WED201c</v>
      </c>
      <c r="G1195">
        <v>1.98</v>
      </c>
      <c r="H1195" t="s">
        <v>5539</v>
      </c>
    </row>
    <row r="1196" spans="1:8" x14ac:dyDescent="0.25">
      <c r="A1196">
        <v>516</v>
      </c>
      <c r="B1196" t="s">
        <v>3594</v>
      </c>
      <c r="C1196" t="s">
        <v>3595</v>
      </c>
      <c r="D1196" t="s">
        <v>3596</v>
      </c>
      <c r="E1196" t="s">
        <v>11</v>
      </c>
      <c r="F1196" t="str">
        <f t="shared" si="19"/>
        <v>WED201c</v>
      </c>
      <c r="G1196">
        <v>0.71</v>
      </c>
      <c r="H1196" t="s">
        <v>5539</v>
      </c>
    </row>
    <row r="1197" spans="1:8" x14ac:dyDescent="0.25">
      <c r="A1197">
        <v>517</v>
      </c>
      <c r="B1197" t="s">
        <v>3597</v>
      </c>
      <c r="C1197" t="s">
        <v>3598</v>
      </c>
      <c r="D1197" t="s">
        <v>3599</v>
      </c>
      <c r="E1197" t="s">
        <v>11</v>
      </c>
      <c r="F1197" t="str">
        <f t="shared" si="19"/>
        <v>WED201c</v>
      </c>
      <c r="G1197">
        <v>3.84</v>
      </c>
      <c r="H1197" t="s">
        <v>5539</v>
      </c>
    </row>
    <row r="1198" spans="1:8" x14ac:dyDescent="0.25">
      <c r="A1198">
        <v>518</v>
      </c>
      <c r="B1198" t="s">
        <v>3600</v>
      </c>
      <c r="C1198" t="s">
        <v>3601</v>
      </c>
      <c r="D1198" t="s">
        <v>3602</v>
      </c>
      <c r="E1198" t="s">
        <v>11</v>
      </c>
      <c r="F1198" t="str">
        <f t="shared" si="19"/>
        <v>WED201c</v>
      </c>
      <c r="G1198">
        <v>10.11</v>
      </c>
      <c r="H1198" t="s">
        <v>5539</v>
      </c>
    </row>
    <row r="1199" spans="1:8" x14ac:dyDescent="0.25">
      <c r="A1199">
        <v>519</v>
      </c>
      <c r="B1199" t="s">
        <v>3603</v>
      </c>
      <c r="C1199" t="s">
        <v>3604</v>
      </c>
      <c r="D1199" t="s">
        <v>3605</v>
      </c>
      <c r="E1199" t="s">
        <v>11</v>
      </c>
      <c r="F1199" t="str">
        <f t="shared" si="19"/>
        <v>WED201c</v>
      </c>
      <c r="G1199">
        <v>2.21</v>
      </c>
      <c r="H1199" t="s">
        <v>5539</v>
      </c>
    </row>
    <row r="1200" spans="1:8" x14ac:dyDescent="0.25">
      <c r="A1200">
        <v>504</v>
      </c>
      <c r="B1200" t="s">
        <v>3606</v>
      </c>
      <c r="C1200" t="s">
        <v>3607</v>
      </c>
      <c r="D1200" t="s">
        <v>3608</v>
      </c>
      <c r="E1200" t="s">
        <v>11</v>
      </c>
      <c r="F1200" t="str">
        <f t="shared" si="19"/>
        <v>WED201c</v>
      </c>
      <c r="G1200">
        <v>10.35</v>
      </c>
      <c r="H1200" t="s">
        <v>5539</v>
      </c>
    </row>
    <row r="1201" spans="1:8" x14ac:dyDescent="0.25">
      <c r="A1201">
        <v>520</v>
      </c>
      <c r="B1201" t="s">
        <v>3609</v>
      </c>
      <c r="C1201" t="s">
        <v>3610</v>
      </c>
      <c r="D1201" t="s">
        <v>3611</v>
      </c>
      <c r="E1201" t="s">
        <v>11</v>
      </c>
      <c r="F1201" t="str">
        <f t="shared" si="19"/>
        <v>WED201c</v>
      </c>
      <c r="G1201">
        <v>7.99</v>
      </c>
      <c r="H1201" t="s">
        <v>5539</v>
      </c>
    </row>
    <row r="1202" spans="1:8" x14ac:dyDescent="0.25">
      <c r="A1202">
        <v>521</v>
      </c>
      <c r="B1202" t="s">
        <v>3612</v>
      </c>
      <c r="C1202" t="s">
        <v>3613</v>
      </c>
      <c r="D1202" t="s">
        <v>3614</v>
      </c>
      <c r="E1202" t="s">
        <v>11</v>
      </c>
      <c r="F1202" t="str">
        <f t="shared" si="19"/>
        <v>WED201c</v>
      </c>
      <c r="G1202">
        <v>11.06</v>
      </c>
      <c r="H1202" t="s">
        <v>5539</v>
      </c>
    </row>
    <row r="1203" spans="1:8" x14ac:dyDescent="0.25">
      <c r="A1203">
        <v>505</v>
      </c>
      <c r="B1203" t="s">
        <v>3615</v>
      </c>
      <c r="C1203" t="s">
        <v>3616</v>
      </c>
      <c r="D1203" t="s">
        <v>3617</v>
      </c>
      <c r="E1203" t="s">
        <v>11</v>
      </c>
      <c r="F1203" t="str">
        <f t="shared" si="19"/>
        <v>WED201c</v>
      </c>
      <c r="G1203">
        <v>10.729999999999999</v>
      </c>
      <c r="H1203" t="s">
        <v>5539</v>
      </c>
    </row>
    <row r="1204" spans="1:8" x14ac:dyDescent="0.25">
      <c r="A1204">
        <v>541</v>
      </c>
      <c r="B1204" t="s">
        <v>3618</v>
      </c>
      <c r="C1204" t="s">
        <v>3619</v>
      </c>
      <c r="D1204" t="s">
        <v>3620</v>
      </c>
      <c r="E1204" t="s">
        <v>11</v>
      </c>
      <c r="F1204" t="str">
        <f t="shared" si="19"/>
        <v>WED201c</v>
      </c>
      <c r="G1204">
        <v>2.37</v>
      </c>
      <c r="H1204" t="s">
        <v>5539</v>
      </c>
    </row>
    <row r="1205" spans="1:8" x14ac:dyDescent="0.25">
      <c r="A1205">
        <v>522</v>
      </c>
      <c r="B1205" t="s">
        <v>3621</v>
      </c>
      <c r="C1205" t="s">
        <v>3622</v>
      </c>
      <c r="D1205" t="s">
        <v>3623</v>
      </c>
      <c r="E1205" t="s">
        <v>11</v>
      </c>
      <c r="F1205" t="str">
        <f t="shared" si="19"/>
        <v>WED201c</v>
      </c>
      <c r="G1205">
        <v>5.01</v>
      </c>
      <c r="H1205" t="s">
        <v>5539</v>
      </c>
    </row>
    <row r="1206" spans="1:8" x14ac:dyDescent="0.25">
      <c r="A1206">
        <v>523</v>
      </c>
      <c r="B1206" t="s">
        <v>3624</v>
      </c>
      <c r="C1206" t="s">
        <v>3625</v>
      </c>
      <c r="D1206" t="s">
        <v>3626</v>
      </c>
      <c r="E1206" t="s">
        <v>11</v>
      </c>
      <c r="F1206" t="str">
        <f t="shared" si="19"/>
        <v>WED201c</v>
      </c>
      <c r="G1206">
        <v>2.4700000000000002</v>
      </c>
      <c r="H1206" t="s">
        <v>5539</v>
      </c>
    </row>
    <row r="1207" spans="1:8" x14ac:dyDescent="0.25">
      <c r="A1207">
        <v>621</v>
      </c>
      <c r="B1207" t="s">
        <v>3627</v>
      </c>
      <c r="C1207" t="s">
        <v>3628</v>
      </c>
      <c r="D1207" t="s">
        <v>3629</v>
      </c>
      <c r="E1207" t="s">
        <v>11</v>
      </c>
      <c r="F1207" t="str">
        <f t="shared" si="19"/>
        <v>WED201c</v>
      </c>
      <c r="G1207">
        <v>1.69</v>
      </c>
      <c r="H1207" t="s">
        <v>5539</v>
      </c>
    </row>
    <row r="1208" spans="1:8" x14ac:dyDescent="0.25">
      <c r="A1208">
        <v>524</v>
      </c>
      <c r="B1208" t="s">
        <v>3630</v>
      </c>
      <c r="C1208" t="s">
        <v>3631</v>
      </c>
      <c r="D1208" t="s">
        <v>3632</v>
      </c>
      <c r="E1208" t="s">
        <v>11</v>
      </c>
      <c r="F1208" t="str">
        <f t="shared" si="19"/>
        <v>WED201c</v>
      </c>
      <c r="G1208">
        <v>27.38</v>
      </c>
      <c r="H1208" t="s">
        <v>5538</v>
      </c>
    </row>
    <row r="1209" spans="1:8" x14ac:dyDescent="0.25">
      <c r="A1209">
        <v>525</v>
      </c>
      <c r="B1209" t="s">
        <v>3633</v>
      </c>
      <c r="C1209" t="s">
        <v>3634</v>
      </c>
      <c r="D1209" t="s">
        <v>3635</v>
      </c>
      <c r="E1209" t="s">
        <v>11</v>
      </c>
      <c r="F1209" t="str">
        <f t="shared" si="19"/>
        <v>WED201c</v>
      </c>
      <c r="G1209">
        <v>16.920000000000002</v>
      </c>
      <c r="H1209" t="s">
        <v>5539</v>
      </c>
    </row>
    <row r="1210" spans="1:8" x14ac:dyDescent="0.25">
      <c r="A1210">
        <v>526</v>
      </c>
      <c r="B1210" t="s">
        <v>3636</v>
      </c>
      <c r="C1210" t="s">
        <v>3637</v>
      </c>
      <c r="D1210" t="s">
        <v>3638</v>
      </c>
      <c r="E1210" t="s">
        <v>11</v>
      </c>
      <c r="F1210" t="str">
        <f t="shared" si="19"/>
        <v>WED201c</v>
      </c>
      <c r="G1210">
        <v>5.62</v>
      </c>
      <c r="H1210" t="s">
        <v>5539</v>
      </c>
    </row>
    <row r="1211" spans="1:8" x14ac:dyDescent="0.25">
      <c r="A1211">
        <v>527</v>
      </c>
      <c r="B1211" t="s">
        <v>3639</v>
      </c>
      <c r="C1211" t="s">
        <v>3640</v>
      </c>
      <c r="D1211" t="s">
        <v>3641</v>
      </c>
      <c r="E1211" t="s">
        <v>11</v>
      </c>
      <c r="F1211" t="str">
        <f t="shared" si="19"/>
        <v>WED201c</v>
      </c>
      <c r="G1211">
        <v>3.53</v>
      </c>
      <c r="H1211" t="s">
        <v>5539</v>
      </c>
    </row>
    <row r="1212" spans="1:8" x14ac:dyDescent="0.25">
      <c r="A1212">
        <v>528</v>
      </c>
      <c r="B1212" t="s">
        <v>3642</v>
      </c>
      <c r="C1212" t="s">
        <v>3643</v>
      </c>
      <c r="D1212" t="s">
        <v>3644</v>
      </c>
      <c r="E1212" t="s">
        <v>11</v>
      </c>
      <c r="F1212" t="str">
        <f t="shared" si="19"/>
        <v>WED201c</v>
      </c>
      <c r="G1212">
        <v>23.93</v>
      </c>
      <c r="H1212" t="s">
        <v>5538</v>
      </c>
    </row>
    <row r="1213" spans="1:8" x14ac:dyDescent="0.25">
      <c r="A1213">
        <v>732</v>
      </c>
      <c r="B1213" t="s">
        <v>3645</v>
      </c>
      <c r="C1213" t="s">
        <v>3646</v>
      </c>
      <c r="D1213" t="s">
        <v>3647</v>
      </c>
      <c r="E1213" t="s">
        <v>11</v>
      </c>
      <c r="F1213" t="str">
        <f t="shared" si="19"/>
        <v>WED201c</v>
      </c>
      <c r="G1213">
        <v>35.32</v>
      </c>
      <c r="H1213" t="s">
        <v>5538</v>
      </c>
    </row>
    <row r="1214" spans="1:8" x14ac:dyDescent="0.25">
      <c r="A1214">
        <v>443</v>
      </c>
      <c r="B1214" t="s">
        <v>3648</v>
      </c>
      <c r="C1214" t="s">
        <v>3649</v>
      </c>
      <c r="D1214" t="s">
        <v>3650</v>
      </c>
      <c r="E1214" t="s">
        <v>11</v>
      </c>
      <c r="F1214" t="str">
        <f t="shared" si="19"/>
        <v>WED201c</v>
      </c>
      <c r="G1214">
        <v>0</v>
      </c>
      <c r="H1214" t="s">
        <v>5539</v>
      </c>
    </row>
    <row r="1215" spans="1:8" x14ac:dyDescent="0.25">
      <c r="A1215">
        <v>733</v>
      </c>
      <c r="B1215" t="s">
        <v>3651</v>
      </c>
      <c r="C1215" t="s">
        <v>3652</v>
      </c>
      <c r="D1215" t="s">
        <v>3653</v>
      </c>
      <c r="E1215" t="s">
        <v>11</v>
      </c>
      <c r="F1215" t="str">
        <f t="shared" si="19"/>
        <v>WED201c</v>
      </c>
      <c r="G1215">
        <v>23.48</v>
      </c>
      <c r="H1215" t="s">
        <v>5538</v>
      </c>
    </row>
    <row r="1216" spans="1:8" x14ac:dyDescent="0.25">
      <c r="A1216">
        <v>529</v>
      </c>
      <c r="B1216" t="s">
        <v>3654</v>
      </c>
      <c r="C1216" t="s">
        <v>3655</v>
      </c>
      <c r="D1216" t="s">
        <v>3656</v>
      </c>
      <c r="E1216" t="s">
        <v>11</v>
      </c>
      <c r="F1216" t="str">
        <f t="shared" si="19"/>
        <v>WED201c</v>
      </c>
      <c r="G1216">
        <v>14.13</v>
      </c>
      <c r="H1216" t="s">
        <v>5539</v>
      </c>
    </row>
    <row r="1217" spans="1:8" x14ac:dyDescent="0.25">
      <c r="A1217">
        <v>530</v>
      </c>
      <c r="B1217" t="s">
        <v>3657</v>
      </c>
      <c r="C1217" t="s">
        <v>3658</v>
      </c>
      <c r="D1217" t="s">
        <v>3659</v>
      </c>
      <c r="E1217" t="s">
        <v>11</v>
      </c>
      <c r="F1217" t="str">
        <f t="shared" si="19"/>
        <v>WED201c</v>
      </c>
      <c r="G1217">
        <v>2.76</v>
      </c>
      <c r="H1217" t="s">
        <v>5539</v>
      </c>
    </row>
    <row r="1218" spans="1:8" x14ac:dyDescent="0.25">
      <c r="A1218">
        <v>531</v>
      </c>
      <c r="B1218" t="s">
        <v>3660</v>
      </c>
      <c r="C1218" t="s">
        <v>3661</v>
      </c>
      <c r="D1218" t="s">
        <v>3662</v>
      </c>
      <c r="E1218" t="s">
        <v>11</v>
      </c>
      <c r="F1218" t="str">
        <f t="shared" si="19"/>
        <v>WED201c</v>
      </c>
      <c r="G1218">
        <v>1.18</v>
      </c>
      <c r="H1218" t="s">
        <v>5539</v>
      </c>
    </row>
    <row r="1219" spans="1:8" x14ac:dyDescent="0.25">
      <c r="A1219">
        <v>532</v>
      </c>
      <c r="B1219" t="s">
        <v>3663</v>
      </c>
      <c r="C1219" t="s">
        <v>3664</v>
      </c>
      <c r="D1219" t="s">
        <v>3665</v>
      </c>
      <c r="E1219" t="s">
        <v>11</v>
      </c>
      <c r="F1219" t="str">
        <f t="shared" si="19"/>
        <v>WED201c</v>
      </c>
      <c r="G1219">
        <v>14.02</v>
      </c>
      <c r="H1219" t="s">
        <v>5539</v>
      </c>
    </row>
    <row r="1220" spans="1:8" x14ac:dyDescent="0.25">
      <c r="A1220">
        <v>542</v>
      </c>
      <c r="B1220" t="s">
        <v>3666</v>
      </c>
      <c r="C1220" t="s">
        <v>3667</v>
      </c>
      <c r="D1220" t="s">
        <v>3668</v>
      </c>
      <c r="E1220" t="s">
        <v>11</v>
      </c>
      <c r="F1220" t="str">
        <f t="shared" si="19"/>
        <v>WED201c</v>
      </c>
      <c r="G1220">
        <v>4.16</v>
      </c>
      <c r="H1220" t="s">
        <v>5539</v>
      </c>
    </row>
    <row r="1221" spans="1:8" x14ac:dyDescent="0.25">
      <c r="A1221">
        <v>543</v>
      </c>
      <c r="B1221" t="s">
        <v>3669</v>
      </c>
      <c r="C1221" t="s">
        <v>3670</v>
      </c>
      <c r="D1221" t="s">
        <v>3671</v>
      </c>
      <c r="E1221" t="s">
        <v>11</v>
      </c>
      <c r="F1221" t="str">
        <f t="shared" si="19"/>
        <v>WED201c</v>
      </c>
      <c r="G1221">
        <v>7</v>
      </c>
      <c r="H1221" t="s">
        <v>5539</v>
      </c>
    </row>
    <row r="1222" spans="1:8" x14ac:dyDescent="0.25">
      <c r="A1222">
        <v>544</v>
      </c>
      <c r="B1222" t="s">
        <v>3672</v>
      </c>
      <c r="C1222" t="s">
        <v>3673</v>
      </c>
      <c r="D1222" t="s">
        <v>3674</v>
      </c>
      <c r="E1222" t="s">
        <v>11</v>
      </c>
      <c r="F1222" t="str">
        <f t="shared" si="19"/>
        <v>WED201c</v>
      </c>
      <c r="G1222">
        <v>3.51</v>
      </c>
      <c r="H1222" t="s">
        <v>5539</v>
      </c>
    </row>
    <row r="1223" spans="1:8" x14ac:dyDescent="0.25">
      <c r="A1223">
        <v>545</v>
      </c>
      <c r="B1223" t="s">
        <v>3675</v>
      </c>
      <c r="C1223" t="s">
        <v>3676</v>
      </c>
      <c r="D1223" t="s">
        <v>3677</v>
      </c>
      <c r="E1223" t="s">
        <v>11</v>
      </c>
      <c r="F1223" t="str">
        <f t="shared" si="19"/>
        <v>WED201c</v>
      </c>
      <c r="G1223">
        <v>50.93</v>
      </c>
      <c r="H1223" t="s">
        <v>5538</v>
      </c>
    </row>
    <row r="1224" spans="1:8" x14ac:dyDescent="0.25">
      <c r="A1224">
        <v>546</v>
      </c>
      <c r="B1224" t="s">
        <v>3678</v>
      </c>
      <c r="C1224" t="s">
        <v>3679</v>
      </c>
      <c r="D1224" t="s">
        <v>3680</v>
      </c>
      <c r="E1224" t="s">
        <v>11</v>
      </c>
      <c r="F1224" t="str">
        <f t="shared" si="19"/>
        <v>WED201c</v>
      </c>
      <c r="G1224">
        <v>18.95</v>
      </c>
      <c r="H1224" t="s">
        <v>5539</v>
      </c>
    </row>
    <row r="1225" spans="1:8" x14ac:dyDescent="0.25">
      <c r="A1225">
        <v>547</v>
      </c>
      <c r="B1225" t="s">
        <v>3681</v>
      </c>
      <c r="C1225" t="s">
        <v>3682</v>
      </c>
      <c r="D1225" t="s">
        <v>3683</v>
      </c>
      <c r="E1225" t="s">
        <v>11</v>
      </c>
      <c r="F1225" t="str">
        <f t="shared" si="19"/>
        <v>WED201c</v>
      </c>
      <c r="G1225">
        <v>9.84</v>
      </c>
      <c r="H1225" t="s">
        <v>5539</v>
      </c>
    </row>
    <row r="1226" spans="1:8" x14ac:dyDescent="0.25">
      <c r="A1226">
        <v>548</v>
      </c>
      <c r="B1226" t="s">
        <v>3684</v>
      </c>
      <c r="C1226" t="s">
        <v>3685</v>
      </c>
      <c r="D1226" t="s">
        <v>3686</v>
      </c>
      <c r="E1226" t="s">
        <v>11</v>
      </c>
      <c r="F1226" t="str">
        <f t="shared" si="19"/>
        <v>WED201c</v>
      </c>
      <c r="G1226">
        <v>11.09</v>
      </c>
      <c r="H1226" t="s">
        <v>5539</v>
      </c>
    </row>
    <row r="1227" spans="1:8" x14ac:dyDescent="0.25">
      <c r="A1227">
        <v>549</v>
      </c>
      <c r="B1227" t="s">
        <v>3687</v>
      </c>
      <c r="C1227" t="s">
        <v>3688</v>
      </c>
      <c r="D1227" t="s">
        <v>3689</v>
      </c>
      <c r="E1227" t="s">
        <v>11</v>
      </c>
      <c r="F1227" t="str">
        <f t="shared" si="19"/>
        <v>WED201c</v>
      </c>
      <c r="G1227">
        <v>1.56</v>
      </c>
      <c r="H1227" t="s">
        <v>5539</v>
      </c>
    </row>
    <row r="1228" spans="1:8" x14ac:dyDescent="0.25">
      <c r="A1228">
        <v>533</v>
      </c>
      <c r="B1228" t="s">
        <v>3690</v>
      </c>
      <c r="C1228" t="s">
        <v>3691</v>
      </c>
      <c r="D1228" t="s">
        <v>3692</v>
      </c>
      <c r="E1228" t="s">
        <v>11</v>
      </c>
      <c r="F1228" t="str">
        <f t="shared" si="19"/>
        <v>WED201c</v>
      </c>
      <c r="G1228">
        <v>5.84</v>
      </c>
      <c r="H1228" t="s">
        <v>5539</v>
      </c>
    </row>
    <row r="1229" spans="1:8" x14ac:dyDescent="0.25">
      <c r="A1229">
        <v>444</v>
      </c>
      <c r="B1229" t="s">
        <v>3693</v>
      </c>
      <c r="C1229" t="s">
        <v>3694</v>
      </c>
      <c r="D1229" t="s">
        <v>3695</v>
      </c>
      <c r="E1229" t="s">
        <v>11</v>
      </c>
      <c r="F1229" t="str">
        <f t="shared" si="19"/>
        <v>WED201c</v>
      </c>
      <c r="G1229">
        <v>3.79</v>
      </c>
      <c r="H1229" t="s">
        <v>5539</v>
      </c>
    </row>
    <row r="1230" spans="1:8" x14ac:dyDescent="0.25">
      <c r="A1230">
        <v>680</v>
      </c>
      <c r="B1230" t="s">
        <v>3696</v>
      </c>
      <c r="C1230" t="s">
        <v>3697</v>
      </c>
      <c r="D1230" t="s">
        <v>3698</v>
      </c>
      <c r="E1230" t="s">
        <v>11</v>
      </c>
      <c r="F1230" t="str">
        <f t="shared" si="19"/>
        <v>WED201c</v>
      </c>
      <c r="G1230">
        <v>0.03</v>
      </c>
      <c r="H1230" t="s">
        <v>5539</v>
      </c>
    </row>
    <row r="1231" spans="1:8" x14ac:dyDescent="0.25">
      <c r="A1231">
        <v>597</v>
      </c>
      <c r="B1231" t="s">
        <v>3699</v>
      </c>
      <c r="C1231" t="s">
        <v>3700</v>
      </c>
      <c r="D1231" t="s">
        <v>3701</v>
      </c>
      <c r="E1231" t="s">
        <v>11</v>
      </c>
      <c r="F1231" t="str">
        <f t="shared" si="19"/>
        <v>WED201c</v>
      </c>
      <c r="G1231">
        <v>14.02</v>
      </c>
      <c r="H1231" t="s">
        <v>5539</v>
      </c>
    </row>
    <row r="1232" spans="1:8" x14ac:dyDescent="0.25">
      <c r="A1232">
        <v>550</v>
      </c>
      <c r="B1232" t="s">
        <v>3702</v>
      </c>
      <c r="C1232" t="s">
        <v>3703</v>
      </c>
      <c r="D1232" t="s">
        <v>3704</v>
      </c>
      <c r="E1232" t="s">
        <v>11</v>
      </c>
      <c r="F1232" t="str">
        <f t="shared" si="19"/>
        <v>WED201c</v>
      </c>
      <c r="G1232">
        <v>0</v>
      </c>
      <c r="H1232" t="s">
        <v>5539</v>
      </c>
    </row>
    <row r="1233" spans="1:8" x14ac:dyDescent="0.25">
      <c r="A1233">
        <v>551</v>
      </c>
      <c r="B1233" t="s">
        <v>3705</v>
      </c>
      <c r="C1233" t="s">
        <v>3706</v>
      </c>
      <c r="D1233" t="s">
        <v>3707</v>
      </c>
      <c r="E1233" t="s">
        <v>11</v>
      </c>
      <c r="F1233" t="str">
        <f t="shared" si="19"/>
        <v>WED201c</v>
      </c>
      <c r="G1233">
        <v>2.56</v>
      </c>
      <c r="H1233" t="s">
        <v>5539</v>
      </c>
    </row>
    <row r="1234" spans="1:8" x14ac:dyDescent="0.25">
      <c r="A1234">
        <v>552</v>
      </c>
      <c r="B1234" t="s">
        <v>3708</v>
      </c>
      <c r="C1234" t="s">
        <v>3709</v>
      </c>
      <c r="D1234" t="s">
        <v>3710</v>
      </c>
      <c r="E1234" t="s">
        <v>11</v>
      </c>
      <c r="F1234" t="str">
        <f t="shared" si="19"/>
        <v>WED201c</v>
      </c>
      <c r="G1234">
        <v>2.0299999999999998</v>
      </c>
      <c r="H1234" t="s">
        <v>5539</v>
      </c>
    </row>
    <row r="1235" spans="1:8" x14ac:dyDescent="0.25">
      <c r="A1235">
        <v>553</v>
      </c>
      <c r="B1235" t="s">
        <v>3711</v>
      </c>
      <c r="C1235" t="s">
        <v>3712</v>
      </c>
      <c r="D1235" t="s">
        <v>3713</v>
      </c>
      <c r="E1235" t="s">
        <v>11</v>
      </c>
      <c r="F1235" t="str">
        <f t="shared" si="19"/>
        <v>WED201c</v>
      </c>
      <c r="G1235">
        <v>14.649999999999999</v>
      </c>
      <c r="H1235" t="s">
        <v>5539</v>
      </c>
    </row>
    <row r="1236" spans="1:8" x14ac:dyDescent="0.25">
      <c r="A1236">
        <v>554</v>
      </c>
      <c r="B1236" t="s">
        <v>3714</v>
      </c>
      <c r="C1236" t="s">
        <v>3715</v>
      </c>
      <c r="D1236" t="s">
        <v>3716</v>
      </c>
      <c r="E1236" t="s">
        <v>11</v>
      </c>
      <c r="F1236" t="str">
        <f t="shared" si="19"/>
        <v>WED201c</v>
      </c>
      <c r="G1236">
        <v>16.649999999999999</v>
      </c>
      <c r="H1236" t="s">
        <v>5539</v>
      </c>
    </row>
    <row r="1237" spans="1:8" x14ac:dyDescent="0.25">
      <c r="A1237">
        <v>555</v>
      </c>
      <c r="B1237" t="s">
        <v>3717</v>
      </c>
      <c r="C1237" t="s">
        <v>3718</v>
      </c>
      <c r="D1237" t="s">
        <v>3719</v>
      </c>
      <c r="E1237" t="s">
        <v>11</v>
      </c>
      <c r="F1237" t="str">
        <f t="shared" si="19"/>
        <v>WED201c</v>
      </c>
      <c r="G1237">
        <v>2.25</v>
      </c>
      <c r="H1237" t="s">
        <v>5539</v>
      </c>
    </row>
    <row r="1238" spans="1:8" x14ac:dyDescent="0.25">
      <c r="A1238">
        <v>556</v>
      </c>
      <c r="B1238" t="s">
        <v>3720</v>
      </c>
      <c r="C1238" t="s">
        <v>3721</v>
      </c>
      <c r="D1238" t="s">
        <v>3722</v>
      </c>
      <c r="E1238" t="s">
        <v>11</v>
      </c>
      <c r="F1238" t="str">
        <f t="shared" si="19"/>
        <v>WED201c</v>
      </c>
      <c r="G1238">
        <v>17.29</v>
      </c>
      <c r="H1238" t="s">
        <v>5539</v>
      </c>
    </row>
    <row r="1239" spans="1:8" x14ac:dyDescent="0.25">
      <c r="A1239">
        <v>656</v>
      </c>
      <c r="B1239" t="s">
        <v>3723</v>
      </c>
      <c r="C1239" t="s">
        <v>3724</v>
      </c>
      <c r="D1239" t="s">
        <v>3725</v>
      </c>
      <c r="E1239" t="s">
        <v>11</v>
      </c>
      <c r="F1239" t="str">
        <f t="shared" si="19"/>
        <v>WED201c</v>
      </c>
      <c r="G1239">
        <v>20.34</v>
      </c>
      <c r="H1239" t="s">
        <v>5538</v>
      </c>
    </row>
    <row r="1240" spans="1:8" x14ac:dyDescent="0.25">
      <c r="A1240">
        <v>557</v>
      </c>
      <c r="B1240" t="s">
        <v>3726</v>
      </c>
      <c r="C1240" t="s">
        <v>3727</v>
      </c>
      <c r="D1240" t="s">
        <v>3728</v>
      </c>
      <c r="E1240" t="s">
        <v>11</v>
      </c>
      <c r="F1240" t="str">
        <f t="shared" si="19"/>
        <v>WED201c</v>
      </c>
      <c r="G1240">
        <v>6.69</v>
      </c>
      <c r="H1240" t="s">
        <v>5539</v>
      </c>
    </row>
    <row r="1241" spans="1:8" x14ac:dyDescent="0.25">
      <c r="A1241">
        <v>558</v>
      </c>
      <c r="B1241" t="s">
        <v>3729</v>
      </c>
      <c r="C1241" t="s">
        <v>3730</v>
      </c>
      <c r="D1241" t="s">
        <v>3731</v>
      </c>
      <c r="E1241" t="s">
        <v>11</v>
      </c>
      <c r="F1241" t="str">
        <f t="shared" si="19"/>
        <v>WED201c</v>
      </c>
      <c r="G1241">
        <v>15.200000000000001</v>
      </c>
      <c r="H1241" t="s">
        <v>5539</v>
      </c>
    </row>
    <row r="1242" spans="1:8" x14ac:dyDescent="0.25">
      <c r="A1242">
        <v>559</v>
      </c>
      <c r="B1242" t="s">
        <v>3732</v>
      </c>
      <c r="C1242" t="s">
        <v>3733</v>
      </c>
      <c r="D1242" t="s">
        <v>3734</v>
      </c>
      <c r="E1242" t="s">
        <v>11</v>
      </c>
      <c r="F1242" t="str">
        <f t="shared" si="19"/>
        <v>WED201c</v>
      </c>
      <c r="G1242">
        <v>66.48</v>
      </c>
      <c r="H1242" t="s">
        <v>5538</v>
      </c>
    </row>
    <row r="1243" spans="1:8" x14ac:dyDescent="0.25">
      <c r="A1243">
        <v>560</v>
      </c>
      <c r="B1243" t="s">
        <v>3735</v>
      </c>
      <c r="C1243" t="s">
        <v>3736</v>
      </c>
      <c r="D1243" t="s">
        <v>3737</v>
      </c>
      <c r="E1243" t="s">
        <v>11</v>
      </c>
      <c r="F1243" t="str">
        <f t="shared" si="19"/>
        <v>WED201c</v>
      </c>
      <c r="G1243">
        <v>2.38</v>
      </c>
      <c r="H1243" t="s">
        <v>5539</v>
      </c>
    </row>
    <row r="1244" spans="1:8" x14ac:dyDescent="0.25">
      <c r="A1244">
        <v>561</v>
      </c>
      <c r="B1244" t="s">
        <v>3738</v>
      </c>
      <c r="C1244" t="s">
        <v>3739</v>
      </c>
      <c r="D1244" t="s">
        <v>3740</v>
      </c>
      <c r="E1244" t="s">
        <v>11</v>
      </c>
      <c r="F1244" t="str">
        <f t="shared" si="19"/>
        <v>WED201c</v>
      </c>
      <c r="G1244">
        <v>16.670000000000002</v>
      </c>
      <c r="H1244" t="s">
        <v>5539</v>
      </c>
    </row>
    <row r="1245" spans="1:8" x14ac:dyDescent="0.25">
      <c r="A1245">
        <v>562</v>
      </c>
      <c r="B1245" t="s">
        <v>3741</v>
      </c>
      <c r="C1245" t="s">
        <v>3742</v>
      </c>
      <c r="D1245" t="s">
        <v>3743</v>
      </c>
      <c r="E1245" t="s">
        <v>11</v>
      </c>
      <c r="F1245" t="str">
        <f t="shared" si="19"/>
        <v>WED201c</v>
      </c>
      <c r="G1245">
        <v>1.44</v>
      </c>
      <c r="H1245" t="s">
        <v>5539</v>
      </c>
    </row>
    <row r="1246" spans="1:8" x14ac:dyDescent="0.25">
      <c r="A1246">
        <v>330</v>
      </c>
      <c r="B1246" t="s">
        <v>3744</v>
      </c>
      <c r="C1246" t="s">
        <v>3745</v>
      </c>
      <c r="D1246" t="s">
        <v>3746</v>
      </c>
      <c r="E1246" t="s">
        <v>11</v>
      </c>
      <c r="F1246" t="str">
        <f t="shared" si="19"/>
        <v>WED201c</v>
      </c>
      <c r="G1246">
        <v>4.8499999999999996</v>
      </c>
      <c r="H1246" t="s">
        <v>5539</v>
      </c>
    </row>
    <row r="1247" spans="1:8" x14ac:dyDescent="0.25">
      <c r="A1247">
        <v>563</v>
      </c>
      <c r="B1247" t="s">
        <v>3747</v>
      </c>
      <c r="C1247" t="s">
        <v>3748</v>
      </c>
      <c r="D1247" t="s">
        <v>3749</v>
      </c>
      <c r="E1247" t="s">
        <v>11</v>
      </c>
      <c r="F1247" t="str">
        <f t="shared" ref="F1247:F1310" si="20">LEFT(D1247,7)</f>
        <v>WED201c</v>
      </c>
      <c r="G1247">
        <v>21.16</v>
      </c>
      <c r="H1247" t="s">
        <v>5538</v>
      </c>
    </row>
    <row r="1248" spans="1:8" x14ac:dyDescent="0.25">
      <c r="A1248">
        <v>445</v>
      </c>
      <c r="B1248" t="s">
        <v>3750</v>
      </c>
      <c r="C1248" t="s">
        <v>3751</v>
      </c>
      <c r="D1248" t="s">
        <v>3752</v>
      </c>
      <c r="E1248" t="s">
        <v>11</v>
      </c>
      <c r="F1248" t="str">
        <f t="shared" si="20"/>
        <v>WED201c</v>
      </c>
      <c r="G1248">
        <v>3.47</v>
      </c>
      <c r="H1248" t="s">
        <v>5539</v>
      </c>
    </row>
    <row r="1249" spans="1:8" x14ac:dyDescent="0.25">
      <c r="A1249">
        <v>534</v>
      </c>
      <c r="B1249" t="s">
        <v>3753</v>
      </c>
      <c r="C1249" t="s">
        <v>3754</v>
      </c>
      <c r="D1249" t="s">
        <v>3755</v>
      </c>
      <c r="E1249" t="s">
        <v>11</v>
      </c>
      <c r="F1249" t="str">
        <f t="shared" si="20"/>
        <v>WED201c</v>
      </c>
      <c r="G1249">
        <v>7.93</v>
      </c>
      <c r="H1249" t="s">
        <v>5539</v>
      </c>
    </row>
    <row r="1250" spans="1:8" x14ac:dyDescent="0.25">
      <c r="A1250">
        <v>622</v>
      </c>
      <c r="B1250" t="s">
        <v>3756</v>
      </c>
      <c r="C1250" t="s">
        <v>3757</v>
      </c>
      <c r="D1250" t="s">
        <v>3758</v>
      </c>
      <c r="E1250" t="s">
        <v>11</v>
      </c>
      <c r="F1250" t="str">
        <f t="shared" si="20"/>
        <v>WED201c</v>
      </c>
      <c r="G1250">
        <v>5.0199999999999996</v>
      </c>
      <c r="H1250" t="s">
        <v>5539</v>
      </c>
    </row>
    <row r="1251" spans="1:8" x14ac:dyDescent="0.25">
      <c r="A1251">
        <v>535</v>
      </c>
      <c r="B1251" t="s">
        <v>3759</v>
      </c>
      <c r="C1251" t="s">
        <v>3760</v>
      </c>
      <c r="D1251" t="s">
        <v>3761</v>
      </c>
      <c r="E1251" t="s">
        <v>11</v>
      </c>
      <c r="F1251" t="str">
        <f t="shared" si="20"/>
        <v>WED201c</v>
      </c>
      <c r="G1251">
        <v>4.88</v>
      </c>
      <c r="H1251" t="s">
        <v>5539</v>
      </c>
    </row>
    <row r="1252" spans="1:8" x14ac:dyDescent="0.25">
      <c r="A1252">
        <v>657</v>
      </c>
      <c r="B1252" t="s">
        <v>3762</v>
      </c>
      <c r="C1252" t="s">
        <v>3763</v>
      </c>
      <c r="D1252" t="s">
        <v>3764</v>
      </c>
      <c r="E1252" t="s">
        <v>11</v>
      </c>
      <c r="F1252" t="str">
        <f t="shared" si="20"/>
        <v>WED201c</v>
      </c>
      <c r="G1252">
        <v>14.75</v>
      </c>
      <c r="H1252" t="s">
        <v>5539</v>
      </c>
    </row>
    <row r="1253" spans="1:8" x14ac:dyDescent="0.25">
      <c r="A1253">
        <v>574</v>
      </c>
      <c r="B1253" t="s">
        <v>3765</v>
      </c>
      <c r="C1253" t="s">
        <v>3766</v>
      </c>
      <c r="D1253" t="s">
        <v>3767</v>
      </c>
      <c r="E1253" t="s">
        <v>11</v>
      </c>
      <c r="F1253" t="str">
        <f t="shared" si="20"/>
        <v>WED201c</v>
      </c>
      <c r="G1253">
        <v>6.9</v>
      </c>
      <c r="H1253" t="s">
        <v>5539</v>
      </c>
    </row>
    <row r="1254" spans="1:8" x14ac:dyDescent="0.25">
      <c r="A1254">
        <v>575</v>
      </c>
      <c r="B1254" t="s">
        <v>3768</v>
      </c>
      <c r="C1254" t="s">
        <v>3769</v>
      </c>
      <c r="D1254" t="s">
        <v>3770</v>
      </c>
      <c r="E1254" t="s">
        <v>11</v>
      </c>
      <c r="F1254" t="str">
        <f t="shared" si="20"/>
        <v>WED201c</v>
      </c>
      <c r="G1254">
        <v>5.4</v>
      </c>
      <c r="H1254" t="s">
        <v>5539</v>
      </c>
    </row>
    <row r="1255" spans="1:8" x14ac:dyDescent="0.25">
      <c r="A1255">
        <v>536</v>
      </c>
      <c r="B1255" t="s">
        <v>3771</v>
      </c>
      <c r="C1255" t="s">
        <v>3772</v>
      </c>
      <c r="D1255" t="s">
        <v>3773</v>
      </c>
      <c r="E1255" t="s">
        <v>11</v>
      </c>
      <c r="F1255" t="str">
        <f t="shared" si="20"/>
        <v>WED201c</v>
      </c>
      <c r="G1255">
        <v>2.06</v>
      </c>
      <c r="H1255" t="s">
        <v>5539</v>
      </c>
    </row>
    <row r="1256" spans="1:8" x14ac:dyDescent="0.25">
      <c r="A1256">
        <v>576</v>
      </c>
      <c r="B1256" t="s">
        <v>3774</v>
      </c>
      <c r="C1256" t="s">
        <v>3775</v>
      </c>
      <c r="D1256" t="s">
        <v>3776</v>
      </c>
      <c r="E1256" t="s">
        <v>11</v>
      </c>
      <c r="F1256" t="str">
        <f t="shared" si="20"/>
        <v>WED201c</v>
      </c>
      <c r="G1256">
        <v>1.1000000000000001</v>
      </c>
      <c r="H1256" t="s">
        <v>5539</v>
      </c>
    </row>
    <row r="1257" spans="1:8" x14ac:dyDescent="0.25">
      <c r="A1257">
        <v>577</v>
      </c>
      <c r="B1257" t="s">
        <v>3777</v>
      </c>
      <c r="C1257" t="s">
        <v>3778</v>
      </c>
      <c r="D1257" t="s">
        <v>3779</v>
      </c>
      <c r="E1257" t="s">
        <v>11</v>
      </c>
      <c r="F1257" t="str">
        <f t="shared" si="20"/>
        <v>WED201c</v>
      </c>
      <c r="G1257">
        <v>3.36</v>
      </c>
      <c r="H1257" t="s">
        <v>5539</v>
      </c>
    </row>
    <row r="1258" spans="1:8" x14ac:dyDescent="0.25">
      <c r="A1258">
        <v>578</v>
      </c>
      <c r="B1258" t="s">
        <v>3780</v>
      </c>
      <c r="C1258" t="s">
        <v>3781</v>
      </c>
      <c r="D1258" t="s">
        <v>3782</v>
      </c>
      <c r="E1258" t="s">
        <v>11</v>
      </c>
      <c r="F1258" t="str">
        <f t="shared" si="20"/>
        <v>WED201c</v>
      </c>
      <c r="G1258">
        <v>40.409999999999997</v>
      </c>
      <c r="H1258" t="s">
        <v>5538</v>
      </c>
    </row>
    <row r="1259" spans="1:8" x14ac:dyDescent="0.25">
      <c r="A1259">
        <v>623</v>
      </c>
      <c r="B1259" t="s">
        <v>3783</v>
      </c>
      <c r="C1259" t="s">
        <v>3784</v>
      </c>
      <c r="D1259" t="s">
        <v>3785</v>
      </c>
      <c r="E1259" t="s">
        <v>11</v>
      </c>
      <c r="F1259" t="str">
        <f t="shared" si="20"/>
        <v>WED201c</v>
      </c>
      <c r="G1259">
        <v>0.17</v>
      </c>
      <c r="H1259" t="s">
        <v>5539</v>
      </c>
    </row>
    <row r="1260" spans="1:8" x14ac:dyDescent="0.25">
      <c r="A1260">
        <v>579</v>
      </c>
      <c r="B1260" t="s">
        <v>3786</v>
      </c>
      <c r="C1260" t="s">
        <v>3787</v>
      </c>
      <c r="D1260" t="s">
        <v>3788</v>
      </c>
      <c r="E1260" t="s">
        <v>11</v>
      </c>
      <c r="F1260" t="str">
        <f t="shared" si="20"/>
        <v>WED201c</v>
      </c>
      <c r="G1260">
        <v>3.16</v>
      </c>
      <c r="H1260" t="s">
        <v>5539</v>
      </c>
    </row>
    <row r="1261" spans="1:8" x14ac:dyDescent="0.25">
      <c r="A1261">
        <v>580</v>
      </c>
      <c r="B1261" t="s">
        <v>3789</v>
      </c>
      <c r="C1261" t="s">
        <v>3790</v>
      </c>
      <c r="D1261" t="s">
        <v>3791</v>
      </c>
      <c r="E1261" t="s">
        <v>11</v>
      </c>
      <c r="F1261" t="str">
        <f t="shared" si="20"/>
        <v>WED201c</v>
      </c>
      <c r="G1261">
        <v>6.65</v>
      </c>
      <c r="H1261" t="s">
        <v>5539</v>
      </c>
    </row>
    <row r="1262" spans="1:8" x14ac:dyDescent="0.25">
      <c r="A1262">
        <v>581</v>
      </c>
      <c r="B1262" t="s">
        <v>3792</v>
      </c>
      <c r="C1262" t="s">
        <v>3793</v>
      </c>
      <c r="D1262" t="s">
        <v>3794</v>
      </c>
      <c r="E1262" t="s">
        <v>11</v>
      </c>
      <c r="F1262" t="str">
        <f t="shared" si="20"/>
        <v>WED201c</v>
      </c>
      <c r="G1262">
        <v>9.58</v>
      </c>
      <c r="H1262" t="s">
        <v>5539</v>
      </c>
    </row>
    <row r="1263" spans="1:8" x14ac:dyDescent="0.25">
      <c r="A1263">
        <v>582</v>
      </c>
      <c r="B1263" t="s">
        <v>3795</v>
      </c>
      <c r="C1263" t="s">
        <v>3796</v>
      </c>
      <c r="D1263" t="s">
        <v>3797</v>
      </c>
      <c r="E1263" t="s">
        <v>11</v>
      </c>
      <c r="F1263" t="str">
        <f t="shared" si="20"/>
        <v>WED201c</v>
      </c>
      <c r="G1263">
        <v>8.24</v>
      </c>
      <c r="H1263" t="s">
        <v>5539</v>
      </c>
    </row>
    <row r="1264" spans="1:8" x14ac:dyDescent="0.25">
      <c r="A1264">
        <v>583</v>
      </c>
      <c r="B1264" t="s">
        <v>3798</v>
      </c>
      <c r="C1264" t="s">
        <v>3799</v>
      </c>
      <c r="D1264" t="s">
        <v>3800</v>
      </c>
      <c r="E1264" t="s">
        <v>11</v>
      </c>
      <c r="F1264" t="str">
        <f t="shared" si="20"/>
        <v>WED201c</v>
      </c>
      <c r="G1264">
        <v>5.16</v>
      </c>
      <c r="H1264" t="s">
        <v>5539</v>
      </c>
    </row>
    <row r="1265" spans="1:8" x14ac:dyDescent="0.25">
      <c r="A1265">
        <v>478</v>
      </c>
      <c r="B1265" t="s">
        <v>3801</v>
      </c>
      <c r="C1265" t="s">
        <v>3802</v>
      </c>
      <c r="D1265" t="s">
        <v>3803</v>
      </c>
      <c r="E1265" t="s">
        <v>11</v>
      </c>
      <c r="F1265" t="str">
        <f t="shared" si="20"/>
        <v>WED201c</v>
      </c>
      <c r="G1265">
        <v>52.3</v>
      </c>
      <c r="H1265" t="s">
        <v>5538</v>
      </c>
    </row>
    <row r="1266" spans="1:8" x14ac:dyDescent="0.25">
      <c r="A1266">
        <v>584</v>
      </c>
      <c r="B1266" t="s">
        <v>3804</v>
      </c>
      <c r="C1266" t="s">
        <v>3805</v>
      </c>
      <c r="D1266" t="s">
        <v>3806</v>
      </c>
      <c r="E1266" t="s">
        <v>11</v>
      </c>
      <c r="F1266" t="str">
        <f t="shared" si="20"/>
        <v>WED201c</v>
      </c>
      <c r="G1266">
        <v>4.43</v>
      </c>
      <c r="H1266" t="s">
        <v>5539</v>
      </c>
    </row>
    <row r="1267" spans="1:8" x14ac:dyDescent="0.25">
      <c r="A1267">
        <v>585</v>
      </c>
      <c r="B1267" t="s">
        <v>3807</v>
      </c>
      <c r="C1267" t="s">
        <v>3808</v>
      </c>
      <c r="D1267" t="s">
        <v>3809</v>
      </c>
      <c r="E1267" t="s">
        <v>11</v>
      </c>
      <c r="F1267" t="str">
        <f t="shared" si="20"/>
        <v>WED201c</v>
      </c>
      <c r="G1267">
        <v>0.03</v>
      </c>
      <c r="H1267" t="s">
        <v>5539</v>
      </c>
    </row>
    <row r="1268" spans="1:8" x14ac:dyDescent="0.25">
      <c r="A1268">
        <v>586</v>
      </c>
      <c r="B1268" t="s">
        <v>3810</v>
      </c>
      <c r="C1268" t="s">
        <v>3811</v>
      </c>
      <c r="D1268" t="s">
        <v>3812</v>
      </c>
      <c r="E1268" t="s">
        <v>11</v>
      </c>
      <c r="F1268" t="str">
        <f t="shared" si="20"/>
        <v>WED201c</v>
      </c>
      <c r="G1268">
        <v>2.0099999999999998</v>
      </c>
      <c r="H1268" t="s">
        <v>5539</v>
      </c>
    </row>
    <row r="1269" spans="1:8" x14ac:dyDescent="0.25">
      <c r="A1269">
        <v>587</v>
      </c>
      <c r="B1269" t="s">
        <v>3813</v>
      </c>
      <c r="C1269" t="s">
        <v>3814</v>
      </c>
      <c r="D1269" t="s">
        <v>3815</v>
      </c>
      <c r="E1269" t="s">
        <v>11</v>
      </c>
      <c r="F1269" t="str">
        <f t="shared" si="20"/>
        <v>WED201c</v>
      </c>
      <c r="G1269">
        <v>4.29</v>
      </c>
      <c r="H1269" t="s">
        <v>5539</v>
      </c>
    </row>
    <row r="1270" spans="1:8" x14ac:dyDescent="0.25">
      <c r="A1270">
        <v>588</v>
      </c>
      <c r="B1270" t="s">
        <v>3816</v>
      </c>
      <c r="C1270" t="s">
        <v>3817</v>
      </c>
      <c r="D1270" t="s">
        <v>3818</v>
      </c>
      <c r="E1270" t="s">
        <v>11</v>
      </c>
      <c r="F1270" t="str">
        <f t="shared" si="20"/>
        <v>WED201c</v>
      </c>
      <c r="G1270">
        <v>5.43</v>
      </c>
      <c r="H1270" t="s">
        <v>5539</v>
      </c>
    </row>
    <row r="1271" spans="1:8" x14ac:dyDescent="0.25">
      <c r="A1271">
        <v>681</v>
      </c>
      <c r="B1271" t="s">
        <v>3819</v>
      </c>
      <c r="C1271" t="s">
        <v>3820</v>
      </c>
      <c r="D1271" t="s">
        <v>3821</v>
      </c>
      <c r="E1271" t="s">
        <v>11</v>
      </c>
      <c r="F1271" t="str">
        <f t="shared" si="20"/>
        <v>WED201c</v>
      </c>
      <c r="G1271">
        <v>29.479999999999997</v>
      </c>
      <c r="H1271" t="s">
        <v>5538</v>
      </c>
    </row>
    <row r="1272" spans="1:8" x14ac:dyDescent="0.25">
      <c r="A1272">
        <v>589</v>
      </c>
      <c r="B1272" t="s">
        <v>3822</v>
      </c>
      <c r="C1272" t="s">
        <v>3823</v>
      </c>
      <c r="D1272" t="s">
        <v>3824</v>
      </c>
      <c r="E1272" t="s">
        <v>11</v>
      </c>
      <c r="F1272" t="str">
        <f t="shared" si="20"/>
        <v>WED201c</v>
      </c>
      <c r="G1272">
        <v>7.91</v>
      </c>
      <c r="H1272" t="s">
        <v>5539</v>
      </c>
    </row>
    <row r="1273" spans="1:8" x14ac:dyDescent="0.25">
      <c r="A1273">
        <v>590</v>
      </c>
      <c r="B1273" t="s">
        <v>3825</v>
      </c>
      <c r="C1273" t="s">
        <v>3826</v>
      </c>
      <c r="D1273" t="s">
        <v>3827</v>
      </c>
      <c r="E1273" t="s">
        <v>11</v>
      </c>
      <c r="F1273" t="str">
        <f t="shared" si="20"/>
        <v>WED201c</v>
      </c>
      <c r="G1273">
        <v>0.83</v>
      </c>
      <c r="H1273" t="s">
        <v>5539</v>
      </c>
    </row>
    <row r="1274" spans="1:8" x14ac:dyDescent="0.25">
      <c r="A1274">
        <v>598</v>
      </c>
      <c r="B1274" t="s">
        <v>3828</v>
      </c>
      <c r="C1274" t="s">
        <v>3829</v>
      </c>
      <c r="D1274" t="s">
        <v>3830</v>
      </c>
      <c r="E1274" t="s">
        <v>11</v>
      </c>
      <c r="F1274" t="str">
        <f t="shared" si="20"/>
        <v>WED201c</v>
      </c>
      <c r="G1274">
        <v>15.54</v>
      </c>
      <c r="H1274" t="s">
        <v>5539</v>
      </c>
    </row>
    <row r="1275" spans="1:8" x14ac:dyDescent="0.25">
      <c r="A1275">
        <v>599</v>
      </c>
      <c r="B1275" t="s">
        <v>3831</v>
      </c>
      <c r="C1275" t="s">
        <v>3832</v>
      </c>
      <c r="D1275" t="s">
        <v>3833</v>
      </c>
      <c r="E1275" t="s">
        <v>11</v>
      </c>
      <c r="F1275" t="str">
        <f t="shared" si="20"/>
        <v>WED201c</v>
      </c>
      <c r="G1275">
        <v>0.38</v>
      </c>
      <c r="H1275" t="s">
        <v>5539</v>
      </c>
    </row>
    <row r="1276" spans="1:8" x14ac:dyDescent="0.25">
      <c r="A1276">
        <v>564</v>
      </c>
      <c r="B1276" t="s">
        <v>3834</v>
      </c>
      <c r="C1276" t="s">
        <v>3835</v>
      </c>
      <c r="D1276" t="s">
        <v>3836</v>
      </c>
      <c r="E1276" t="s">
        <v>11</v>
      </c>
      <c r="F1276" t="str">
        <f t="shared" si="20"/>
        <v>WED201c</v>
      </c>
      <c r="G1276">
        <v>15.79</v>
      </c>
      <c r="H1276" t="s">
        <v>5539</v>
      </c>
    </row>
    <row r="1277" spans="1:8" x14ac:dyDescent="0.25">
      <c r="A1277">
        <v>600</v>
      </c>
      <c r="B1277" t="s">
        <v>3837</v>
      </c>
      <c r="C1277" t="s">
        <v>3838</v>
      </c>
      <c r="D1277" t="s">
        <v>3839</v>
      </c>
      <c r="E1277" t="s">
        <v>11</v>
      </c>
      <c r="F1277" t="str">
        <f t="shared" si="20"/>
        <v>WED201c</v>
      </c>
      <c r="G1277">
        <v>56.21</v>
      </c>
      <c r="H1277" t="s">
        <v>5538</v>
      </c>
    </row>
    <row r="1278" spans="1:8" x14ac:dyDescent="0.25">
      <c r="A1278">
        <v>601</v>
      </c>
      <c r="B1278" t="s">
        <v>3840</v>
      </c>
      <c r="C1278" t="s">
        <v>3841</v>
      </c>
      <c r="D1278" t="s">
        <v>3842</v>
      </c>
      <c r="E1278" t="s">
        <v>11</v>
      </c>
      <c r="F1278" t="str">
        <f t="shared" si="20"/>
        <v>WED201c</v>
      </c>
      <c r="G1278">
        <v>29.32</v>
      </c>
      <c r="H1278" t="s">
        <v>5538</v>
      </c>
    </row>
    <row r="1279" spans="1:8" x14ac:dyDescent="0.25">
      <c r="A1279">
        <v>602</v>
      </c>
      <c r="B1279" t="s">
        <v>3843</v>
      </c>
      <c r="C1279" t="s">
        <v>3844</v>
      </c>
      <c r="D1279" t="s">
        <v>3845</v>
      </c>
      <c r="E1279" t="s">
        <v>11</v>
      </c>
      <c r="F1279" t="str">
        <f t="shared" si="20"/>
        <v>WED201c</v>
      </c>
      <c r="G1279">
        <v>7.59</v>
      </c>
      <c r="H1279" t="s">
        <v>5539</v>
      </c>
    </row>
    <row r="1280" spans="1:8" x14ac:dyDescent="0.25">
      <c r="A1280">
        <v>565</v>
      </c>
      <c r="B1280" t="s">
        <v>3846</v>
      </c>
      <c r="C1280" t="s">
        <v>3847</v>
      </c>
      <c r="D1280" t="s">
        <v>3848</v>
      </c>
      <c r="E1280" t="s">
        <v>11</v>
      </c>
      <c r="F1280" t="str">
        <f t="shared" si="20"/>
        <v>WED201c</v>
      </c>
      <c r="G1280">
        <v>18.82</v>
      </c>
      <c r="H1280" t="s">
        <v>5539</v>
      </c>
    </row>
    <row r="1281" spans="1:8" x14ac:dyDescent="0.25">
      <c r="A1281">
        <v>603</v>
      </c>
      <c r="B1281" t="s">
        <v>3849</v>
      </c>
      <c r="C1281" t="s">
        <v>3850</v>
      </c>
      <c r="D1281" t="s">
        <v>3851</v>
      </c>
      <c r="E1281" t="s">
        <v>11</v>
      </c>
      <c r="F1281" t="str">
        <f t="shared" si="20"/>
        <v>WED201c</v>
      </c>
      <c r="G1281">
        <v>4.95</v>
      </c>
      <c r="H1281" t="s">
        <v>5539</v>
      </c>
    </row>
    <row r="1282" spans="1:8" x14ac:dyDescent="0.25">
      <c r="A1282">
        <v>604</v>
      </c>
      <c r="B1282" t="s">
        <v>3852</v>
      </c>
      <c r="C1282" t="s">
        <v>3853</v>
      </c>
      <c r="D1282" t="s">
        <v>3854</v>
      </c>
      <c r="E1282" t="s">
        <v>11</v>
      </c>
      <c r="F1282" t="str">
        <f t="shared" si="20"/>
        <v>WED201c</v>
      </c>
      <c r="G1282">
        <v>11.71</v>
      </c>
      <c r="H1282" t="s">
        <v>5539</v>
      </c>
    </row>
    <row r="1283" spans="1:8" x14ac:dyDescent="0.25">
      <c r="A1283">
        <v>605</v>
      </c>
      <c r="B1283" t="s">
        <v>3855</v>
      </c>
      <c r="C1283" t="s">
        <v>3856</v>
      </c>
      <c r="D1283" t="s">
        <v>3857</v>
      </c>
      <c r="E1283" t="s">
        <v>11</v>
      </c>
      <c r="F1283" t="str">
        <f t="shared" si="20"/>
        <v>WED201c</v>
      </c>
      <c r="G1283">
        <v>13.11</v>
      </c>
      <c r="H1283" t="s">
        <v>5539</v>
      </c>
    </row>
    <row r="1284" spans="1:8" x14ac:dyDescent="0.25">
      <c r="A1284">
        <v>606</v>
      </c>
      <c r="B1284" t="s">
        <v>3858</v>
      </c>
      <c r="C1284" t="s">
        <v>3859</v>
      </c>
      <c r="D1284" t="s">
        <v>3860</v>
      </c>
      <c r="E1284" t="s">
        <v>11</v>
      </c>
      <c r="F1284" t="str">
        <f t="shared" si="20"/>
        <v>WED201c</v>
      </c>
      <c r="G1284">
        <v>13.72</v>
      </c>
      <c r="H1284" t="s">
        <v>5539</v>
      </c>
    </row>
    <row r="1285" spans="1:8" x14ac:dyDescent="0.25">
      <c r="A1285">
        <v>415</v>
      </c>
      <c r="B1285" t="s">
        <v>3861</v>
      </c>
      <c r="C1285" t="s">
        <v>3862</v>
      </c>
      <c r="D1285" t="s">
        <v>3863</v>
      </c>
      <c r="E1285" t="s">
        <v>11</v>
      </c>
      <c r="F1285" t="str">
        <f t="shared" si="20"/>
        <v>WED201c</v>
      </c>
      <c r="G1285">
        <v>10.08</v>
      </c>
      <c r="H1285" t="s">
        <v>5539</v>
      </c>
    </row>
    <row r="1286" spans="1:8" x14ac:dyDescent="0.25">
      <c r="A1286">
        <v>506</v>
      </c>
      <c r="B1286" t="s">
        <v>3864</v>
      </c>
      <c r="C1286" t="s">
        <v>3865</v>
      </c>
      <c r="D1286" t="s">
        <v>3866</v>
      </c>
      <c r="E1286" t="s">
        <v>11</v>
      </c>
      <c r="F1286" t="str">
        <f t="shared" si="20"/>
        <v>WED201c</v>
      </c>
      <c r="G1286">
        <v>0.04</v>
      </c>
      <c r="H1286" t="s">
        <v>5539</v>
      </c>
    </row>
    <row r="1287" spans="1:8" x14ac:dyDescent="0.25">
      <c r="A1287">
        <v>607</v>
      </c>
      <c r="B1287" t="s">
        <v>3867</v>
      </c>
      <c r="C1287" t="s">
        <v>3868</v>
      </c>
      <c r="D1287" t="s">
        <v>3869</v>
      </c>
      <c r="E1287" t="s">
        <v>11</v>
      </c>
      <c r="F1287" t="str">
        <f t="shared" si="20"/>
        <v>WED201c</v>
      </c>
      <c r="G1287">
        <v>14.440000000000001</v>
      </c>
      <c r="H1287" t="s">
        <v>5539</v>
      </c>
    </row>
    <row r="1288" spans="1:8" x14ac:dyDescent="0.25">
      <c r="A1288">
        <v>608</v>
      </c>
      <c r="B1288" t="s">
        <v>3870</v>
      </c>
      <c r="C1288" t="s">
        <v>3871</v>
      </c>
      <c r="D1288" t="s">
        <v>3872</v>
      </c>
      <c r="E1288" t="s">
        <v>11</v>
      </c>
      <c r="F1288" t="str">
        <f t="shared" si="20"/>
        <v>WED201c</v>
      </c>
      <c r="G1288">
        <v>8.82</v>
      </c>
      <c r="H1288" t="s">
        <v>5539</v>
      </c>
    </row>
    <row r="1289" spans="1:8" x14ac:dyDescent="0.25">
      <c r="A1289">
        <v>609</v>
      </c>
      <c r="B1289" t="s">
        <v>3873</v>
      </c>
      <c r="C1289" t="s">
        <v>3874</v>
      </c>
      <c r="D1289" t="s">
        <v>3875</v>
      </c>
      <c r="E1289" t="s">
        <v>11</v>
      </c>
      <c r="F1289" t="str">
        <f t="shared" si="20"/>
        <v>WED201c</v>
      </c>
      <c r="G1289">
        <v>8.9600000000000009</v>
      </c>
      <c r="H1289" t="s">
        <v>5539</v>
      </c>
    </row>
    <row r="1290" spans="1:8" x14ac:dyDescent="0.25">
      <c r="A1290">
        <v>610</v>
      </c>
      <c r="B1290" t="s">
        <v>3876</v>
      </c>
      <c r="C1290" t="s">
        <v>3877</v>
      </c>
      <c r="D1290" t="s">
        <v>3878</v>
      </c>
      <c r="E1290" t="s">
        <v>11</v>
      </c>
      <c r="F1290" t="str">
        <f t="shared" si="20"/>
        <v>WED201c</v>
      </c>
      <c r="G1290">
        <v>11.73</v>
      </c>
      <c r="H1290" t="s">
        <v>5539</v>
      </c>
    </row>
    <row r="1291" spans="1:8" x14ac:dyDescent="0.25">
      <c r="A1291">
        <v>537</v>
      </c>
      <c r="B1291" t="s">
        <v>3879</v>
      </c>
      <c r="C1291" t="s">
        <v>3880</v>
      </c>
      <c r="D1291" t="s">
        <v>3881</v>
      </c>
      <c r="E1291" t="s">
        <v>11</v>
      </c>
      <c r="F1291" t="str">
        <f t="shared" si="20"/>
        <v>WED201c</v>
      </c>
      <c r="G1291">
        <v>47.599999999999994</v>
      </c>
      <c r="H1291" t="s">
        <v>5538</v>
      </c>
    </row>
    <row r="1292" spans="1:8" x14ac:dyDescent="0.25">
      <c r="A1292">
        <v>507</v>
      </c>
      <c r="B1292" t="s">
        <v>3882</v>
      </c>
      <c r="C1292" t="s">
        <v>3883</v>
      </c>
      <c r="D1292" t="s">
        <v>3884</v>
      </c>
      <c r="E1292" t="s">
        <v>11</v>
      </c>
      <c r="F1292" t="str">
        <f t="shared" si="20"/>
        <v>WED201c</v>
      </c>
      <c r="G1292">
        <v>7.28</v>
      </c>
      <c r="H1292" t="s">
        <v>5539</v>
      </c>
    </row>
    <row r="1293" spans="1:8" x14ac:dyDescent="0.25">
      <c r="A1293">
        <v>611</v>
      </c>
      <c r="B1293" t="s">
        <v>3885</v>
      </c>
      <c r="C1293" t="s">
        <v>3886</v>
      </c>
      <c r="D1293" t="s">
        <v>3887</v>
      </c>
      <c r="E1293" t="s">
        <v>11</v>
      </c>
      <c r="F1293" t="str">
        <f t="shared" si="20"/>
        <v>WED201c</v>
      </c>
      <c r="G1293">
        <v>40.44</v>
      </c>
      <c r="H1293" t="s">
        <v>5538</v>
      </c>
    </row>
    <row r="1294" spans="1:8" x14ac:dyDescent="0.25">
      <c r="A1294">
        <v>734</v>
      </c>
      <c r="B1294" t="s">
        <v>3888</v>
      </c>
      <c r="C1294" t="s">
        <v>3889</v>
      </c>
      <c r="D1294" t="s">
        <v>3890</v>
      </c>
      <c r="E1294" t="s">
        <v>11</v>
      </c>
      <c r="F1294" t="str">
        <f t="shared" si="20"/>
        <v>WED201c</v>
      </c>
      <c r="G1294">
        <v>2.4300000000000002</v>
      </c>
      <c r="H1294" t="s">
        <v>5539</v>
      </c>
    </row>
    <row r="1295" spans="1:8" x14ac:dyDescent="0.25">
      <c r="A1295">
        <v>538</v>
      </c>
      <c r="B1295" t="s">
        <v>3891</v>
      </c>
      <c r="C1295" t="s">
        <v>3892</v>
      </c>
      <c r="D1295" t="s">
        <v>3893</v>
      </c>
      <c r="E1295" t="s">
        <v>11</v>
      </c>
      <c r="F1295" t="str">
        <f t="shared" si="20"/>
        <v>WED201c</v>
      </c>
      <c r="G1295">
        <v>0.49</v>
      </c>
      <c r="H1295" t="s">
        <v>5539</v>
      </c>
    </row>
    <row r="1296" spans="1:8" x14ac:dyDescent="0.25">
      <c r="A1296">
        <v>416</v>
      </c>
      <c r="B1296" t="s">
        <v>3894</v>
      </c>
      <c r="C1296" t="s">
        <v>3895</v>
      </c>
      <c r="D1296" t="s">
        <v>3896</v>
      </c>
      <c r="E1296" t="s">
        <v>11</v>
      </c>
      <c r="F1296" t="str">
        <f t="shared" si="20"/>
        <v>WED201c</v>
      </c>
      <c r="G1296">
        <v>2</v>
      </c>
      <c r="H1296" t="s">
        <v>5539</v>
      </c>
    </row>
    <row r="1297" spans="1:8" x14ac:dyDescent="0.25">
      <c r="A1297">
        <v>612</v>
      </c>
      <c r="B1297" t="s">
        <v>3897</v>
      </c>
      <c r="C1297" t="s">
        <v>3898</v>
      </c>
      <c r="D1297" t="s">
        <v>3899</v>
      </c>
      <c r="E1297" t="s">
        <v>11</v>
      </c>
      <c r="F1297" t="str">
        <f t="shared" si="20"/>
        <v>WED201c</v>
      </c>
      <c r="G1297">
        <v>10.51</v>
      </c>
      <c r="H1297" t="s">
        <v>5539</v>
      </c>
    </row>
    <row r="1298" spans="1:8" x14ac:dyDescent="0.25">
      <c r="A1298">
        <v>613</v>
      </c>
      <c r="B1298" t="s">
        <v>3900</v>
      </c>
      <c r="C1298" t="s">
        <v>3901</v>
      </c>
      <c r="D1298" t="s">
        <v>3902</v>
      </c>
      <c r="E1298" t="s">
        <v>11</v>
      </c>
      <c r="F1298" t="str">
        <f t="shared" si="20"/>
        <v>WED201c</v>
      </c>
      <c r="G1298">
        <v>12.7</v>
      </c>
      <c r="H1298" t="s">
        <v>5539</v>
      </c>
    </row>
    <row r="1299" spans="1:8" x14ac:dyDescent="0.25">
      <c r="A1299">
        <v>624</v>
      </c>
      <c r="B1299" t="s">
        <v>3903</v>
      </c>
      <c r="C1299" t="s">
        <v>3904</v>
      </c>
      <c r="D1299" t="s">
        <v>3905</v>
      </c>
      <c r="E1299" t="s">
        <v>11</v>
      </c>
      <c r="F1299" t="str">
        <f t="shared" si="20"/>
        <v>WED201c</v>
      </c>
      <c r="G1299">
        <v>0.15</v>
      </c>
      <c r="H1299" t="s">
        <v>5539</v>
      </c>
    </row>
    <row r="1300" spans="1:8" x14ac:dyDescent="0.25">
      <c r="A1300">
        <v>625</v>
      </c>
      <c r="B1300" t="s">
        <v>3906</v>
      </c>
      <c r="C1300" t="s">
        <v>3907</v>
      </c>
      <c r="D1300" t="s">
        <v>3908</v>
      </c>
      <c r="E1300" t="s">
        <v>11</v>
      </c>
      <c r="F1300" t="str">
        <f t="shared" si="20"/>
        <v>WED201c</v>
      </c>
      <c r="G1300">
        <v>29.17</v>
      </c>
      <c r="H1300" t="s">
        <v>5538</v>
      </c>
    </row>
    <row r="1301" spans="1:8" x14ac:dyDescent="0.25">
      <c r="A1301">
        <v>626</v>
      </c>
      <c r="B1301" t="s">
        <v>3909</v>
      </c>
      <c r="C1301" t="s">
        <v>3910</v>
      </c>
      <c r="D1301" t="s">
        <v>3911</v>
      </c>
      <c r="E1301" t="s">
        <v>11</v>
      </c>
      <c r="F1301" t="str">
        <f t="shared" si="20"/>
        <v>WED201c</v>
      </c>
      <c r="G1301">
        <v>0.01</v>
      </c>
      <c r="H1301" t="s">
        <v>5539</v>
      </c>
    </row>
    <row r="1302" spans="1:8" x14ac:dyDescent="0.25">
      <c r="A1302">
        <v>627</v>
      </c>
      <c r="B1302" t="s">
        <v>3912</v>
      </c>
      <c r="C1302" t="s">
        <v>3913</v>
      </c>
      <c r="D1302" t="s">
        <v>3914</v>
      </c>
      <c r="E1302" t="s">
        <v>11</v>
      </c>
      <c r="F1302" t="str">
        <f t="shared" si="20"/>
        <v>WED201c</v>
      </c>
      <c r="G1302">
        <v>0</v>
      </c>
      <c r="H1302" t="s">
        <v>5539</v>
      </c>
    </row>
    <row r="1303" spans="1:8" x14ac:dyDescent="0.25">
      <c r="A1303">
        <v>628</v>
      </c>
      <c r="B1303" t="s">
        <v>3915</v>
      </c>
      <c r="C1303" t="s">
        <v>3916</v>
      </c>
      <c r="D1303" t="s">
        <v>3917</v>
      </c>
      <c r="E1303" t="s">
        <v>11</v>
      </c>
      <c r="F1303" t="str">
        <f t="shared" si="20"/>
        <v>WED201c</v>
      </c>
      <c r="G1303">
        <v>0</v>
      </c>
      <c r="H1303" t="s">
        <v>5539</v>
      </c>
    </row>
    <row r="1304" spans="1:8" x14ac:dyDescent="0.25">
      <c r="A1304">
        <v>658</v>
      </c>
      <c r="B1304" t="s">
        <v>3918</v>
      </c>
      <c r="C1304" t="s">
        <v>3919</v>
      </c>
      <c r="D1304" t="s">
        <v>3920</v>
      </c>
      <c r="E1304" t="s">
        <v>11</v>
      </c>
      <c r="F1304" t="str">
        <f t="shared" si="20"/>
        <v>WED201c</v>
      </c>
      <c r="G1304">
        <v>15.05</v>
      </c>
      <c r="H1304" t="s">
        <v>5539</v>
      </c>
    </row>
    <row r="1305" spans="1:8" x14ac:dyDescent="0.25">
      <c r="A1305">
        <v>629</v>
      </c>
      <c r="B1305" t="s">
        <v>3921</v>
      </c>
      <c r="C1305" t="s">
        <v>3922</v>
      </c>
      <c r="D1305" t="s">
        <v>3923</v>
      </c>
      <c r="E1305" t="s">
        <v>11</v>
      </c>
      <c r="F1305" t="str">
        <f t="shared" si="20"/>
        <v>WED201c</v>
      </c>
      <c r="G1305">
        <v>3.2</v>
      </c>
      <c r="H1305" t="s">
        <v>5539</v>
      </c>
    </row>
    <row r="1306" spans="1:8" x14ac:dyDescent="0.25">
      <c r="A1306">
        <v>630</v>
      </c>
      <c r="B1306" t="s">
        <v>3924</v>
      </c>
      <c r="C1306" t="s">
        <v>3925</v>
      </c>
      <c r="D1306" t="s">
        <v>3926</v>
      </c>
      <c r="E1306" t="s">
        <v>11</v>
      </c>
      <c r="F1306" t="str">
        <f t="shared" si="20"/>
        <v>WED201c</v>
      </c>
      <c r="G1306">
        <v>0</v>
      </c>
      <c r="H1306" t="s">
        <v>5539</v>
      </c>
    </row>
    <row r="1307" spans="1:8" x14ac:dyDescent="0.25">
      <c r="A1307">
        <v>631</v>
      </c>
      <c r="B1307" t="s">
        <v>3927</v>
      </c>
      <c r="C1307" t="s">
        <v>3928</v>
      </c>
      <c r="D1307" t="s">
        <v>3929</v>
      </c>
      <c r="E1307" t="s">
        <v>11</v>
      </c>
      <c r="F1307" t="str">
        <f t="shared" si="20"/>
        <v>WED201c</v>
      </c>
      <c r="G1307">
        <v>0</v>
      </c>
      <c r="H1307" t="s">
        <v>5539</v>
      </c>
    </row>
    <row r="1308" spans="1:8" x14ac:dyDescent="0.25">
      <c r="A1308">
        <v>659</v>
      </c>
      <c r="B1308" t="s">
        <v>3930</v>
      </c>
      <c r="C1308" t="s">
        <v>3931</v>
      </c>
      <c r="D1308" t="s">
        <v>3932</v>
      </c>
      <c r="E1308" t="s">
        <v>11</v>
      </c>
      <c r="F1308" t="str">
        <f t="shared" si="20"/>
        <v>WED201c</v>
      </c>
      <c r="G1308">
        <v>0.62</v>
      </c>
      <c r="H1308" t="s">
        <v>5539</v>
      </c>
    </row>
    <row r="1309" spans="1:8" x14ac:dyDescent="0.25">
      <c r="A1309">
        <v>632</v>
      </c>
      <c r="B1309" t="s">
        <v>3933</v>
      </c>
      <c r="C1309" t="s">
        <v>3934</v>
      </c>
      <c r="D1309" t="s">
        <v>3935</v>
      </c>
      <c r="E1309" t="s">
        <v>11</v>
      </c>
      <c r="F1309" t="str">
        <f t="shared" si="20"/>
        <v>WED201c</v>
      </c>
      <c r="G1309">
        <v>2.62</v>
      </c>
      <c r="H1309" t="s">
        <v>5539</v>
      </c>
    </row>
    <row r="1310" spans="1:8" x14ac:dyDescent="0.25">
      <c r="A1310">
        <v>446</v>
      </c>
      <c r="B1310" t="s">
        <v>3936</v>
      </c>
      <c r="C1310" t="s">
        <v>3937</v>
      </c>
      <c r="D1310" t="s">
        <v>3938</v>
      </c>
      <c r="E1310" t="s">
        <v>11</v>
      </c>
      <c r="F1310" t="str">
        <f t="shared" si="20"/>
        <v>WED201c</v>
      </c>
      <c r="G1310">
        <v>28.75</v>
      </c>
      <c r="H1310" t="s">
        <v>5538</v>
      </c>
    </row>
    <row r="1311" spans="1:8" x14ac:dyDescent="0.25">
      <c r="A1311">
        <v>633</v>
      </c>
      <c r="B1311" t="s">
        <v>3939</v>
      </c>
      <c r="C1311" t="s">
        <v>3940</v>
      </c>
      <c r="D1311" t="s">
        <v>3941</v>
      </c>
      <c r="E1311" t="s">
        <v>11</v>
      </c>
      <c r="F1311" t="str">
        <f t="shared" ref="F1311:F1374" si="21">LEFT(D1311,7)</f>
        <v>WED201c</v>
      </c>
      <c r="G1311">
        <v>10.29</v>
      </c>
      <c r="H1311" t="s">
        <v>5539</v>
      </c>
    </row>
    <row r="1312" spans="1:8" x14ac:dyDescent="0.25">
      <c r="A1312">
        <v>634</v>
      </c>
      <c r="B1312" t="s">
        <v>3942</v>
      </c>
      <c r="C1312" t="s">
        <v>3943</v>
      </c>
      <c r="D1312" t="s">
        <v>3944</v>
      </c>
      <c r="E1312" t="s">
        <v>11</v>
      </c>
      <c r="F1312" t="str">
        <f t="shared" si="21"/>
        <v>WED201c</v>
      </c>
      <c r="G1312">
        <v>4.09</v>
      </c>
      <c r="H1312" t="s">
        <v>5539</v>
      </c>
    </row>
    <row r="1313" spans="1:8" x14ac:dyDescent="0.25">
      <c r="A1313">
        <v>447</v>
      </c>
      <c r="B1313" t="s">
        <v>3945</v>
      </c>
      <c r="C1313" t="s">
        <v>3946</v>
      </c>
      <c r="D1313" t="s">
        <v>3947</v>
      </c>
      <c r="E1313" t="s">
        <v>11</v>
      </c>
      <c r="F1313" t="str">
        <f t="shared" si="21"/>
        <v>WED201c</v>
      </c>
      <c r="G1313">
        <v>17.73</v>
      </c>
      <c r="H1313" t="s">
        <v>5539</v>
      </c>
    </row>
    <row r="1314" spans="1:8" x14ac:dyDescent="0.25">
      <c r="A1314">
        <v>635</v>
      </c>
      <c r="B1314" t="s">
        <v>3948</v>
      </c>
      <c r="C1314" t="s">
        <v>3949</v>
      </c>
      <c r="D1314" t="s">
        <v>3950</v>
      </c>
      <c r="E1314" t="s">
        <v>11</v>
      </c>
      <c r="F1314" t="str">
        <f t="shared" si="21"/>
        <v>WED201c</v>
      </c>
      <c r="G1314">
        <v>30.009999999999998</v>
      </c>
      <c r="H1314" t="s">
        <v>5538</v>
      </c>
    </row>
    <row r="1315" spans="1:8" x14ac:dyDescent="0.25">
      <c r="A1315">
        <v>636</v>
      </c>
      <c r="B1315" t="s">
        <v>3951</v>
      </c>
      <c r="C1315" t="s">
        <v>3952</v>
      </c>
      <c r="D1315" t="s">
        <v>3953</v>
      </c>
      <c r="E1315" t="s">
        <v>11</v>
      </c>
      <c r="F1315" t="str">
        <f t="shared" si="21"/>
        <v>WED201c</v>
      </c>
      <c r="G1315">
        <v>0</v>
      </c>
      <c r="H1315" t="s">
        <v>5539</v>
      </c>
    </row>
    <row r="1316" spans="1:8" x14ac:dyDescent="0.25">
      <c r="A1316">
        <v>637</v>
      </c>
      <c r="B1316" t="s">
        <v>3954</v>
      </c>
      <c r="C1316" t="s">
        <v>3955</v>
      </c>
      <c r="D1316" t="s">
        <v>3956</v>
      </c>
      <c r="E1316" t="s">
        <v>11</v>
      </c>
      <c r="F1316" t="str">
        <f t="shared" si="21"/>
        <v>WED201c</v>
      </c>
      <c r="G1316">
        <v>0.47</v>
      </c>
      <c r="H1316" t="s">
        <v>5539</v>
      </c>
    </row>
    <row r="1317" spans="1:8" x14ac:dyDescent="0.25">
      <c r="A1317">
        <v>638</v>
      </c>
      <c r="B1317" t="s">
        <v>3957</v>
      </c>
      <c r="C1317" t="s">
        <v>3958</v>
      </c>
      <c r="D1317" t="s">
        <v>3959</v>
      </c>
      <c r="E1317" t="s">
        <v>11</v>
      </c>
      <c r="F1317" t="str">
        <f t="shared" si="21"/>
        <v>WED201c</v>
      </c>
      <c r="G1317">
        <v>6.99</v>
      </c>
      <c r="H1317" t="s">
        <v>5539</v>
      </c>
    </row>
    <row r="1318" spans="1:8" x14ac:dyDescent="0.25">
      <c r="A1318">
        <v>682</v>
      </c>
      <c r="B1318" t="s">
        <v>3960</v>
      </c>
      <c r="C1318" t="s">
        <v>3961</v>
      </c>
      <c r="D1318" t="s">
        <v>3962</v>
      </c>
      <c r="E1318" t="s">
        <v>11</v>
      </c>
      <c r="F1318" t="str">
        <f t="shared" si="21"/>
        <v>WED201c</v>
      </c>
      <c r="G1318">
        <v>2.41</v>
      </c>
      <c r="H1318" t="s">
        <v>5539</v>
      </c>
    </row>
    <row r="1319" spans="1:8" x14ac:dyDescent="0.25">
      <c r="A1319">
        <v>639</v>
      </c>
      <c r="B1319" t="s">
        <v>3963</v>
      </c>
      <c r="C1319" t="s">
        <v>3964</v>
      </c>
      <c r="D1319" t="s">
        <v>3965</v>
      </c>
      <c r="E1319" t="s">
        <v>11</v>
      </c>
      <c r="F1319" t="str">
        <f t="shared" si="21"/>
        <v>WED201c</v>
      </c>
      <c r="G1319">
        <v>0.55000000000000004</v>
      </c>
      <c r="H1319" t="s">
        <v>5539</v>
      </c>
    </row>
    <row r="1320" spans="1:8" x14ac:dyDescent="0.25">
      <c r="A1320">
        <v>640</v>
      </c>
      <c r="B1320" t="s">
        <v>3966</v>
      </c>
      <c r="C1320" t="s">
        <v>3967</v>
      </c>
      <c r="D1320" t="s">
        <v>3968</v>
      </c>
      <c r="E1320" t="s">
        <v>11</v>
      </c>
      <c r="F1320" t="str">
        <f t="shared" si="21"/>
        <v>WED201c</v>
      </c>
      <c r="G1320">
        <v>1.63</v>
      </c>
      <c r="H1320" t="s">
        <v>5539</v>
      </c>
    </row>
    <row r="1321" spans="1:8" x14ac:dyDescent="0.25">
      <c r="A1321">
        <v>641</v>
      </c>
      <c r="B1321" t="s">
        <v>3969</v>
      </c>
      <c r="C1321" t="s">
        <v>3970</v>
      </c>
      <c r="D1321" t="s">
        <v>3971</v>
      </c>
      <c r="E1321" t="s">
        <v>11</v>
      </c>
      <c r="F1321" t="str">
        <f t="shared" si="21"/>
        <v>WED201c</v>
      </c>
      <c r="G1321">
        <v>3.55</v>
      </c>
      <c r="H1321" t="s">
        <v>5539</v>
      </c>
    </row>
    <row r="1322" spans="1:8" x14ac:dyDescent="0.25">
      <c r="A1322">
        <v>735</v>
      </c>
      <c r="B1322" t="s">
        <v>3972</v>
      </c>
      <c r="C1322" t="s">
        <v>3973</v>
      </c>
      <c r="D1322" t="s">
        <v>3974</v>
      </c>
      <c r="E1322" t="s">
        <v>11</v>
      </c>
      <c r="F1322" t="str">
        <f t="shared" si="21"/>
        <v>WED201c</v>
      </c>
      <c r="G1322">
        <v>1.53</v>
      </c>
      <c r="H1322" t="s">
        <v>5539</v>
      </c>
    </row>
    <row r="1323" spans="1:8" x14ac:dyDescent="0.25">
      <c r="A1323">
        <v>614</v>
      </c>
      <c r="B1323" t="s">
        <v>3975</v>
      </c>
      <c r="C1323" t="s">
        <v>3976</v>
      </c>
      <c r="D1323" t="s">
        <v>3977</v>
      </c>
      <c r="E1323" t="s">
        <v>11</v>
      </c>
      <c r="F1323" t="str">
        <f t="shared" si="21"/>
        <v>WED201c</v>
      </c>
      <c r="G1323">
        <v>24.81</v>
      </c>
      <c r="H1323" t="s">
        <v>5538</v>
      </c>
    </row>
    <row r="1324" spans="1:8" x14ac:dyDescent="0.25">
      <c r="A1324">
        <v>479</v>
      </c>
      <c r="B1324" t="s">
        <v>3978</v>
      </c>
      <c r="C1324" t="s">
        <v>3979</v>
      </c>
      <c r="D1324" t="s">
        <v>3980</v>
      </c>
      <c r="E1324" t="s">
        <v>11</v>
      </c>
      <c r="F1324" t="str">
        <f t="shared" si="21"/>
        <v>WED201c</v>
      </c>
      <c r="G1324">
        <v>0.72</v>
      </c>
      <c r="H1324" t="s">
        <v>5539</v>
      </c>
    </row>
    <row r="1325" spans="1:8" x14ac:dyDescent="0.25">
      <c r="A1325">
        <v>642</v>
      </c>
      <c r="B1325" t="s">
        <v>3981</v>
      </c>
      <c r="C1325" t="s">
        <v>3982</v>
      </c>
      <c r="D1325" t="s">
        <v>3983</v>
      </c>
      <c r="E1325" t="s">
        <v>11</v>
      </c>
      <c r="F1325" t="str">
        <f t="shared" si="21"/>
        <v>WED201c</v>
      </c>
      <c r="G1325">
        <v>1.65</v>
      </c>
      <c r="H1325" t="s">
        <v>5539</v>
      </c>
    </row>
    <row r="1326" spans="1:8" x14ac:dyDescent="0.25">
      <c r="A1326">
        <v>643</v>
      </c>
      <c r="B1326" t="s">
        <v>3984</v>
      </c>
      <c r="C1326" t="s">
        <v>3985</v>
      </c>
      <c r="D1326" t="s">
        <v>3986</v>
      </c>
      <c r="E1326" t="s">
        <v>11</v>
      </c>
      <c r="F1326" t="str">
        <f t="shared" si="21"/>
        <v>WED201c</v>
      </c>
      <c r="G1326">
        <v>6.65</v>
      </c>
      <c r="H1326" t="s">
        <v>5539</v>
      </c>
    </row>
    <row r="1327" spans="1:8" x14ac:dyDescent="0.25">
      <c r="A1327">
        <v>644</v>
      </c>
      <c r="B1327" t="s">
        <v>3987</v>
      </c>
      <c r="C1327" t="s">
        <v>3988</v>
      </c>
      <c r="D1327" t="s">
        <v>3989</v>
      </c>
      <c r="E1327" t="s">
        <v>11</v>
      </c>
      <c r="F1327" t="str">
        <f t="shared" si="21"/>
        <v>WED201c</v>
      </c>
      <c r="G1327">
        <v>10.18</v>
      </c>
      <c r="H1327" t="s">
        <v>5539</v>
      </c>
    </row>
    <row r="1328" spans="1:8" x14ac:dyDescent="0.25">
      <c r="A1328">
        <v>645</v>
      </c>
      <c r="B1328" t="s">
        <v>3990</v>
      </c>
      <c r="C1328" t="s">
        <v>3991</v>
      </c>
      <c r="D1328" t="s">
        <v>3992</v>
      </c>
      <c r="E1328" t="s">
        <v>11</v>
      </c>
      <c r="F1328" t="str">
        <f t="shared" si="21"/>
        <v>WED201c</v>
      </c>
      <c r="G1328">
        <v>0</v>
      </c>
      <c r="H1328" t="s">
        <v>5539</v>
      </c>
    </row>
    <row r="1329" spans="1:8" x14ac:dyDescent="0.25">
      <c r="A1329">
        <v>646</v>
      </c>
      <c r="B1329" t="s">
        <v>3993</v>
      </c>
      <c r="C1329" t="s">
        <v>3994</v>
      </c>
      <c r="D1329" t="s">
        <v>3995</v>
      </c>
      <c r="E1329" t="s">
        <v>11</v>
      </c>
      <c r="F1329" t="str">
        <f t="shared" si="21"/>
        <v>WED201c</v>
      </c>
      <c r="G1329">
        <v>4.38</v>
      </c>
      <c r="H1329" t="s">
        <v>5539</v>
      </c>
    </row>
    <row r="1330" spans="1:8" x14ac:dyDescent="0.25">
      <c r="A1330">
        <v>660</v>
      </c>
      <c r="B1330" t="s">
        <v>3996</v>
      </c>
      <c r="C1330" t="s">
        <v>3997</v>
      </c>
      <c r="D1330" t="s">
        <v>3998</v>
      </c>
      <c r="E1330" t="s">
        <v>11</v>
      </c>
      <c r="F1330" t="str">
        <f t="shared" si="21"/>
        <v>WED201c</v>
      </c>
      <c r="G1330">
        <v>49.230000000000004</v>
      </c>
      <c r="H1330" t="s">
        <v>5538</v>
      </c>
    </row>
    <row r="1331" spans="1:8" x14ac:dyDescent="0.25">
      <c r="A1331">
        <v>615</v>
      </c>
      <c r="B1331" t="s">
        <v>3999</v>
      </c>
      <c r="C1331" t="s">
        <v>4000</v>
      </c>
      <c r="D1331" t="s">
        <v>4001</v>
      </c>
      <c r="E1331" t="s">
        <v>11</v>
      </c>
      <c r="F1331" t="str">
        <f t="shared" si="21"/>
        <v>WED201c</v>
      </c>
      <c r="G1331">
        <v>39.799999999999997</v>
      </c>
      <c r="H1331" t="s">
        <v>5538</v>
      </c>
    </row>
    <row r="1332" spans="1:8" x14ac:dyDescent="0.25">
      <c r="A1332">
        <v>508</v>
      </c>
      <c r="B1332" t="s">
        <v>4002</v>
      </c>
      <c r="C1332" t="s">
        <v>4003</v>
      </c>
      <c r="D1332" t="s">
        <v>4004</v>
      </c>
      <c r="E1332" t="s">
        <v>11</v>
      </c>
      <c r="F1332" t="str">
        <f t="shared" si="21"/>
        <v>WED201c</v>
      </c>
      <c r="G1332">
        <v>12.88</v>
      </c>
      <c r="H1332" t="s">
        <v>5539</v>
      </c>
    </row>
    <row r="1333" spans="1:8" x14ac:dyDescent="0.25">
      <c r="A1333">
        <v>647</v>
      </c>
      <c r="B1333" t="s">
        <v>4005</v>
      </c>
      <c r="C1333" t="s">
        <v>4006</v>
      </c>
      <c r="D1333" t="s">
        <v>4007</v>
      </c>
      <c r="E1333" t="s">
        <v>11</v>
      </c>
      <c r="F1333" t="str">
        <f t="shared" si="21"/>
        <v>WED201c</v>
      </c>
      <c r="G1333">
        <v>1.42</v>
      </c>
      <c r="H1333" t="s">
        <v>5539</v>
      </c>
    </row>
    <row r="1334" spans="1:8" x14ac:dyDescent="0.25">
      <c r="A1334">
        <v>661</v>
      </c>
      <c r="B1334" t="s">
        <v>4008</v>
      </c>
      <c r="C1334" t="s">
        <v>4009</v>
      </c>
      <c r="D1334" t="s">
        <v>4010</v>
      </c>
      <c r="E1334" t="s">
        <v>11</v>
      </c>
      <c r="F1334" t="str">
        <f t="shared" si="21"/>
        <v>WED201c</v>
      </c>
      <c r="G1334">
        <v>32.68</v>
      </c>
      <c r="H1334" t="s">
        <v>5538</v>
      </c>
    </row>
    <row r="1335" spans="1:8" x14ac:dyDescent="0.25">
      <c r="A1335">
        <v>591</v>
      </c>
      <c r="B1335" t="s">
        <v>4011</v>
      </c>
      <c r="C1335" t="s">
        <v>4012</v>
      </c>
      <c r="D1335" t="s">
        <v>4013</v>
      </c>
      <c r="E1335" t="s">
        <v>11</v>
      </c>
      <c r="F1335" t="str">
        <f t="shared" si="21"/>
        <v>WED201c</v>
      </c>
      <c r="G1335">
        <v>2.92</v>
      </c>
      <c r="H1335" t="s">
        <v>5539</v>
      </c>
    </row>
    <row r="1336" spans="1:8" x14ac:dyDescent="0.25">
      <c r="A1336">
        <v>662</v>
      </c>
      <c r="B1336" t="s">
        <v>4014</v>
      </c>
      <c r="C1336" t="s">
        <v>4015</v>
      </c>
      <c r="D1336" t="s">
        <v>4016</v>
      </c>
      <c r="E1336" t="s">
        <v>11</v>
      </c>
      <c r="F1336" t="str">
        <f t="shared" si="21"/>
        <v>WED201c</v>
      </c>
      <c r="G1336">
        <v>4.18</v>
      </c>
      <c r="H1336" t="s">
        <v>5539</v>
      </c>
    </row>
    <row r="1337" spans="1:8" x14ac:dyDescent="0.25">
      <c r="A1337">
        <v>663</v>
      </c>
      <c r="B1337" t="s">
        <v>4017</v>
      </c>
      <c r="C1337" t="s">
        <v>4018</v>
      </c>
      <c r="D1337" t="s">
        <v>4019</v>
      </c>
      <c r="E1337" t="s">
        <v>11</v>
      </c>
      <c r="F1337" t="str">
        <f t="shared" si="21"/>
        <v>WED201c</v>
      </c>
      <c r="G1337">
        <v>26.95</v>
      </c>
      <c r="H1337" t="s">
        <v>5538</v>
      </c>
    </row>
    <row r="1338" spans="1:8" x14ac:dyDescent="0.25">
      <c r="A1338">
        <v>664</v>
      </c>
      <c r="B1338" t="s">
        <v>4020</v>
      </c>
      <c r="C1338" t="s">
        <v>4021</v>
      </c>
      <c r="D1338" t="s">
        <v>4022</v>
      </c>
      <c r="E1338" t="s">
        <v>11</v>
      </c>
      <c r="F1338" t="str">
        <f t="shared" si="21"/>
        <v>WED201c</v>
      </c>
      <c r="G1338">
        <v>6.7</v>
      </c>
      <c r="H1338" t="s">
        <v>5539</v>
      </c>
    </row>
    <row r="1339" spans="1:8" x14ac:dyDescent="0.25">
      <c r="A1339">
        <v>665</v>
      </c>
      <c r="B1339" t="s">
        <v>4023</v>
      </c>
      <c r="C1339" t="s">
        <v>4024</v>
      </c>
      <c r="D1339" t="s">
        <v>4025</v>
      </c>
      <c r="E1339" t="s">
        <v>11</v>
      </c>
      <c r="F1339" t="str">
        <f t="shared" si="21"/>
        <v>WED201c</v>
      </c>
      <c r="G1339">
        <v>7.65</v>
      </c>
      <c r="H1339" t="s">
        <v>5539</v>
      </c>
    </row>
    <row r="1340" spans="1:8" x14ac:dyDescent="0.25">
      <c r="A1340">
        <v>566</v>
      </c>
      <c r="B1340" t="s">
        <v>4026</v>
      </c>
      <c r="C1340" t="s">
        <v>4027</v>
      </c>
      <c r="D1340" t="s">
        <v>4028</v>
      </c>
      <c r="E1340" t="s">
        <v>11</v>
      </c>
      <c r="F1340" t="str">
        <f t="shared" si="21"/>
        <v>WED201c</v>
      </c>
      <c r="G1340">
        <v>10.36</v>
      </c>
      <c r="H1340" t="s">
        <v>5539</v>
      </c>
    </row>
    <row r="1341" spans="1:8" x14ac:dyDescent="0.25">
      <c r="A1341">
        <v>666</v>
      </c>
      <c r="B1341" t="s">
        <v>4029</v>
      </c>
      <c r="C1341" t="s">
        <v>4030</v>
      </c>
      <c r="D1341" t="s">
        <v>4031</v>
      </c>
      <c r="E1341" t="s">
        <v>11</v>
      </c>
      <c r="F1341" t="str">
        <f t="shared" si="21"/>
        <v>WED201c</v>
      </c>
      <c r="G1341">
        <v>3.13</v>
      </c>
      <c r="H1341" t="s">
        <v>5539</v>
      </c>
    </row>
    <row r="1342" spans="1:8" x14ac:dyDescent="0.25">
      <c r="A1342">
        <v>667</v>
      </c>
      <c r="B1342" t="s">
        <v>4032</v>
      </c>
      <c r="C1342" t="s">
        <v>4033</v>
      </c>
      <c r="D1342" t="s">
        <v>4034</v>
      </c>
      <c r="E1342" t="s">
        <v>11</v>
      </c>
      <c r="F1342" t="str">
        <f t="shared" si="21"/>
        <v>WED201c</v>
      </c>
      <c r="G1342">
        <v>3.34</v>
      </c>
      <c r="H1342" t="s">
        <v>5539</v>
      </c>
    </row>
    <row r="1343" spans="1:8" x14ac:dyDescent="0.25">
      <c r="A1343">
        <v>668</v>
      </c>
      <c r="B1343" t="s">
        <v>4035</v>
      </c>
      <c r="C1343" t="s">
        <v>4036</v>
      </c>
      <c r="D1343" t="s">
        <v>4037</v>
      </c>
      <c r="E1343" t="s">
        <v>11</v>
      </c>
      <c r="F1343" t="str">
        <f t="shared" si="21"/>
        <v>WED201c</v>
      </c>
      <c r="G1343">
        <v>6.75</v>
      </c>
      <c r="H1343" t="s">
        <v>5539</v>
      </c>
    </row>
    <row r="1344" spans="1:8" x14ac:dyDescent="0.25">
      <c r="A1344">
        <v>669</v>
      </c>
      <c r="B1344" t="s">
        <v>4038</v>
      </c>
      <c r="C1344" t="s">
        <v>4039</v>
      </c>
      <c r="D1344" t="s">
        <v>4040</v>
      </c>
      <c r="E1344" t="s">
        <v>11</v>
      </c>
      <c r="F1344" t="str">
        <f t="shared" si="21"/>
        <v>WED201c</v>
      </c>
      <c r="G1344">
        <v>6.02</v>
      </c>
      <c r="H1344" t="s">
        <v>5539</v>
      </c>
    </row>
    <row r="1345" spans="1:8" x14ac:dyDescent="0.25">
      <c r="A1345">
        <v>670</v>
      </c>
      <c r="B1345" t="s">
        <v>4041</v>
      </c>
      <c r="C1345" t="s">
        <v>4042</v>
      </c>
      <c r="D1345" t="s">
        <v>4043</v>
      </c>
      <c r="E1345" t="s">
        <v>11</v>
      </c>
      <c r="F1345" t="str">
        <f t="shared" si="21"/>
        <v>WED201c</v>
      </c>
      <c r="G1345">
        <v>52.19</v>
      </c>
      <c r="H1345" t="s">
        <v>5538</v>
      </c>
    </row>
    <row r="1346" spans="1:8" x14ac:dyDescent="0.25">
      <c r="A1346">
        <v>417</v>
      </c>
      <c r="B1346" t="s">
        <v>4044</v>
      </c>
      <c r="C1346" t="s">
        <v>4045</v>
      </c>
      <c r="D1346" t="s">
        <v>4046</v>
      </c>
      <c r="E1346" t="s">
        <v>11</v>
      </c>
      <c r="F1346" t="str">
        <f t="shared" si="21"/>
        <v>WED201c</v>
      </c>
      <c r="G1346">
        <v>22.17</v>
      </c>
      <c r="H1346" t="s">
        <v>5538</v>
      </c>
    </row>
    <row r="1347" spans="1:8" x14ac:dyDescent="0.25">
      <c r="A1347">
        <v>448</v>
      </c>
      <c r="B1347" t="s">
        <v>4047</v>
      </c>
      <c r="C1347" t="s">
        <v>4048</v>
      </c>
      <c r="D1347" t="s">
        <v>4049</v>
      </c>
      <c r="E1347" t="s">
        <v>11</v>
      </c>
      <c r="F1347" t="str">
        <f t="shared" si="21"/>
        <v>WED201c</v>
      </c>
      <c r="G1347">
        <v>6.22</v>
      </c>
      <c r="H1347" t="s">
        <v>5539</v>
      </c>
    </row>
    <row r="1348" spans="1:8" x14ac:dyDescent="0.25">
      <c r="A1348">
        <v>418</v>
      </c>
      <c r="B1348" t="s">
        <v>4050</v>
      </c>
      <c r="C1348" t="s">
        <v>4051</v>
      </c>
      <c r="D1348" t="s">
        <v>4052</v>
      </c>
      <c r="E1348" t="s">
        <v>11</v>
      </c>
      <c r="F1348" t="str">
        <f t="shared" si="21"/>
        <v>WED201c</v>
      </c>
      <c r="G1348">
        <v>24.21</v>
      </c>
      <c r="H1348" t="s">
        <v>5538</v>
      </c>
    </row>
    <row r="1349" spans="1:8" x14ac:dyDescent="0.25">
      <c r="A1349">
        <v>449</v>
      </c>
      <c r="B1349" t="s">
        <v>4053</v>
      </c>
      <c r="C1349" t="s">
        <v>4054</v>
      </c>
      <c r="D1349" t="s">
        <v>4055</v>
      </c>
      <c r="E1349" t="s">
        <v>11</v>
      </c>
      <c r="F1349" t="str">
        <f t="shared" si="21"/>
        <v>WED201c</v>
      </c>
      <c r="G1349">
        <v>5.1899999999999995</v>
      </c>
      <c r="H1349" t="s">
        <v>5539</v>
      </c>
    </row>
    <row r="1350" spans="1:8" x14ac:dyDescent="0.25">
      <c r="A1350">
        <v>671</v>
      </c>
      <c r="B1350" t="s">
        <v>4056</v>
      </c>
      <c r="C1350" t="s">
        <v>4057</v>
      </c>
      <c r="D1350" t="s">
        <v>4058</v>
      </c>
      <c r="E1350" t="s">
        <v>11</v>
      </c>
      <c r="F1350" t="str">
        <f t="shared" si="21"/>
        <v>WED201c</v>
      </c>
      <c r="G1350">
        <v>17.329999999999998</v>
      </c>
      <c r="H1350" t="s">
        <v>5539</v>
      </c>
    </row>
    <row r="1351" spans="1:8" x14ac:dyDescent="0.25">
      <c r="A1351">
        <v>672</v>
      </c>
      <c r="B1351" t="s">
        <v>4059</v>
      </c>
      <c r="C1351" t="s">
        <v>4060</v>
      </c>
      <c r="D1351" t="s">
        <v>4061</v>
      </c>
      <c r="E1351" t="s">
        <v>11</v>
      </c>
      <c r="F1351" t="str">
        <f t="shared" si="21"/>
        <v>WED201c</v>
      </c>
      <c r="G1351">
        <v>17.54</v>
      </c>
      <c r="H1351" t="s">
        <v>5539</v>
      </c>
    </row>
    <row r="1352" spans="1:8" x14ac:dyDescent="0.25">
      <c r="A1352">
        <v>673</v>
      </c>
      <c r="B1352" t="s">
        <v>4062</v>
      </c>
      <c r="C1352" t="s">
        <v>4063</v>
      </c>
      <c r="D1352" t="s">
        <v>4064</v>
      </c>
      <c r="E1352" t="s">
        <v>11</v>
      </c>
      <c r="F1352" t="str">
        <f t="shared" si="21"/>
        <v>WED201c</v>
      </c>
      <c r="G1352">
        <v>8.61</v>
      </c>
      <c r="H1352" t="s">
        <v>5539</v>
      </c>
    </row>
    <row r="1353" spans="1:8" x14ac:dyDescent="0.25">
      <c r="A1353">
        <v>683</v>
      </c>
      <c r="B1353" t="s">
        <v>4065</v>
      </c>
      <c r="C1353" t="s">
        <v>4066</v>
      </c>
      <c r="D1353" t="s">
        <v>4067</v>
      </c>
      <c r="E1353" t="s">
        <v>11</v>
      </c>
      <c r="F1353" t="str">
        <f t="shared" si="21"/>
        <v>WED201c</v>
      </c>
      <c r="G1353">
        <v>4.71</v>
      </c>
      <c r="H1353" t="s">
        <v>5539</v>
      </c>
    </row>
    <row r="1354" spans="1:8" x14ac:dyDescent="0.25">
      <c r="A1354">
        <v>674</v>
      </c>
      <c r="B1354" t="s">
        <v>4068</v>
      </c>
      <c r="C1354" t="s">
        <v>4069</v>
      </c>
      <c r="D1354" t="s">
        <v>4070</v>
      </c>
      <c r="E1354" t="s">
        <v>11</v>
      </c>
      <c r="F1354" t="str">
        <f t="shared" si="21"/>
        <v>WED201c</v>
      </c>
      <c r="G1354">
        <v>4.28</v>
      </c>
      <c r="H1354" t="s">
        <v>5539</v>
      </c>
    </row>
    <row r="1355" spans="1:8" x14ac:dyDescent="0.25">
      <c r="A1355">
        <v>675</v>
      </c>
      <c r="B1355" t="s">
        <v>4071</v>
      </c>
      <c r="C1355" t="s">
        <v>4072</v>
      </c>
      <c r="D1355" t="s">
        <v>4073</v>
      </c>
      <c r="E1355" t="s">
        <v>11</v>
      </c>
      <c r="F1355" t="str">
        <f t="shared" si="21"/>
        <v>WED201c</v>
      </c>
      <c r="G1355">
        <v>25.200000000000003</v>
      </c>
      <c r="H1355" t="s">
        <v>5538</v>
      </c>
    </row>
    <row r="1356" spans="1:8" x14ac:dyDescent="0.25">
      <c r="A1356">
        <v>676</v>
      </c>
      <c r="B1356" t="s">
        <v>4074</v>
      </c>
      <c r="C1356" t="s">
        <v>4075</v>
      </c>
      <c r="D1356" t="s">
        <v>4076</v>
      </c>
      <c r="E1356" t="s">
        <v>11</v>
      </c>
      <c r="F1356" t="str">
        <f t="shared" si="21"/>
        <v>WED201c</v>
      </c>
      <c r="G1356">
        <v>14.67</v>
      </c>
      <c r="H1356" t="s">
        <v>5539</v>
      </c>
    </row>
    <row r="1357" spans="1:8" x14ac:dyDescent="0.25">
      <c r="A1357">
        <v>684</v>
      </c>
      <c r="B1357" t="s">
        <v>4077</v>
      </c>
      <c r="C1357" t="s">
        <v>4078</v>
      </c>
      <c r="D1357" t="s">
        <v>4079</v>
      </c>
      <c r="E1357" t="s">
        <v>11</v>
      </c>
      <c r="F1357" t="str">
        <f t="shared" si="21"/>
        <v>WED201c</v>
      </c>
      <c r="G1357">
        <v>0.5</v>
      </c>
      <c r="H1357" t="s">
        <v>5539</v>
      </c>
    </row>
    <row r="1358" spans="1:8" x14ac:dyDescent="0.25">
      <c r="A1358">
        <v>685</v>
      </c>
      <c r="B1358" t="s">
        <v>4080</v>
      </c>
      <c r="C1358" t="s">
        <v>4081</v>
      </c>
      <c r="D1358" t="s">
        <v>4082</v>
      </c>
      <c r="E1358" t="s">
        <v>11</v>
      </c>
      <c r="F1358" t="str">
        <f t="shared" si="21"/>
        <v>WED201c</v>
      </c>
      <c r="G1358">
        <v>2.75</v>
      </c>
      <c r="H1358" t="s">
        <v>5539</v>
      </c>
    </row>
    <row r="1359" spans="1:8" x14ac:dyDescent="0.25">
      <c r="A1359">
        <v>686</v>
      </c>
      <c r="B1359" t="s">
        <v>4083</v>
      </c>
      <c r="C1359" t="s">
        <v>4084</v>
      </c>
      <c r="D1359" t="s">
        <v>4085</v>
      </c>
      <c r="E1359" t="s">
        <v>11</v>
      </c>
      <c r="F1359" t="str">
        <f t="shared" si="21"/>
        <v>WED201c</v>
      </c>
      <c r="G1359">
        <v>17.420000000000002</v>
      </c>
      <c r="H1359" t="s">
        <v>5539</v>
      </c>
    </row>
    <row r="1360" spans="1:8" x14ac:dyDescent="0.25">
      <c r="A1360">
        <v>419</v>
      </c>
      <c r="B1360" t="s">
        <v>4086</v>
      </c>
      <c r="C1360" t="s">
        <v>4087</v>
      </c>
      <c r="D1360" t="s">
        <v>4088</v>
      </c>
      <c r="E1360" t="s">
        <v>11</v>
      </c>
      <c r="F1360" t="str">
        <f t="shared" si="21"/>
        <v>WED201c</v>
      </c>
      <c r="G1360">
        <v>3.06</v>
      </c>
      <c r="H1360" t="s">
        <v>5539</v>
      </c>
    </row>
    <row r="1361" spans="1:8" x14ac:dyDescent="0.25">
      <c r="A1361">
        <v>687</v>
      </c>
      <c r="B1361" t="s">
        <v>4089</v>
      </c>
      <c r="C1361" t="s">
        <v>4090</v>
      </c>
      <c r="D1361" t="s">
        <v>4091</v>
      </c>
      <c r="E1361" t="s">
        <v>11</v>
      </c>
      <c r="F1361" t="str">
        <f t="shared" si="21"/>
        <v>WED201c</v>
      </c>
      <c r="G1361">
        <v>3.13</v>
      </c>
      <c r="H1361" t="s">
        <v>5539</v>
      </c>
    </row>
    <row r="1362" spans="1:8" x14ac:dyDescent="0.25">
      <c r="A1362">
        <v>616</v>
      </c>
      <c r="B1362" t="s">
        <v>4092</v>
      </c>
      <c r="C1362" t="s">
        <v>4093</v>
      </c>
      <c r="D1362" t="s">
        <v>4094</v>
      </c>
      <c r="E1362" t="s">
        <v>11</v>
      </c>
      <c r="F1362" t="str">
        <f t="shared" si="21"/>
        <v>WED201c</v>
      </c>
      <c r="G1362">
        <v>27.43</v>
      </c>
      <c r="H1362" t="s">
        <v>5538</v>
      </c>
    </row>
    <row r="1363" spans="1:8" x14ac:dyDescent="0.25">
      <c r="A1363">
        <v>688</v>
      </c>
      <c r="B1363" t="s">
        <v>4095</v>
      </c>
      <c r="C1363" t="s">
        <v>4096</v>
      </c>
      <c r="D1363" t="s">
        <v>4097</v>
      </c>
      <c r="E1363" t="s">
        <v>11</v>
      </c>
      <c r="F1363" t="str">
        <f t="shared" si="21"/>
        <v>WED201c</v>
      </c>
      <c r="G1363">
        <v>5.81</v>
      </c>
      <c r="H1363" t="s">
        <v>5539</v>
      </c>
    </row>
    <row r="1364" spans="1:8" x14ac:dyDescent="0.25">
      <c r="A1364">
        <v>617</v>
      </c>
      <c r="B1364" t="s">
        <v>4098</v>
      </c>
      <c r="C1364" t="s">
        <v>4099</v>
      </c>
      <c r="D1364" t="s">
        <v>4100</v>
      </c>
      <c r="E1364" t="s">
        <v>11</v>
      </c>
      <c r="F1364" t="str">
        <f t="shared" si="21"/>
        <v>WED201c</v>
      </c>
      <c r="G1364">
        <v>1.44</v>
      </c>
      <c r="H1364" t="s">
        <v>5539</v>
      </c>
    </row>
    <row r="1365" spans="1:8" x14ac:dyDescent="0.25">
      <c r="A1365">
        <v>711</v>
      </c>
      <c r="B1365" t="s">
        <v>4101</v>
      </c>
      <c r="C1365" t="s">
        <v>4102</v>
      </c>
      <c r="D1365" t="s">
        <v>4103</v>
      </c>
      <c r="E1365" t="s">
        <v>11</v>
      </c>
      <c r="F1365" t="str">
        <f t="shared" si="21"/>
        <v>WED201c</v>
      </c>
      <c r="G1365">
        <v>31.339999999999996</v>
      </c>
      <c r="H1365" t="s">
        <v>5538</v>
      </c>
    </row>
    <row r="1366" spans="1:8" x14ac:dyDescent="0.25">
      <c r="A1366">
        <v>689</v>
      </c>
      <c r="B1366" t="s">
        <v>4104</v>
      </c>
      <c r="C1366" t="s">
        <v>4105</v>
      </c>
      <c r="D1366" t="s">
        <v>4106</v>
      </c>
      <c r="E1366" t="s">
        <v>11</v>
      </c>
      <c r="F1366" t="str">
        <f t="shared" si="21"/>
        <v>WED201c</v>
      </c>
      <c r="G1366">
        <v>14.450000000000001</v>
      </c>
      <c r="H1366" t="s">
        <v>5539</v>
      </c>
    </row>
    <row r="1367" spans="1:8" x14ac:dyDescent="0.25">
      <c r="A1367">
        <v>539</v>
      </c>
      <c r="B1367" t="s">
        <v>4107</v>
      </c>
      <c r="C1367" t="s">
        <v>4108</v>
      </c>
      <c r="D1367" t="s">
        <v>4109</v>
      </c>
      <c r="E1367" t="s">
        <v>11</v>
      </c>
      <c r="F1367" t="str">
        <f t="shared" si="21"/>
        <v>WED201c</v>
      </c>
      <c r="G1367">
        <v>3.95</v>
      </c>
      <c r="H1367" t="s">
        <v>5539</v>
      </c>
    </row>
    <row r="1368" spans="1:8" x14ac:dyDescent="0.25">
      <c r="A1368">
        <v>690</v>
      </c>
      <c r="B1368" t="s">
        <v>4110</v>
      </c>
      <c r="C1368" t="s">
        <v>4111</v>
      </c>
      <c r="D1368" t="s">
        <v>4112</v>
      </c>
      <c r="E1368" t="s">
        <v>11</v>
      </c>
      <c r="F1368" t="str">
        <f t="shared" si="21"/>
        <v>WED201c</v>
      </c>
      <c r="G1368">
        <v>13.14</v>
      </c>
      <c r="H1368" t="s">
        <v>5539</v>
      </c>
    </row>
    <row r="1369" spans="1:8" x14ac:dyDescent="0.25">
      <c r="A1369">
        <v>691</v>
      </c>
      <c r="B1369" t="s">
        <v>4113</v>
      </c>
      <c r="C1369" t="s">
        <v>4114</v>
      </c>
      <c r="D1369" t="s">
        <v>4115</v>
      </c>
      <c r="E1369" t="s">
        <v>11</v>
      </c>
      <c r="F1369" t="str">
        <f t="shared" si="21"/>
        <v>WED201c</v>
      </c>
      <c r="G1369">
        <v>5.58</v>
      </c>
      <c r="H1369" t="s">
        <v>5539</v>
      </c>
    </row>
    <row r="1370" spans="1:8" x14ac:dyDescent="0.25">
      <c r="A1370">
        <v>692</v>
      </c>
      <c r="B1370" t="s">
        <v>4116</v>
      </c>
      <c r="C1370" t="s">
        <v>4117</v>
      </c>
      <c r="D1370" t="s">
        <v>4118</v>
      </c>
      <c r="E1370" t="s">
        <v>11</v>
      </c>
      <c r="F1370" t="str">
        <f t="shared" si="21"/>
        <v>WED201c</v>
      </c>
      <c r="G1370">
        <v>27.61</v>
      </c>
      <c r="H1370" t="s">
        <v>5538</v>
      </c>
    </row>
    <row r="1371" spans="1:8" x14ac:dyDescent="0.25">
      <c r="A1371">
        <v>693</v>
      </c>
      <c r="B1371" t="s">
        <v>4119</v>
      </c>
      <c r="C1371" t="s">
        <v>4120</v>
      </c>
      <c r="D1371" t="s">
        <v>4121</v>
      </c>
      <c r="E1371" t="s">
        <v>11</v>
      </c>
      <c r="F1371" t="str">
        <f t="shared" si="21"/>
        <v>WED201c</v>
      </c>
      <c r="G1371">
        <v>5.39</v>
      </c>
      <c r="H1371" t="s">
        <v>5539</v>
      </c>
    </row>
    <row r="1372" spans="1:8" x14ac:dyDescent="0.25">
      <c r="A1372">
        <v>694</v>
      </c>
      <c r="B1372" t="s">
        <v>4122</v>
      </c>
      <c r="C1372" t="s">
        <v>4123</v>
      </c>
      <c r="D1372" t="s">
        <v>4124</v>
      </c>
      <c r="E1372" t="s">
        <v>11</v>
      </c>
      <c r="F1372" t="str">
        <f t="shared" si="21"/>
        <v>WED201c</v>
      </c>
      <c r="G1372">
        <v>9.0500000000000007</v>
      </c>
      <c r="H1372" t="s">
        <v>5539</v>
      </c>
    </row>
    <row r="1373" spans="1:8" x14ac:dyDescent="0.25">
      <c r="A1373">
        <v>695</v>
      </c>
      <c r="B1373" t="s">
        <v>4125</v>
      </c>
      <c r="C1373" t="s">
        <v>4126</v>
      </c>
      <c r="D1373" t="s">
        <v>4127</v>
      </c>
      <c r="E1373" t="s">
        <v>11</v>
      </c>
      <c r="F1373" t="str">
        <f t="shared" si="21"/>
        <v>WED201c</v>
      </c>
      <c r="G1373">
        <v>40.049999999999997</v>
      </c>
      <c r="H1373" t="s">
        <v>5538</v>
      </c>
    </row>
    <row r="1374" spans="1:8" x14ac:dyDescent="0.25">
      <c r="A1374">
        <v>696</v>
      </c>
      <c r="B1374" t="s">
        <v>4128</v>
      </c>
      <c r="C1374" t="s">
        <v>4129</v>
      </c>
      <c r="D1374" t="s">
        <v>4130</v>
      </c>
      <c r="E1374" t="s">
        <v>11</v>
      </c>
      <c r="F1374" t="str">
        <f t="shared" si="21"/>
        <v>WED201c</v>
      </c>
      <c r="G1374">
        <v>42.48</v>
      </c>
      <c r="H1374" t="s">
        <v>5538</v>
      </c>
    </row>
    <row r="1375" spans="1:8" x14ac:dyDescent="0.25">
      <c r="A1375">
        <v>697</v>
      </c>
      <c r="B1375" t="s">
        <v>4131</v>
      </c>
      <c r="C1375" t="s">
        <v>4132</v>
      </c>
      <c r="D1375" t="s">
        <v>4133</v>
      </c>
      <c r="E1375" t="s">
        <v>11</v>
      </c>
      <c r="F1375" t="str">
        <f t="shared" ref="F1375:F1438" si="22">LEFT(D1375,7)</f>
        <v>WED201c</v>
      </c>
      <c r="G1375">
        <v>1.86</v>
      </c>
      <c r="H1375" t="s">
        <v>5539</v>
      </c>
    </row>
    <row r="1376" spans="1:8" x14ac:dyDescent="0.25">
      <c r="A1376">
        <v>698</v>
      </c>
      <c r="B1376" t="s">
        <v>4134</v>
      </c>
      <c r="C1376" t="s">
        <v>4135</v>
      </c>
      <c r="D1376" t="s">
        <v>4136</v>
      </c>
      <c r="E1376" t="s">
        <v>11</v>
      </c>
      <c r="F1376" t="str">
        <f t="shared" si="22"/>
        <v>WED201c</v>
      </c>
      <c r="G1376">
        <v>5.5299999999999994</v>
      </c>
      <c r="H1376" t="s">
        <v>5539</v>
      </c>
    </row>
    <row r="1377" spans="1:8" x14ac:dyDescent="0.25">
      <c r="A1377">
        <v>699</v>
      </c>
      <c r="B1377" t="s">
        <v>4137</v>
      </c>
      <c r="C1377" t="s">
        <v>4138</v>
      </c>
      <c r="D1377" t="s">
        <v>4139</v>
      </c>
      <c r="E1377" t="s">
        <v>11</v>
      </c>
      <c r="F1377" t="str">
        <f t="shared" si="22"/>
        <v>WED201c</v>
      </c>
      <c r="G1377">
        <v>13.2</v>
      </c>
      <c r="H1377" t="s">
        <v>5539</v>
      </c>
    </row>
    <row r="1378" spans="1:8" x14ac:dyDescent="0.25">
      <c r="A1378">
        <v>592</v>
      </c>
      <c r="B1378" t="s">
        <v>4140</v>
      </c>
      <c r="C1378" t="s">
        <v>4141</v>
      </c>
      <c r="D1378" t="s">
        <v>4142</v>
      </c>
      <c r="E1378" t="s">
        <v>11</v>
      </c>
      <c r="F1378" t="str">
        <f t="shared" si="22"/>
        <v>WED201c</v>
      </c>
      <c r="G1378">
        <v>19.779999999999998</v>
      </c>
      <c r="H1378" t="s">
        <v>5539</v>
      </c>
    </row>
    <row r="1379" spans="1:8" x14ac:dyDescent="0.25">
      <c r="A1379">
        <v>700</v>
      </c>
      <c r="B1379" t="s">
        <v>4143</v>
      </c>
      <c r="C1379" t="s">
        <v>4144</v>
      </c>
      <c r="D1379" t="s">
        <v>4145</v>
      </c>
      <c r="E1379" t="s">
        <v>11</v>
      </c>
      <c r="F1379" t="str">
        <f t="shared" si="22"/>
        <v>WED201c</v>
      </c>
      <c r="G1379">
        <v>3.93</v>
      </c>
      <c r="H1379" t="s">
        <v>5539</v>
      </c>
    </row>
    <row r="1380" spans="1:8" x14ac:dyDescent="0.25">
      <c r="A1380">
        <v>701</v>
      </c>
      <c r="B1380" t="s">
        <v>4146</v>
      </c>
      <c r="C1380" t="s">
        <v>4147</v>
      </c>
      <c r="D1380" t="s">
        <v>4148</v>
      </c>
      <c r="E1380" t="s">
        <v>11</v>
      </c>
      <c r="F1380" t="str">
        <f t="shared" si="22"/>
        <v>WED201c</v>
      </c>
      <c r="G1380">
        <v>6.69</v>
      </c>
      <c r="H1380" t="s">
        <v>5539</v>
      </c>
    </row>
    <row r="1381" spans="1:8" x14ac:dyDescent="0.25">
      <c r="A1381">
        <v>702</v>
      </c>
      <c r="B1381" t="s">
        <v>4149</v>
      </c>
      <c r="C1381" t="s">
        <v>4150</v>
      </c>
      <c r="D1381" t="s">
        <v>4151</v>
      </c>
      <c r="E1381" t="s">
        <v>11</v>
      </c>
      <c r="F1381" t="str">
        <f t="shared" si="22"/>
        <v>WED201c</v>
      </c>
      <c r="G1381">
        <v>0.97</v>
      </c>
      <c r="H1381" t="s">
        <v>5539</v>
      </c>
    </row>
    <row r="1382" spans="1:8" x14ac:dyDescent="0.25">
      <c r="A1382">
        <v>703</v>
      </c>
      <c r="B1382" t="s">
        <v>4152</v>
      </c>
      <c r="C1382" t="s">
        <v>4153</v>
      </c>
      <c r="D1382" t="s">
        <v>4154</v>
      </c>
      <c r="E1382" t="s">
        <v>11</v>
      </c>
      <c r="F1382" t="str">
        <f t="shared" si="22"/>
        <v>WED201c</v>
      </c>
      <c r="G1382">
        <v>44.489999999999995</v>
      </c>
      <c r="H1382" t="s">
        <v>5538</v>
      </c>
    </row>
    <row r="1383" spans="1:8" x14ac:dyDescent="0.25">
      <c r="A1383">
        <v>704</v>
      </c>
      <c r="B1383" t="s">
        <v>4155</v>
      </c>
      <c r="C1383" t="s">
        <v>4156</v>
      </c>
      <c r="D1383" t="s">
        <v>4157</v>
      </c>
      <c r="E1383" t="s">
        <v>11</v>
      </c>
      <c r="F1383" t="str">
        <f t="shared" si="22"/>
        <v>WED201c</v>
      </c>
      <c r="G1383">
        <v>8.84</v>
      </c>
      <c r="H1383" t="s">
        <v>5539</v>
      </c>
    </row>
    <row r="1384" spans="1:8" x14ac:dyDescent="0.25">
      <c r="A1384">
        <v>705</v>
      </c>
      <c r="B1384" t="s">
        <v>4158</v>
      </c>
      <c r="C1384" t="s">
        <v>4159</v>
      </c>
      <c r="D1384" t="s">
        <v>4160</v>
      </c>
      <c r="E1384" t="s">
        <v>11</v>
      </c>
      <c r="F1384" t="str">
        <f t="shared" si="22"/>
        <v>WED201c</v>
      </c>
      <c r="G1384">
        <v>17.560000000000002</v>
      </c>
      <c r="H1384" t="s">
        <v>5539</v>
      </c>
    </row>
    <row r="1385" spans="1:8" x14ac:dyDescent="0.25">
      <c r="A1385">
        <v>706</v>
      </c>
      <c r="B1385" t="s">
        <v>4161</v>
      </c>
      <c r="C1385" t="s">
        <v>4162</v>
      </c>
      <c r="D1385" t="s">
        <v>4163</v>
      </c>
      <c r="E1385" t="s">
        <v>11</v>
      </c>
      <c r="F1385" t="str">
        <f t="shared" si="22"/>
        <v>WED201c</v>
      </c>
      <c r="G1385">
        <v>15.68</v>
      </c>
      <c r="H1385" t="s">
        <v>5539</v>
      </c>
    </row>
    <row r="1386" spans="1:8" x14ac:dyDescent="0.25">
      <c r="A1386">
        <v>712</v>
      </c>
      <c r="B1386" t="s">
        <v>4164</v>
      </c>
      <c r="C1386" t="s">
        <v>4165</v>
      </c>
      <c r="D1386" t="s">
        <v>4166</v>
      </c>
      <c r="E1386" t="s">
        <v>11</v>
      </c>
      <c r="F1386" t="str">
        <f t="shared" si="22"/>
        <v>WED201c</v>
      </c>
      <c r="G1386">
        <v>2.59</v>
      </c>
      <c r="H1386" t="s">
        <v>5539</v>
      </c>
    </row>
    <row r="1387" spans="1:8" x14ac:dyDescent="0.25">
      <c r="A1387">
        <v>713</v>
      </c>
      <c r="B1387" t="s">
        <v>4167</v>
      </c>
      <c r="C1387" t="s">
        <v>4168</v>
      </c>
      <c r="D1387" t="s">
        <v>4169</v>
      </c>
      <c r="E1387" t="s">
        <v>11</v>
      </c>
      <c r="F1387" t="str">
        <f t="shared" si="22"/>
        <v>WED201c</v>
      </c>
      <c r="G1387">
        <v>2.2599999999999998</v>
      </c>
      <c r="H1387" t="s">
        <v>5539</v>
      </c>
    </row>
    <row r="1388" spans="1:8" x14ac:dyDescent="0.25">
      <c r="A1388">
        <v>567</v>
      </c>
      <c r="B1388" t="s">
        <v>4170</v>
      </c>
      <c r="C1388" t="s">
        <v>4171</v>
      </c>
      <c r="D1388" t="s">
        <v>4172</v>
      </c>
      <c r="E1388" t="s">
        <v>11</v>
      </c>
      <c r="F1388" t="str">
        <f t="shared" si="22"/>
        <v>WED201c</v>
      </c>
      <c r="G1388">
        <v>18.350000000000001</v>
      </c>
      <c r="H1388" t="s">
        <v>5539</v>
      </c>
    </row>
    <row r="1389" spans="1:8" x14ac:dyDescent="0.25">
      <c r="A1389">
        <v>714</v>
      </c>
      <c r="B1389" t="s">
        <v>4173</v>
      </c>
      <c r="C1389" t="s">
        <v>4174</v>
      </c>
      <c r="D1389" t="s">
        <v>4175</v>
      </c>
      <c r="E1389" t="s">
        <v>11</v>
      </c>
      <c r="F1389" t="str">
        <f t="shared" si="22"/>
        <v>WED201c</v>
      </c>
      <c r="G1389">
        <v>25.32</v>
      </c>
      <c r="H1389" t="s">
        <v>5538</v>
      </c>
    </row>
    <row r="1390" spans="1:8" x14ac:dyDescent="0.25">
      <c r="A1390">
        <v>715</v>
      </c>
      <c r="B1390" t="s">
        <v>4176</v>
      </c>
      <c r="C1390" t="s">
        <v>4177</v>
      </c>
      <c r="D1390" t="s">
        <v>4178</v>
      </c>
      <c r="E1390" t="s">
        <v>11</v>
      </c>
      <c r="F1390" t="str">
        <f t="shared" si="22"/>
        <v>WED201c</v>
      </c>
      <c r="G1390">
        <v>14.1</v>
      </c>
      <c r="H1390" t="s">
        <v>5539</v>
      </c>
    </row>
    <row r="1391" spans="1:8" x14ac:dyDescent="0.25">
      <c r="A1391">
        <v>716</v>
      </c>
      <c r="B1391" t="s">
        <v>4179</v>
      </c>
      <c r="C1391" t="s">
        <v>4180</v>
      </c>
      <c r="D1391" t="s">
        <v>4181</v>
      </c>
      <c r="E1391" t="s">
        <v>11</v>
      </c>
      <c r="F1391" t="str">
        <f t="shared" si="22"/>
        <v>WED201c</v>
      </c>
      <c r="G1391">
        <v>5.18</v>
      </c>
      <c r="H1391" t="s">
        <v>5539</v>
      </c>
    </row>
    <row r="1392" spans="1:8" x14ac:dyDescent="0.25">
      <c r="A1392">
        <v>717</v>
      </c>
      <c r="B1392" t="s">
        <v>4182</v>
      </c>
      <c r="C1392" t="s">
        <v>4183</v>
      </c>
      <c r="D1392" t="s">
        <v>4184</v>
      </c>
      <c r="E1392" t="s">
        <v>11</v>
      </c>
      <c r="F1392" t="str">
        <f t="shared" si="22"/>
        <v>WED201c</v>
      </c>
      <c r="G1392">
        <v>23.6</v>
      </c>
      <c r="H1392" t="s">
        <v>5538</v>
      </c>
    </row>
    <row r="1393" spans="1:8" x14ac:dyDescent="0.25">
      <c r="A1393">
        <v>718</v>
      </c>
      <c r="B1393" t="s">
        <v>4185</v>
      </c>
      <c r="C1393" t="s">
        <v>4186</v>
      </c>
      <c r="D1393" t="s">
        <v>4187</v>
      </c>
      <c r="E1393" t="s">
        <v>11</v>
      </c>
      <c r="F1393" t="str">
        <f t="shared" si="22"/>
        <v>WED201c</v>
      </c>
      <c r="G1393">
        <v>29.14</v>
      </c>
      <c r="H1393" t="s">
        <v>5538</v>
      </c>
    </row>
    <row r="1394" spans="1:8" x14ac:dyDescent="0.25">
      <c r="A1394">
        <v>719</v>
      </c>
      <c r="B1394" t="s">
        <v>4188</v>
      </c>
      <c r="C1394" t="s">
        <v>4189</v>
      </c>
      <c r="D1394" t="s">
        <v>4190</v>
      </c>
      <c r="E1394" t="s">
        <v>11</v>
      </c>
      <c r="F1394" t="str">
        <f t="shared" si="22"/>
        <v>WED201c</v>
      </c>
      <c r="G1394">
        <v>34.550000000000004</v>
      </c>
      <c r="H1394" t="s">
        <v>5538</v>
      </c>
    </row>
    <row r="1395" spans="1:8" x14ac:dyDescent="0.25">
      <c r="A1395">
        <v>720</v>
      </c>
      <c r="B1395" t="s">
        <v>4191</v>
      </c>
      <c r="C1395" t="s">
        <v>4192</v>
      </c>
      <c r="D1395" t="s">
        <v>4193</v>
      </c>
      <c r="E1395" t="s">
        <v>11</v>
      </c>
      <c r="F1395" t="str">
        <f t="shared" si="22"/>
        <v>WED201c</v>
      </c>
      <c r="G1395">
        <v>4.45</v>
      </c>
      <c r="H1395" t="s">
        <v>5539</v>
      </c>
    </row>
    <row r="1396" spans="1:8" x14ac:dyDescent="0.25">
      <c r="A1396">
        <v>568</v>
      </c>
      <c r="B1396" t="s">
        <v>4194</v>
      </c>
      <c r="C1396" t="s">
        <v>4195</v>
      </c>
      <c r="D1396" t="s">
        <v>4196</v>
      </c>
      <c r="E1396" t="s">
        <v>11</v>
      </c>
      <c r="F1396" t="str">
        <f t="shared" si="22"/>
        <v>WED201c</v>
      </c>
      <c r="G1396">
        <v>4.49</v>
      </c>
      <c r="H1396" t="s">
        <v>5539</v>
      </c>
    </row>
    <row r="1397" spans="1:8" x14ac:dyDescent="0.25">
      <c r="A1397">
        <v>721</v>
      </c>
      <c r="B1397" t="s">
        <v>4197</v>
      </c>
      <c r="C1397" t="s">
        <v>4198</v>
      </c>
      <c r="D1397" t="s">
        <v>4199</v>
      </c>
      <c r="E1397" t="s">
        <v>11</v>
      </c>
      <c r="F1397" t="str">
        <f t="shared" si="22"/>
        <v>WED201c</v>
      </c>
      <c r="G1397">
        <v>0.85</v>
      </c>
      <c r="H1397" t="s">
        <v>5539</v>
      </c>
    </row>
    <row r="1398" spans="1:8" x14ac:dyDescent="0.25">
      <c r="A1398">
        <v>722</v>
      </c>
      <c r="B1398" t="s">
        <v>4200</v>
      </c>
      <c r="C1398" t="s">
        <v>4201</v>
      </c>
      <c r="D1398" t="s">
        <v>4202</v>
      </c>
      <c r="E1398" t="s">
        <v>11</v>
      </c>
      <c r="F1398" t="str">
        <f t="shared" si="22"/>
        <v>WED201c</v>
      </c>
      <c r="G1398">
        <v>7.26</v>
      </c>
      <c r="H1398" t="s">
        <v>5539</v>
      </c>
    </row>
    <row r="1399" spans="1:8" x14ac:dyDescent="0.25">
      <c r="A1399">
        <v>723</v>
      </c>
      <c r="B1399" t="s">
        <v>4203</v>
      </c>
      <c r="C1399" t="s">
        <v>4204</v>
      </c>
      <c r="D1399" t="s">
        <v>4205</v>
      </c>
      <c r="E1399" t="s">
        <v>11</v>
      </c>
      <c r="F1399" t="str">
        <f t="shared" si="22"/>
        <v>WED201c</v>
      </c>
      <c r="G1399">
        <v>33.58</v>
      </c>
      <c r="H1399" t="s">
        <v>5538</v>
      </c>
    </row>
    <row r="1400" spans="1:8" x14ac:dyDescent="0.25">
      <c r="A1400">
        <v>724</v>
      </c>
      <c r="B1400" t="s">
        <v>4206</v>
      </c>
      <c r="C1400" t="s">
        <v>4207</v>
      </c>
      <c r="D1400" t="s">
        <v>4208</v>
      </c>
      <c r="E1400" t="s">
        <v>11</v>
      </c>
      <c r="F1400" t="str">
        <f t="shared" si="22"/>
        <v>WED201c</v>
      </c>
      <c r="G1400">
        <v>4.18</v>
      </c>
      <c r="H1400" t="s">
        <v>5539</v>
      </c>
    </row>
    <row r="1401" spans="1:8" x14ac:dyDescent="0.25">
      <c r="A1401">
        <v>725</v>
      </c>
      <c r="B1401" t="s">
        <v>4209</v>
      </c>
      <c r="C1401" t="s">
        <v>4210</v>
      </c>
      <c r="D1401" t="s">
        <v>4211</v>
      </c>
      <c r="E1401" t="s">
        <v>11</v>
      </c>
      <c r="F1401" t="str">
        <f t="shared" si="22"/>
        <v>WED201c</v>
      </c>
      <c r="G1401">
        <v>15.84</v>
      </c>
      <c r="H1401" t="s">
        <v>5539</v>
      </c>
    </row>
    <row r="1402" spans="1:8" x14ac:dyDescent="0.25">
      <c r="A1402">
        <v>648</v>
      </c>
      <c r="B1402" t="s">
        <v>4212</v>
      </c>
      <c r="C1402" t="s">
        <v>4213</v>
      </c>
      <c r="D1402" t="s">
        <v>4214</v>
      </c>
      <c r="E1402" t="s">
        <v>11</v>
      </c>
      <c r="F1402" t="str">
        <f t="shared" si="22"/>
        <v>WED201c</v>
      </c>
      <c r="G1402">
        <v>12.5</v>
      </c>
      <c r="H1402" t="s">
        <v>5539</v>
      </c>
    </row>
    <row r="1403" spans="1:8" x14ac:dyDescent="0.25">
      <c r="A1403">
        <v>726</v>
      </c>
      <c r="B1403" t="s">
        <v>4215</v>
      </c>
      <c r="C1403" t="s">
        <v>4216</v>
      </c>
      <c r="D1403" t="s">
        <v>4217</v>
      </c>
      <c r="E1403" t="s">
        <v>11</v>
      </c>
      <c r="F1403" t="str">
        <f t="shared" si="22"/>
        <v>WED201c</v>
      </c>
      <c r="G1403">
        <v>10.32</v>
      </c>
      <c r="H1403" t="s">
        <v>5539</v>
      </c>
    </row>
    <row r="1404" spans="1:8" x14ac:dyDescent="0.25">
      <c r="A1404">
        <v>727</v>
      </c>
      <c r="B1404" t="s">
        <v>4218</v>
      </c>
      <c r="C1404" t="s">
        <v>4219</v>
      </c>
      <c r="D1404" t="s">
        <v>4220</v>
      </c>
      <c r="E1404" t="s">
        <v>11</v>
      </c>
      <c r="F1404" t="str">
        <f t="shared" si="22"/>
        <v>WED201c</v>
      </c>
      <c r="G1404">
        <v>48.690000000000012</v>
      </c>
      <c r="H1404" t="s">
        <v>5538</v>
      </c>
    </row>
    <row r="1405" spans="1:8" x14ac:dyDescent="0.25">
      <c r="A1405">
        <v>728</v>
      </c>
      <c r="B1405" t="s">
        <v>4221</v>
      </c>
      <c r="C1405" t="s">
        <v>4222</v>
      </c>
      <c r="D1405" t="s">
        <v>4223</v>
      </c>
      <c r="E1405" t="s">
        <v>11</v>
      </c>
      <c r="F1405" t="str">
        <f t="shared" si="22"/>
        <v>WED201c</v>
      </c>
      <c r="G1405">
        <v>4.4400000000000004</v>
      </c>
      <c r="H1405" t="s">
        <v>5539</v>
      </c>
    </row>
    <row r="1406" spans="1:8" x14ac:dyDescent="0.25">
      <c r="A1406">
        <v>729</v>
      </c>
      <c r="B1406" t="s">
        <v>4224</v>
      </c>
      <c r="C1406" t="s">
        <v>4225</v>
      </c>
      <c r="D1406" t="s">
        <v>4226</v>
      </c>
      <c r="E1406" t="s">
        <v>11</v>
      </c>
      <c r="F1406" t="str">
        <f t="shared" si="22"/>
        <v>WED201c</v>
      </c>
      <c r="G1406">
        <v>0.66</v>
      </c>
      <c r="H1406" t="s">
        <v>5539</v>
      </c>
    </row>
    <row r="1407" spans="1:8" x14ac:dyDescent="0.25">
      <c r="A1407">
        <v>677</v>
      </c>
      <c r="B1407" t="s">
        <v>4227</v>
      </c>
      <c r="C1407" t="s">
        <v>4228</v>
      </c>
      <c r="D1407" t="s">
        <v>4229</v>
      </c>
      <c r="E1407" t="s">
        <v>11</v>
      </c>
      <c r="F1407" t="str">
        <f t="shared" si="22"/>
        <v>WED201c</v>
      </c>
      <c r="G1407">
        <v>31.03</v>
      </c>
      <c r="H1407" t="s">
        <v>5538</v>
      </c>
    </row>
    <row r="1408" spans="1:8" x14ac:dyDescent="0.25">
      <c r="A1408">
        <v>730</v>
      </c>
      <c r="B1408" t="s">
        <v>4230</v>
      </c>
      <c r="C1408" t="s">
        <v>4231</v>
      </c>
      <c r="D1408" t="s">
        <v>4232</v>
      </c>
      <c r="E1408" t="s">
        <v>11</v>
      </c>
      <c r="F1408" t="str">
        <f t="shared" si="22"/>
        <v>WED201c</v>
      </c>
      <c r="G1408">
        <v>21.810000000000002</v>
      </c>
      <c r="H1408" t="s">
        <v>5538</v>
      </c>
    </row>
    <row r="1409" spans="1:8" x14ac:dyDescent="0.25">
      <c r="A1409">
        <v>731</v>
      </c>
      <c r="B1409" t="s">
        <v>4233</v>
      </c>
      <c r="C1409" t="s">
        <v>4234</v>
      </c>
      <c r="D1409" t="s">
        <v>4235</v>
      </c>
      <c r="E1409" t="s">
        <v>11</v>
      </c>
      <c r="F1409" t="str">
        <f t="shared" si="22"/>
        <v>WED201c</v>
      </c>
      <c r="G1409">
        <v>3.03</v>
      </c>
      <c r="H1409" t="s">
        <v>5539</v>
      </c>
    </row>
    <row r="1410" spans="1:8" x14ac:dyDescent="0.25">
      <c r="A1410">
        <v>736</v>
      </c>
      <c r="B1410" t="s">
        <v>4236</v>
      </c>
      <c r="C1410" t="s">
        <v>4237</v>
      </c>
      <c r="D1410" t="s">
        <v>4238</v>
      </c>
      <c r="E1410" t="s">
        <v>11</v>
      </c>
      <c r="F1410" t="str">
        <f t="shared" si="22"/>
        <v>WED201c</v>
      </c>
      <c r="G1410">
        <v>10.36</v>
      </c>
      <c r="H1410" t="s">
        <v>5539</v>
      </c>
    </row>
    <row r="1411" spans="1:8" x14ac:dyDescent="0.25">
      <c r="A1411">
        <v>737</v>
      </c>
      <c r="B1411" t="s">
        <v>4239</v>
      </c>
      <c r="C1411" t="s">
        <v>4240</v>
      </c>
      <c r="D1411" t="s">
        <v>4241</v>
      </c>
      <c r="E1411" t="s">
        <v>11</v>
      </c>
      <c r="F1411" t="str">
        <f t="shared" si="22"/>
        <v>WED201c</v>
      </c>
      <c r="G1411">
        <v>9.56</v>
      </c>
      <c r="H1411" t="s">
        <v>5539</v>
      </c>
    </row>
    <row r="1412" spans="1:8" x14ac:dyDescent="0.25">
      <c r="A1412">
        <v>738</v>
      </c>
      <c r="B1412" t="s">
        <v>4242</v>
      </c>
      <c r="C1412" t="s">
        <v>4243</v>
      </c>
      <c r="D1412" t="s">
        <v>4244</v>
      </c>
      <c r="E1412" t="s">
        <v>11</v>
      </c>
      <c r="F1412" t="str">
        <f t="shared" si="22"/>
        <v>WED201c</v>
      </c>
      <c r="G1412">
        <v>21.6</v>
      </c>
      <c r="H1412" t="s">
        <v>5538</v>
      </c>
    </row>
    <row r="1413" spans="1:8" x14ac:dyDescent="0.25">
      <c r="A1413">
        <v>739</v>
      </c>
      <c r="B1413" t="s">
        <v>4245</v>
      </c>
      <c r="C1413" t="s">
        <v>4246</v>
      </c>
      <c r="D1413" t="s">
        <v>4247</v>
      </c>
      <c r="E1413" t="s">
        <v>11</v>
      </c>
      <c r="F1413" t="str">
        <f t="shared" si="22"/>
        <v>WED201c</v>
      </c>
      <c r="G1413">
        <v>0.63</v>
      </c>
      <c r="H1413" t="s">
        <v>5539</v>
      </c>
    </row>
    <row r="1414" spans="1:8" x14ac:dyDescent="0.25">
      <c r="A1414">
        <v>740</v>
      </c>
      <c r="B1414" t="s">
        <v>4248</v>
      </c>
      <c r="C1414" t="s">
        <v>4249</v>
      </c>
      <c r="D1414" t="s">
        <v>4250</v>
      </c>
      <c r="E1414" t="s">
        <v>11</v>
      </c>
      <c r="F1414" t="str">
        <f t="shared" si="22"/>
        <v>WED201c</v>
      </c>
      <c r="G1414">
        <v>4.8499999999999996</v>
      </c>
      <c r="H1414" t="s">
        <v>5539</v>
      </c>
    </row>
    <row r="1415" spans="1:8" x14ac:dyDescent="0.25">
      <c r="A1415">
        <v>741</v>
      </c>
      <c r="B1415" t="s">
        <v>4251</v>
      </c>
      <c r="C1415" t="s">
        <v>4252</v>
      </c>
      <c r="D1415" t="s">
        <v>4253</v>
      </c>
      <c r="E1415" t="s">
        <v>11</v>
      </c>
      <c r="F1415" t="str">
        <f t="shared" si="22"/>
        <v>WED201c</v>
      </c>
      <c r="G1415">
        <v>1.72</v>
      </c>
      <c r="H1415" t="s">
        <v>5539</v>
      </c>
    </row>
    <row r="1416" spans="1:8" x14ac:dyDescent="0.25">
      <c r="A1416">
        <v>742</v>
      </c>
      <c r="B1416" t="s">
        <v>4254</v>
      </c>
      <c r="C1416" t="s">
        <v>4255</v>
      </c>
      <c r="D1416" t="s">
        <v>4256</v>
      </c>
      <c r="E1416" t="s">
        <v>11</v>
      </c>
      <c r="F1416" t="str">
        <f t="shared" si="22"/>
        <v>WED201c</v>
      </c>
      <c r="G1416">
        <v>0</v>
      </c>
      <c r="H1416" t="s">
        <v>5539</v>
      </c>
    </row>
    <row r="1417" spans="1:8" x14ac:dyDescent="0.25">
      <c r="A1417">
        <v>480</v>
      </c>
      <c r="B1417" t="s">
        <v>4257</v>
      </c>
      <c r="C1417" t="s">
        <v>4258</v>
      </c>
      <c r="D1417" t="s">
        <v>4259</v>
      </c>
      <c r="E1417" t="s">
        <v>11</v>
      </c>
      <c r="F1417" t="str">
        <f t="shared" si="22"/>
        <v>WED201c</v>
      </c>
      <c r="G1417">
        <v>7.0299999999999994</v>
      </c>
      <c r="H1417" t="s">
        <v>5539</v>
      </c>
    </row>
    <row r="1418" spans="1:8" x14ac:dyDescent="0.25">
      <c r="A1418">
        <v>743</v>
      </c>
      <c r="B1418" t="s">
        <v>4260</v>
      </c>
      <c r="C1418" t="s">
        <v>4261</v>
      </c>
      <c r="D1418" t="s">
        <v>4262</v>
      </c>
      <c r="E1418" t="s">
        <v>11</v>
      </c>
      <c r="F1418" t="str">
        <f t="shared" si="22"/>
        <v>WED201c</v>
      </c>
      <c r="G1418">
        <v>17.47</v>
      </c>
      <c r="H1418" t="s">
        <v>5539</v>
      </c>
    </row>
    <row r="1419" spans="1:8" x14ac:dyDescent="0.25">
      <c r="A1419">
        <v>744</v>
      </c>
      <c r="B1419" t="s">
        <v>4263</v>
      </c>
      <c r="C1419" t="s">
        <v>4264</v>
      </c>
      <c r="D1419" t="s">
        <v>4265</v>
      </c>
      <c r="E1419" t="s">
        <v>11</v>
      </c>
      <c r="F1419" t="str">
        <f t="shared" si="22"/>
        <v>WED201c</v>
      </c>
      <c r="G1419">
        <v>5.27</v>
      </c>
      <c r="H1419" t="s">
        <v>5539</v>
      </c>
    </row>
    <row r="1420" spans="1:8" x14ac:dyDescent="0.25">
      <c r="A1420">
        <v>745</v>
      </c>
      <c r="B1420" t="s">
        <v>4266</v>
      </c>
      <c r="C1420" t="s">
        <v>4267</v>
      </c>
      <c r="D1420" t="s">
        <v>4268</v>
      </c>
      <c r="E1420" t="s">
        <v>11</v>
      </c>
      <c r="F1420" t="str">
        <f t="shared" si="22"/>
        <v>WED201c</v>
      </c>
      <c r="G1420">
        <v>22.47</v>
      </c>
      <c r="H1420" t="s">
        <v>5538</v>
      </c>
    </row>
    <row r="1421" spans="1:8" x14ac:dyDescent="0.25">
      <c r="A1421">
        <v>746</v>
      </c>
      <c r="B1421" t="s">
        <v>4269</v>
      </c>
      <c r="C1421" t="s">
        <v>4270</v>
      </c>
      <c r="D1421" t="s">
        <v>4271</v>
      </c>
      <c r="E1421" t="s">
        <v>11</v>
      </c>
      <c r="F1421" t="str">
        <f t="shared" si="22"/>
        <v>WED201c</v>
      </c>
      <c r="G1421">
        <v>18.100000000000001</v>
      </c>
      <c r="H1421" t="s">
        <v>5539</v>
      </c>
    </row>
    <row r="1422" spans="1:8" x14ac:dyDescent="0.25">
      <c r="A1422">
        <v>747</v>
      </c>
      <c r="B1422" t="s">
        <v>4272</v>
      </c>
      <c r="C1422" t="s">
        <v>4273</v>
      </c>
      <c r="D1422" t="s">
        <v>4274</v>
      </c>
      <c r="E1422" t="s">
        <v>11</v>
      </c>
      <c r="F1422" t="str">
        <f t="shared" si="22"/>
        <v>WED201c</v>
      </c>
      <c r="G1422">
        <v>6.16</v>
      </c>
      <c r="H1422" t="s">
        <v>5539</v>
      </c>
    </row>
    <row r="1423" spans="1:8" x14ac:dyDescent="0.25">
      <c r="A1423">
        <v>748</v>
      </c>
      <c r="B1423" t="s">
        <v>4275</v>
      </c>
      <c r="C1423" t="s">
        <v>4276</v>
      </c>
      <c r="D1423" t="s">
        <v>4277</v>
      </c>
      <c r="E1423" t="s">
        <v>11</v>
      </c>
      <c r="F1423" t="str">
        <f t="shared" si="22"/>
        <v>WED201c</v>
      </c>
      <c r="G1423">
        <v>1.07</v>
      </c>
      <c r="H1423" t="s">
        <v>5539</v>
      </c>
    </row>
    <row r="1424" spans="1:8" x14ac:dyDescent="0.25">
      <c r="A1424">
        <v>450</v>
      </c>
      <c r="B1424" t="s">
        <v>4278</v>
      </c>
      <c r="C1424" t="s">
        <v>4279</v>
      </c>
      <c r="D1424" t="s">
        <v>4280</v>
      </c>
      <c r="E1424" t="s">
        <v>11</v>
      </c>
      <c r="F1424" t="str">
        <f t="shared" si="22"/>
        <v>WED201c</v>
      </c>
      <c r="G1424">
        <v>10.27</v>
      </c>
      <c r="H1424" t="s">
        <v>5539</v>
      </c>
    </row>
    <row r="1425" spans="1:8" x14ac:dyDescent="0.25">
      <c r="A1425">
        <v>749</v>
      </c>
      <c r="B1425" t="s">
        <v>4281</v>
      </c>
      <c r="C1425" t="s">
        <v>4282</v>
      </c>
      <c r="D1425" t="s">
        <v>4283</v>
      </c>
      <c r="E1425" t="s">
        <v>11</v>
      </c>
      <c r="F1425" t="str">
        <f t="shared" si="22"/>
        <v>WED201c</v>
      </c>
      <c r="G1425">
        <v>32.56</v>
      </c>
      <c r="H1425" t="s">
        <v>5538</v>
      </c>
    </row>
    <row r="1426" spans="1:8" x14ac:dyDescent="0.25">
      <c r="A1426">
        <v>750</v>
      </c>
      <c r="B1426" t="s">
        <v>4284</v>
      </c>
      <c r="C1426" t="s">
        <v>4285</v>
      </c>
      <c r="D1426" t="s">
        <v>4286</v>
      </c>
      <c r="E1426" t="s">
        <v>11</v>
      </c>
      <c r="F1426" t="str">
        <f t="shared" si="22"/>
        <v>WED201c</v>
      </c>
      <c r="G1426">
        <v>22.65</v>
      </c>
      <c r="H1426" t="s">
        <v>5538</v>
      </c>
    </row>
    <row r="1427" spans="1:8" x14ac:dyDescent="0.25">
      <c r="A1427">
        <v>751</v>
      </c>
      <c r="B1427" t="s">
        <v>4287</v>
      </c>
      <c r="C1427" t="s">
        <v>4288</v>
      </c>
      <c r="D1427" t="s">
        <v>4289</v>
      </c>
      <c r="E1427" t="s">
        <v>11</v>
      </c>
      <c r="F1427" t="str">
        <f t="shared" si="22"/>
        <v>WED201c</v>
      </c>
      <c r="G1427">
        <v>1.37</v>
      </c>
      <c r="H1427" t="s">
        <v>5539</v>
      </c>
    </row>
    <row r="1428" spans="1:8" x14ac:dyDescent="0.25">
      <c r="A1428">
        <v>752</v>
      </c>
      <c r="B1428" t="s">
        <v>4290</v>
      </c>
      <c r="C1428" t="s">
        <v>4291</v>
      </c>
      <c r="D1428" t="s">
        <v>4292</v>
      </c>
      <c r="E1428" t="s">
        <v>11</v>
      </c>
      <c r="F1428" t="str">
        <f t="shared" si="22"/>
        <v>WED201c</v>
      </c>
      <c r="G1428">
        <v>4.5599999999999996</v>
      </c>
      <c r="H1428" t="s">
        <v>5539</v>
      </c>
    </row>
    <row r="1429" spans="1:8" x14ac:dyDescent="0.25">
      <c r="A1429">
        <v>618</v>
      </c>
      <c r="B1429" t="s">
        <v>4293</v>
      </c>
      <c r="C1429" t="s">
        <v>4294</v>
      </c>
      <c r="D1429" t="s">
        <v>4295</v>
      </c>
      <c r="E1429" t="s">
        <v>11</v>
      </c>
      <c r="F1429" t="str">
        <f t="shared" si="22"/>
        <v>WED201c</v>
      </c>
      <c r="G1429">
        <v>22.07</v>
      </c>
      <c r="H1429" t="s">
        <v>5538</v>
      </c>
    </row>
    <row r="1430" spans="1:8" x14ac:dyDescent="0.25">
      <c r="A1430">
        <v>619</v>
      </c>
      <c r="B1430" t="s">
        <v>4296</v>
      </c>
      <c r="C1430" t="s">
        <v>4297</v>
      </c>
      <c r="D1430" t="s">
        <v>4298</v>
      </c>
      <c r="E1430" t="s">
        <v>11</v>
      </c>
      <c r="F1430" t="str">
        <f t="shared" si="22"/>
        <v>WED201c</v>
      </c>
      <c r="G1430">
        <v>7.58</v>
      </c>
      <c r="H1430" t="s">
        <v>5539</v>
      </c>
    </row>
    <row r="1431" spans="1:8" x14ac:dyDescent="0.25">
      <c r="A1431">
        <v>331</v>
      </c>
      <c r="B1431" t="s">
        <v>4299</v>
      </c>
      <c r="C1431" t="s">
        <v>4300</v>
      </c>
      <c r="D1431" t="s">
        <v>4301</v>
      </c>
      <c r="E1431" t="s">
        <v>11</v>
      </c>
      <c r="F1431" t="str">
        <f t="shared" si="22"/>
        <v>WED201c</v>
      </c>
      <c r="G1431">
        <v>12.93</v>
      </c>
      <c r="H1431" t="s">
        <v>5539</v>
      </c>
    </row>
    <row r="1432" spans="1:8" x14ac:dyDescent="0.25">
      <c r="A1432">
        <v>332</v>
      </c>
      <c r="B1432" t="s">
        <v>4302</v>
      </c>
      <c r="C1432" t="s">
        <v>4303</v>
      </c>
      <c r="D1432" t="s">
        <v>4304</v>
      </c>
      <c r="E1432" t="s">
        <v>11</v>
      </c>
      <c r="F1432" t="str">
        <f t="shared" si="22"/>
        <v>WED201c</v>
      </c>
      <c r="G1432">
        <v>20.009999999999998</v>
      </c>
      <c r="H1432" t="s">
        <v>5538</v>
      </c>
    </row>
    <row r="1433" spans="1:8" x14ac:dyDescent="0.25">
      <c r="A1433">
        <v>333</v>
      </c>
      <c r="B1433" t="s">
        <v>4305</v>
      </c>
      <c r="C1433" t="s">
        <v>4306</v>
      </c>
      <c r="D1433" t="s">
        <v>4307</v>
      </c>
      <c r="E1433" t="s">
        <v>11</v>
      </c>
      <c r="F1433" t="str">
        <f t="shared" si="22"/>
        <v>WED201c</v>
      </c>
      <c r="G1433">
        <v>33.909999999999997</v>
      </c>
      <c r="H1433" t="s">
        <v>5538</v>
      </c>
    </row>
    <row r="1434" spans="1:8" x14ac:dyDescent="0.25">
      <c r="A1434">
        <v>334</v>
      </c>
      <c r="B1434" t="s">
        <v>4308</v>
      </c>
      <c r="C1434" t="s">
        <v>4309</v>
      </c>
      <c r="D1434" t="s">
        <v>4310</v>
      </c>
      <c r="E1434" t="s">
        <v>11</v>
      </c>
      <c r="F1434" t="str">
        <f t="shared" si="22"/>
        <v>WED201c</v>
      </c>
      <c r="G1434">
        <v>11.52</v>
      </c>
      <c r="H1434" t="s">
        <v>5539</v>
      </c>
    </row>
    <row r="1435" spans="1:8" x14ac:dyDescent="0.25">
      <c r="A1435">
        <v>335</v>
      </c>
      <c r="B1435" t="s">
        <v>4311</v>
      </c>
      <c r="C1435" t="s">
        <v>4312</v>
      </c>
      <c r="D1435" t="s">
        <v>4313</v>
      </c>
      <c r="E1435" t="s">
        <v>11</v>
      </c>
      <c r="F1435" t="str">
        <f t="shared" si="22"/>
        <v>WED201c</v>
      </c>
      <c r="G1435">
        <v>2.1</v>
      </c>
      <c r="H1435" t="s">
        <v>5539</v>
      </c>
    </row>
    <row r="1436" spans="1:8" x14ac:dyDescent="0.25">
      <c r="A1436">
        <v>336</v>
      </c>
      <c r="B1436" t="s">
        <v>4314</v>
      </c>
      <c r="C1436" t="s">
        <v>4315</v>
      </c>
      <c r="D1436" t="s">
        <v>4316</v>
      </c>
      <c r="E1436" t="s">
        <v>11</v>
      </c>
      <c r="F1436" t="str">
        <f t="shared" si="22"/>
        <v>WED201c</v>
      </c>
      <c r="G1436">
        <v>0.75</v>
      </c>
      <c r="H1436" t="s">
        <v>5539</v>
      </c>
    </row>
    <row r="1437" spans="1:8" x14ac:dyDescent="0.25">
      <c r="A1437">
        <v>337</v>
      </c>
      <c r="B1437" t="s">
        <v>4317</v>
      </c>
      <c r="C1437" t="s">
        <v>4318</v>
      </c>
      <c r="D1437" t="s">
        <v>4319</v>
      </c>
      <c r="E1437" t="s">
        <v>11</v>
      </c>
      <c r="F1437" t="str">
        <f t="shared" si="22"/>
        <v>WED201c</v>
      </c>
      <c r="G1437">
        <v>15.47</v>
      </c>
      <c r="H1437" t="s">
        <v>5539</v>
      </c>
    </row>
    <row r="1438" spans="1:8" x14ac:dyDescent="0.25">
      <c r="A1438">
        <v>338</v>
      </c>
      <c r="B1438" t="s">
        <v>4320</v>
      </c>
      <c r="C1438" t="s">
        <v>4321</v>
      </c>
      <c r="D1438" t="s">
        <v>4322</v>
      </c>
      <c r="E1438" t="s">
        <v>11</v>
      </c>
      <c r="F1438" t="str">
        <f t="shared" si="22"/>
        <v>WED201c</v>
      </c>
      <c r="G1438">
        <v>5.57</v>
      </c>
      <c r="H1438" t="s">
        <v>5539</v>
      </c>
    </row>
    <row r="1439" spans="1:8" x14ac:dyDescent="0.25">
      <c r="A1439">
        <v>339</v>
      </c>
      <c r="B1439" t="s">
        <v>4323</v>
      </c>
      <c r="C1439" t="s">
        <v>4324</v>
      </c>
      <c r="D1439" t="s">
        <v>4325</v>
      </c>
      <c r="E1439" t="s">
        <v>11</v>
      </c>
      <c r="F1439" t="str">
        <f t="shared" ref="F1439:F1502" si="23">LEFT(D1439,7)</f>
        <v>WED201c</v>
      </c>
      <c r="G1439">
        <v>11.809999999999999</v>
      </c>
      <c r="H1439" t="s">
        <v>5539</v>
      </c>
    </row>
    <row r="1440" spans="1:8" x14ac:dyDescent="0.25">
      <c r="A1440">
        <v>340</v>
      </c>
      <c r="B1440" t="s">
        <v>4326</v>
      </c>
      <c r="C1440" t="s">
        <v>4327</v>
      </c>
      <c r="D1440" t="s">
        <v>4328</v>
      </c>
      <c r="E1440" t="s">
        <v>11</v>
      </c>
      <c r="F1440" t="str">
        <f t="shared" si="23"/>
        <v>WED201c</v>
      </c>
      <c r="G1440">
        <v>10.93</v>
      </c>
      <c r="H1440" t="s">
        <v>5539</v>
      </c>
    </row>
    <row r="1441" spans="1:8" x14ac:dyDescent="0.25">
      <c r="A1441">
        <v>341</v>
      </c>
      <c r="B1441" t="s">
        <v>4329</v>
      </c>
      <c r="C1441" t="s">
        <v>4330</v>
      </c>
      <c r="D1441" t="s">
        <v>4331</v>
      </c>
      <c r="E1441" t="s">
        <v>11</v>
      </c>
      <c r="F1441" t="str">
        <f t="shared" si="23"/>
        <v>WED201c</v>
      </c>
      <c r="G1441">
        <v>24.83</v>
      </c>
      <c r="H1441" t="s">
        <v>5538</v>
      </c>
    </row>
    <row r="1442" spans="1:8" x14ac:dyDescent="0.25">
      <c r="A1442">
        <v>342</v>
      </c>
      <c r="B1442" t="s">
        <v>4332</v>
      </c>
      <c r="C1442" t="s">
        <v>4333</v>
      </c>
      <c r="D1442" t="s">
        <v>4334</v>
      </c>
      <c r="E1442" t="s">
        <v>11</v>
      </c>
      <c r="F1442" t="str">
        <f t="shared" si="23"/>
        <v>WED201c</v>
      </c>
      <c r="G1442">
        <v>4.26</v>
      </c>
      <c r="H1442" t="s">
        <v>5539</v>
      </c>
    </row>
    <row r="1443" spans="1:8" x14ac:dyDescent="0.25">
      <c r="A1443">
        <v>343</v>
      </c>
      <c r="B1443" t="s">
        <v>4335</v>
      </c>
      <c r="C1443" t="s">
        <v>4336</v>
      </c>
      <c r="D1443" t="s">
        <v>4337</v>
      </c>
      <c r="E1443" t="s">
        <v>11</v>
      </c>
      <c r="F1443" t="str">
        <f t="shared" si="23"/>
        <v>WED201c</v>
      </c>
      <c r="G1443">
        <v>7.57</v>
      </c>
      <c r="H1443" t="s">
        <v>5539</v>
      </c>
    </row>
    <row r="1444" spans="1:8" x14ac:dyDescent="0.25">
      <c r="A1444">
        <v>344</v>
      </c>
      <c r="B1444" t="s">
        <v>4338</v>
      </c>
      <c r="C1444" t="s">
        <v>4339</v>
      </c>
      <c r="D1444" t="s">
        <v>4340</v>
      </c>
      <c r="E1444" t="s">
        <v>11</v>
      </c>
      <c r="F1444" t="str">
        <f t="shared" si="23"/>
        <v>WED201c</v>
      </c>
      <c r="G1444">
        <v>8.8000000000000007</v>
      </c>
      <c r="H1444" t="s">
        <v>5539</v>
      </c>
    </row>
    <row r="1445" spans="1:8" x14ac:dyDescent="0.25">
      <c r="A1445">
        <v>345</v>
      </c>
      <c r="B1445" t="s">
        <v>4341</v>
      </c>
      <c r="C1445" t="s">
        <v>4342</v>
      </c>
      <c r="D1445" t="s">
        <v>4343</v>
      </c>
      <c r="E1445" t="s">
        <v>11</v>
      </c>
      <c r="F1445" t="str">
        <f t="shared" si="23"/>
        <v>WED201c</v>
      </c>
      <c r="G1445">
        <v>8.15</v>
      </c>
      <c r="H1445" t="s">
        <v>5539</v>
      </c>
    </row>
    <row r="1446" spans="1:8" ht="15.75" x14ac:dyDescent="0.25">
      <c r="A1446">
        <v>837</v>
      </c>
      <c r="B1446" s="2" t="s">
        <v>4344</v>
      </c>
      <c r="C1446" s="2" t="s">
        <v>4345</v>
      </c>
      <c r="D1446" s="2" t="s">
        <v>4346</v>
      </c>
      <c r="E1446" s="2" t="s">
        <v>11</v>
      </c>
      <c r="F1446" t="str">
        <f t="shared" si="23"/>
        <v>WED201c</v>
      </c>
      <c r="G1446">
        <v>3.31</v>
      </c>
      <c r="H1446" t="s">
        <v>5539</v>
      </c>
    </row>
    <row r="1447" spans="1:8" x14ac:dyDescent="0.25">
      <c r="A1447">
        <v>569</v>
      </c>
      <c r="B1447" t="s">
        <v>4347</v>
      </c>
      <c r="C1447" t="s">
        <v>4348</v>
      </c>
      <c r="D1447" t="s">
        <v>4349</v>
      </c>
      <c r="E1447" t="s">
        <v>11</v>
      </c>
      <c r="F1447" t="str">
        <f t="shared" si="23"/>
        <v>WED201c</v>
      </c>
      <c r="G1447">
        <v>60.85</v>
      </c>
      <c r="H1447" t="s">
        <v>5538</v>
      </c>
    </row>
    <row r="1448" spans="1:8" x14ac:dyDescent="0.25">
      <c r="A1448">
        <v>420</v>
      </c>
      <c r="B1448" t="s">
        <v>4350</v>
      </c>
      <c r="C1448" t="s">
        <v>4351</v>
      </c>
      <c r="D1448" t="s">
        <v>4352</v>
      </c>
      <c r="E1448" t="s">
        <v>11</v>
      </c>
      <c r="F1448" t="str">
        <f t="shared" si="23"/>
        <v>WED201c</v>
      </c>
      <c r="G1448">
        <v>3.5</v>
      </c>
      <c r="H1448" t="s">
        <v>5539</v>
      </c>
    </row>
    <row r="1449" spans="1:8" x14ac:dyDescent="0.25">
      <c r="A1449">
        <v>421</v>
      </c>
      <c r="B1449" t="s">
        <v>4353</v>
      </c>
      <c r="C1449" t="s">
        <v>4354</v>
      </c>
      <c r="D1449" t="s">
        <v>4355</v>
      </c>
      <c r="E1449" t="s">
        <v>11</v>
      </c>
      <c r="F1449" t="str">
        <f t="shared" si="23"/>
        <v>WED201c</v>
      </c>
      <c r="G1449">
        <v>0</v>
      </c>
      <c r="H1449" t="s">
        <v>5539</v>
      </c>
    </row>
    <row r="1450" spans="1:8" x14ac:dyDescent="0.25">
      <c r="A1450">
        <v>346</v>
      </c>
      <c r="B1450" t="s">
        <v>4356</v>
      </c>
      <c r="C1450" t="s">
        <v>4357</v>
      </c>
      <c r="D1450" t="s">
        <v>4358</v>
      </c>
      <c r="E1450" t="s">
        <v>11</v>
      </c>
      <c r="F1450" t="str">
        <f t="shared" si="23"/>
        <v>WED201c</v>
      </c>
      <c r="G1450">
        <v>0</v>
      </c>
      <c r="H1450" t="s">
        <v>5539</v>
      </c>
    </row>
    <row r="1451" spans="1:8" x14ac:dyDescent="0.25">
      <c r="A1451">
        <v>422</v>
      </c>
      <c r="B1451" t="s">
        <v>4359</v>
      </c>
      <c r="C1451" t="s">
        <v>4360</v>
      </c>
      <c r="D1451" t="s">
        <v>4361</v>
      </c>
      <c r="E1451" t="s">
        <v>11</v>
      </c>
      <c r="F1451" t="str">
        <f t="shared" si="23"/>
        <v>WED201c</v>
      </c>
      <c r="G1451">
        <v>5.66</v>
      </c>
      <c r="H1451" t="s">
        <v>5539</v>
      </c>
    </row>
    <row r="1452" spans="1:8" x14ac:dyDescent="0.25">
      <c r="A1452">
        <v>509</v>
      </c>
      <c r="B1452" t="s">
        <v>4362</v>
      </c>
      <c r="C1452" t="s">
        <v>4363</v>
      </c>
      <c r="D1452" t="s">
        <v>4364</v>
      </c>
      <c r="E1452" t="s">
        <v>11</v>
      </c>
      <c r="F1452" t="str">
        <f t="shared" si="23"/>
        <v>WED201c</v>
      </c>
      <c r="G1452">
        <v>3.88</v>
      </c>
      <c r="H1452" t="s">
        <v>5539</v>
      </c>
    </row>
    <row r="1453" spans="1:8" x14ac:dyDescent="0.25">
      <c r="A1453">
        <v>347</v>
      </c>
      <c r="B1453" t="s">
        <v>4365</v>
      </c>
      <c r="C1453" t="s">
        <v>4366</v>
      </c>
      <c r="D1453" t="s">
        <v>4367</v>
      </c>
      <c r="E1453" t="s">
        <v>11</v>
      </c>
      <c r="F1453" t="str">
        <f t="shared" si="23"/>
        <v>WED201c</v>
      </c>
      <c r="G1453">
        <v>0</v>
      </c>
      <c r="H1453" t="s">
        <v>5539</v>
      </c>
    </row>
    <row r="1454" spans="1:8" x14ac:dyDescent="0.25">
      <c r="A1454">
        <v>1268</v>
      </c>
      <c r="B1454" t="s">
        <v>4368</v>
      </c>
      <c r="C1454" t="s">
        <v>4369</v>
      </c>
      <c r="D1454" t="s">
        <v>4370</v>
      </c>
      <c r="E1454" t="s">
        <v>24</v>
      </c>
      <c r="F1454" t="str">
        <f t="shared" si="23"/>
        <v>WED201c</v>
      </c>
      <c r="G1454">
        <v>14.32</v>
      </c>
      <c r="H1454" t="s">
        <v>5539</v>
      </c>
    </row>
    <row r="1455" spans="1:8" x14ac:dyDescent="0.25">
      <c r="A1455">
        <v>1224</v>
      </c>
      <c r="B1455" t="s">
        <v>4371</v>
      </c>
      <c r="C1455" t="s">
        <v>4372</v>
      </c>
      <c r="D1455" t="s">
        <v>4373</v>
      </c>
      <c r="E1455" t="s">
        <v>24</v>
      </c>
      <c r="F1455" t="str">
        <f t="shared" si="23"/>
        <v>WED201c</v>
      </c>
      <c r="G1455">
        <v>0</v>
      </c>
      <c r="H1455" t="s">
        <v>5539</v>
      </c>
    </row>
    <row r="1456" spans="1:8" x14ac:dyDescent="0.25">
      <c r="A1456">
        <v>1452</v>
      </c>
      <c r="B1456" t="s">
        <v>4374</v>
      </c>
      <c r="C1456" t="s">
        <v>4375</v>
      </c>
      <c r="D1456" t="s">
        <v>4376</v>
      </c>
      <c r="E1456" t="s">
        <v>24</v>
      </c>
      <c r="F1456" t="str">
        <f t="shared" si="23"/>
        <v>WED201c</v>
      </c>
      <c r="G1456">
        <v>8.85</v>
      </c>
      <c r="H1456" t="s">
        <v>5539</v>
      </c>
    </row>
    <row r="1457" spans="1:8" x14ac:dyDescent="0.25">
      <c r="A1457">
        <v>1171</v>
      </c>
      <c r="B1457" t="s">
        <v>4377</v>
      </c>
      <c r="C1457" t="s">
        <v>4378</v>
      </c>
      <c r="D1457" t="s">
        <v>4379</v>
      </c>
      <c r="E1457" t="s">
        <v>24</v>
      </c>
      <c r="F1457" t="str">
        <f t="shared" si="23"/>
        <v>WED201c</v>
      </c>
      <c r="G1457">
        <v>13.04</v>
      </c>
      <c r="H1457" t="s">
        <v>5539</v>
      </c>
    </row>
    <row r="1458" spans="1:8" x14ac:dyDescent="0.25">
      <c r="A1458">
        <v>1397</v>
      </c>
      <c r="B1458" t="s">
        <v>4380</v>
      </c>
      <c r="C1458" t="s">
        <v>4381</v>
      </c>
      <c r="D1458" t="s">
        <v>4382</v>
      </c>
      <c r="E1458" t="s">
        <v>24</v>
      </c>
      <c r="F1458" t="str">
        <f t="shared" si="23"/>
        <v>WED201c</v>
      </c>
      <c r="G1458">
        <v>0.91</v>
      </c>
      <c r="H1458" t="s">
        <v>5539</v>
      </c>
    </row>
    <row r="1459" spans="1:8" x14ac:dyDescent="0.25">
      <c r="A1459">
        <v>1450</v>
      </c>
      <c r="B1459" t="s">
        <v>4383</v>
      </c>
      <c r="C1459" t="s">
        <v>4384</v>
      </c>
      <c r="D1459" t="s">
        <v>4385</v>
      </c>
      <c r="E1459" t="s">
        <v>24</v>
      </c>
      <c r="F1459" t="str">
        <f t="shared" si="23"/>
        <v>WED201c</v>
      </c>
      <c r="G1459">
        <v>7.03</v>
      </c>
      <c r="H1459" t="s">
        <v>5539</v>
      </c>
    </row>
    <row r="1460" spans="1:8" x14ac:dyDescent="0.25">
      <c r="A1460">
        <v>1225</v>
      </c>
      <c r="B1460" t="s">
        <v>4386</v>
      </c>
      <c r="C1460" t="s">
        <v>4387</v>
      </c>
      <c r="D1460" t="s">
        <v>4388</v>
      </c>
      <c r="E1460" t="s">
        <v>24</v>
      </c>
      <c r="F1460" t="str">
        <f t="shared" si="23"/>
        <v>WED201c</v>
      </c>
      <c r="G1460">
        <v>2.81</v>
      </c>
      <c r="H1460" t="s">
        <v>5539</v>
      </c>
    </row>
    <row r="1461" spans="1:8" x14ac:dyDescent="0.25">
      <c r="A1461">
        <v>1065</v>
      </c>
      <c r="B1461" t="s">
        <v>4389</v>
      </c>
      <c r="C1461" t="s">
        <v>4390</v>
      </c>
      <c r="D1461" t="s">
        <v>4391</v>
      </c>
      <c r="E1461" t="s">
        <v>24</v>
      </c>
      <c r="F1461" t="str">
        <f t="shared" si="23"/>
        <v>WED201c</v>
      </c>
      <c r="G1461">
        <v>45.86</v>
      </c>
      <c r="H1461" t="s">
        <v>5538</v>
      </c>
    </row>
    <row r="1462" spans="1:8" x14ac:dyDescent="0.25">
      <c r="A1462">
        <v>1143</v>
      </c>
      <c r="B1462" t="s">
        <v>4392</v>
      </c>
      <c r="C1462" t="s">
        <v>4393</v>
      </c>
      <c r="D1462" t="s">
        <v>4394</v>
      </c>
      <c r="E1462" t="s">
        <v>24</v>
      </c>
      <c r="F1462" t="str">
        <f t="shared" si="23"/>
        <v>WED201c</v>
      </c>
      <c r="G1462">
        <v>1.49</v>
      </c>
      <c r="H1462" t="s">
        <v>5539</v>
      </c>
    </row>
    <row r="1463" spans="1:8" x14ac:dyDescent="0.25">
      <c r="A1463">
        <v>1398</v>
      </c>
      <c r="B1463" t="s">
        <v>4395</v>
      </c>
      <c r="C1463" t="s">
        <v>4396</v>
      </c>
      <c r="D1463" t="s">
        <v>4397</v>
      </c>
      <c r="E1463" t="s">
        <v>24</v>
      </c>
      <c r="F1463" t="str">
        <f t="shared" si="23"/>
        <v>WED201c</v>
      </c>
      <c r="G1463">
        <v>2.04</v>
      </c>
      <c r="H1463" t="s">
        <v>5539</v>
      </c>
    </row>
    <row r="1464" spans="1:8" x14ac:dyDescent="0.25">
      <c r="A1464">
        <v>1172</v>
      </c>
      <c r="B1464" t="s">
        <v>4398</v>
      </c>
      <c r="C1464" t="s">
        <v>4399</v>
      </c>
      <c r="D1464" t="s">
        <v>4400</v>
      </c>
      <c r="E1464" t="s">
        <v>24</v>
      </c>
      <c r="F1464" t="str">
        <f t="shared" si="23"/>
        <v>WED201c</v>
      </c>
      <c r="G1464">
        <v>35.19</v>
      </c>
      <c r="H1464" t="s">
        <v>5538</v>
      </c>
    </row>
    <row r="1465" spans="1:8" x14ac:dyDescent="0.25">
      <c r="A1465">
        <v>1173</v>
      </c>
      <c r="B1465" t="s">
        <v>4401</v>
      </c>
      <c r="C1465" t="s">
        <v>4402</v>
      </c>
      <c r="D1465" t="s">
        <v>4403</v>
      </c>
      <c r="E1465" t="s">
        <v>24</v>
      </c>
      <c r="F1465" t="str">
        <f t="shared" si="23"/>
        <v>WED201c</v>
      </c>
      <c r="G1465">
        <v>41.39</v>
      </c>
      <c r="H1465" t="s">
        <v>5538</v>
      </c>
    </row>
    <row r="1466" spans="1:8" x14ac:dyDescent="0.25">
      <c r="A1466">
        <v>1174</v>
      </c>
      <c r="B1466" t="s">
        <v>4404</v>
      </c>
      <c r="C1466" t="s">
        <v>4405</v>
      </c>
      <c r="D1466" t="s">
        <v>4406</v>
      </c>
      <c r="E1466" t="s">
        <v>24</v>
      </c>
      <c r="F1466" t="str">
        <f t="shared" si="23"/>
        <v>WED201c</v>
      </c>
      <c r="G1466">
        <v>63.940000000000005</v>
      </c>
      <c r="H1466" t="s">
        <v>5538</v>
      </c>
    </row>
    <row r="1467" spans="1:8" x14ac:dyDescent="0.25">
      <c r="A1467">
        <v>1175</v>
      </c>
      <c r="B1467" t="s">
        <v>4407</v>
      </c>
      <c r="C1467" t="s">
        <v>4408</v>
      </c>
      <c r="D1467" t="s">
        <v>4409</v>
      </c>
      <c r="E1467" t="s">
        <v>24</v>
      </c>
      <c r="F1467" t="str">
        <f t="shared" si="23"/>
        <v>WED201c</v>
      </c>
      <c r="G1467">
        <v>80.260000000000005</v>
      </c>
      <c r="H1467" t="s">
        <v>5538</v>
      </c>
    </row>
    <row r="1468" spans="1:8" x14ac:dyDescent="0.25">
      <c r="A1468">
        <v>1269</v>
      </c>
      <c r="B1468" t="s">
        <v>4410</v>
      </c>
      <c r="C1468" t="s">
        <v>4411</v>
      </c>
      <c r="D1468" t="s">
        <v>4412</v>
      </c>
      <c r="E1468" t="s">
        <v>24</v>
      </c>
      <c r="F1468" t="str">
        <f t="shared" si="23"/>
        <v>WED201c</v>
      </c>
      <c r="G1468">
        <v>4.3699999999999992</v>
      </c>
      <c r="H1468" t="s">
        <v>5539</v>
      </c>
    </row>
    <row r="1469" spans="1:8" x14ac:dyDescent="0.25">
      <c r="A1469">
        <v>1144</v>
      </c>
      <c r="B1469" t="s">
        <v>4413</v>
      </c>
      <c r="C1469" t="s">
        <v>4414</v>
      </c>
      <c r="D1469" t="s">
        <v>4415</v>
      </c>
      <c r="E1469" t="s">
        <v>24</v>
      </c>
      <c r="F1469" t="str">
        <f t="shared" si="23"/>
        <v>WED201c</v>
      </c>
      <c r="G1469">
        <v>25.060000000000002</v>
      </c>
      <c r="H1469" t="s">
        <v>5538</v>
      </c>
    </row>
    <row r="1470" spans="1:8" x14ac:dyDescent="0.25">
      <c r="A1470">
        <v>1270</v>
      </c>
      <c r="B1470" t="s">
        <v>4416</v>
      </c>
      <c r="C1470" t="s">
        <v>4417</v>
      </c>
      <c r="D1470" t="s">
        <v>4418</v>
      </c>
      <c r="E1470" t="s">
        <v>24</v>
      </c>
      <c r="F1470" t="str">
        <f t="shared" si="23"/>
        <v>WED201c</v>
      </c>
      <c r="G1470">
        <v>12.1</v>
      </c>
      <c r="H1470" t="s">
        <v>5539</v>
      </c>
    </row>
    <row r="1471" spans="1:8" x14ac:dyDescent="0.25">
      <c r="A1471">
        <v>1271</v>
      </c>
      <c r="B1471" t="s">
        <v>4419</v>
      </c>
      <c r="C1471" t="s">
        <v>4420</v>
      </c>
      <c r="D1471" t="s">
        <v>4421</v>
      </c>
      <c r="E1471" t="s">
        <v>24</v>
      </c>
      <c r="F1471" t="str">
        <f t="shared" si="23"/>
        <v>WED201c</v>
      </c>
      <c r="G1471">
        <v>10.309999999999999</v>
      </c>
      <c r="H1471" t="s">
        <v>5539</v>
      </c>
    </row>
    <row r="1472" spans="1:8" x14ac:dyDescent="0.25">
      <c r="A1472">
        <v>1249</v>
      </c>
      <c r="B1472" t="s">
        <v>4422</v>
      </c>
      <c r="C1472" t="s">
        <v>4423</v>
      </c>
      <c r="D1472" t="s">
        <v>4424</v>
      </c>
      <c r="E1472" t="s">
        <v>24</v>
      </c>
      <c r="F1472" t="str">
        <f t="shared" si="23"/>
        <v>WED201c</v>
      </c>
      <c r="G1472">
        <v>17.760000000000002</v>
      </c>
      <c r="H1472" t="s">
        <v>5539</v>
      </c>
    </row>
    <row r="1473" spans="1:8" x14ac:dyDescent="0.25">
      <c r="A1473">
        <v>1250</v>
      </c>
      <c r="B1473" t="s">
        <v>4425</v>
      </c>
      <c r="C1473" t="s">
        <v>4426</v>
      </c>
      <c r="D1473" t="s">
        <v>4427</v>
      </c>
      <c r="E1473" t="s">
        <v>24</v>
      </c>
      <c r="F1473" t="str">
        <f t="shared" si="23"/>
        <v>WED201c</v>
      </c>
      <c r="G1473">
        <v>35.85</v>
      </c>
      <c r="H1473" t="s">
        <v>5538</v>
      </c>
    </row>
    <row r="1474" spans="1:8" x14ac:dyDescent="0.25">
      <c r="A1474">
        <v>1399</v>
      </c>
      <c r="B1474" t="s">
        <v>4428</v>
      </c>
      <c r="C1474" t="s">
        <v>4429</v>
      </c>
      <c r="D1474" t="s">
        <v>4430</v>
      </c>
      <c r="E1474" t="s">
        <v>24</v>
      </c>
      <c r="F1474" t="str">
        <f t="shared" si="23"/>
        <v>WED201c</v>
      </c>
      <c r="G1474">
        <v>4.6499999999999995</v>
      </c>
      <c r="H1474" t="s">
        <v>5539</v>
      </c>
    </row>
    <row r="1475" spans="1:8" x14ac:dyDescent="0.25">
      <c r="A1475">
        <v>1145</v>
      </c>
      <c r="B1475" t="s">
        <v>4431</v>
      </c>
      <c r="C1475" t="s">
        <v>4432</v>
      </c>
      <c r="D1475" t="s">
        <v>4433</v>
      </c>
      <c r="E1475" t="s">
        <v>24</v>
      </c>
      <c r="F1475" t="str">
        <f t="shared" si="23"/>
        <v>WED201c</v>
      </c>
      <c r="G1475">
        <v>46.43</v>
      </c>
      <c r="H1475" t="s">
        <v>5538</v>
      </c>
    </row>
    <row r="1476" spans="1:8" x14ac:dyDescent="0.25">
      <c r="A1476">
        <v>1146</v>
      </c>
      <c r="B1476" t="s">
        <v>4434</v>
      </c>
      <c r="C1476" t="s">
        <v>4435</v>
      </c>
      <c r="D1476" t="s">
        <v>4436</v>
      </c>
      <c r="E1476" t="s">
        <v>24</v>
      </c>
      <c r="F1476" t="str">
        <f t="shared" si="23"/>
        <v>WED201c</v>
      </c>
      <c r="G1476">
        <v>35.700000000000003</v>
      </c>
      <c r="H1476" t="s">
        <v>5538</v>
      </c>
    </row>
    <row r="1477" spans="1:8" x14ac:dyDescent="0.25">
      <c r="A1477">
        <v>1226</v>
      </c>
      <c r="B1477" t="s">
        <v>4437</v>
      </c>
      <c r="C1477" t="s">
        <v>4438</v>
      </c>
      <c r="D1477" t="s">
        <v>4439</v>
      </c>
      <c r="E1477" t="s">
        <v>24</v>
      </c>
      <c r="F1477" t="str">
        <f t="shared" si="23"/>
        <v>WED201c</v>
      </c>
      <c r="G1477">
        <v>12.79</v>
      </c>
      <c r="H1477" t="s">
        <v>5539</v>
      </c>
    </row>
    <row r="1478" spans="1:8" x14ac:dyDescent="0.25">
      <c r="A1478">
        <v>1227</v>
      </c>
      <c r="B1478" t="s">
        <v>4440</v>
      </c>
      <c r="C1478" t="s">
        <v>4441</v>
      </c>
      <c r="D1478" t="s">
        <v>4442</v>
      </c>
      <c r="E1478" t="s">
        <v>24</v>
      </c>
      <c r="F1478" t="str">
        <f t="shared" si="23"/>
        <v>WED201c</v>
      </c>
      <c r="G1478">
        <v>7.53</v>
      </c>
      <c r="H1478" t="s">
        <v>5539</v>
      </c>
    </row>
    <row r="1479" spans="1:8" x14ac:dyDescent="0.25">
      <c r="A1479">
        <v>1228</v>
      </c>
      <c r="B1479" t="s">
        <v>4443</v>
      </c>
      <c r="C1479" t="s">
        <v>4444</v>
      </c>
      <c r="D1479" t="s">
        <v>4445</v>
      </c>
      <c r="E1479" t="s">
        <v>24</v>
      </c>
      <c r="F1479" t="str">
        <f t="shared" si="23"/>
        <v>WED201c</v>
      </c>
      <c r="G1479">
        <v>6.85</v>
      </c>
      <c r="H1479" t="s">
        <v>5539</v>
      </c>
    </row>
    <row r="1480" spans="1:8" x14ac:dyDescent="0.25">
      <c r="A1480">
        <v>1066</v>
      </c>
      <c r="B1480" t="s">
        <v>4446</v>
      </c>
      <c r="C1480" t="s">
        <v>4447</v>
      </c>
      <c r="D1480" t="s">
        <v>4448</v>
      </c>
      <c r="E1480" t="s">
        <v>24</v>
      </c>
      <c r="F1480" t="str">
        <f t="shared" si="23"/>
        <v>WED201c</v>
      </c>
      <c r="G1480">
        <v>52.24</v>
      </c>
      <c r="H1480" t="s">
        <v>5538</v>
      </c>
    </row>
    <row r="1481" spans="1:8" x14ac:dyDescent="0.25">
      <c r="A1481">
        <v>1400</v>
      </c>
      <c r="B1481" t="s">
        <v>4449</v>
      </c>
      <c r="C1481" t="s">
        <v>4450</v>
      </c>
      <c r="D1481" t="s">
        <v>4451</v>
      </c>
      <c r="E1481" t="s">
        <v>24</v>
      </c>
      <c r="F1481" t="str">
        <f t="shared" si="23"/>
        <v>WED201c</v>
      </c>
      <c r="G1481">
        <v>0.45</v>
      </c>
      <c r="H1481" t="s">
        <v>5539</v>
      </c>
    </row>
    <row r="1482" spans="1:8" x14ac:dyDescent="0.25">
      <c r="A1482">
        <v>1116</v>
      </c>
      <c r="B1482" t="s">
        <v>4452</v>
      </c>
      <c r="C1482" t="s">
        <v>4453</v>
      </c>
      <c r="D1482" t="s">
        <v>4454</v>
      </c>
      <c r="E1482" t="s">
        <v>24</v>
      </c>
      <c r="F1482" t="str">
        <f t="shared" si="23"/>
        <v>WED201c</v>
      </c>
      <c r="G1482">
        <v>5.04</v>
      </c>
      <c r="H1482" t="s">
        <v>5539</v>
      </c>
    </row>
    <row r="1483" spans="1:8" x14ac:dyDescent="0.25">
      <c r="A1483">
        <v>1067</v>
      </c>
      <c r="B1483" t="s">
        <v>4455</v>
      </c>
      <c r="C1483" t="s">
        <v>4456</v>
      </c>
      <c r="D1483" t="s">
        <v>4457</v>
      </c>
      <c r="E1483" t="s">
        <v>24</v>
      </c>
      <c r="F1483" t="str">
        <f t="shared" si="23"/>
        <v>WED201c</v>
      </c>
      <c r="G1483">
        <v>1.48</v>
      </c>
      <c r="H1483" t="s">
        <v>5539</v>
      </c>
    </row>
    <row r="1484" spans="1:8" x14ac:dyDescent="0.25">
      <c r="A1484">
        <v>1091</v>
      </c>
      <c r="B1484" t="s">
        <v>4458</v>
      </c>
      <c r="C1484" t="s">
        <v>4459</v>
      </c>
      <c r="D1484" t="s">
        <v>4460</v>
      </c>
      <c r="E1484" t="s">
        <v>24</v>
      </c>
      <c r="F1484" t="str">
        <f t="shared" si="23"/>
        <v>WED201c</v>
      </c>
      <c r="G1484">
        <v>13.96</v>
      </c>
      <c r="H1484" t="s">
        <v>5539</v>
      </c>
    </row>
    <row r="1485" spans="1:8" x14ac:dyDescent="0.25">
      <c r="A1485">
        <v>1176</v>
      </c>
      <c r="B1485" t="s">
        <v>4461</v>
      </c>
      <c r="C1485" t="s">
        <v>4462</v>
      </c>
      <c r="D1485" t="s">
        <v>4463</v>
      </c>
      <c r="E1485" t="s">
        <v>24</v>
      </c>
      <c r="F1485" t="str">
        <f t="shared" si="23"/>
        <v>WED201c</v>
      </c>
      <c r="G1485">
        <v>4.28</v>
      </c>
      <c r="H1485" t="s">
        <v>5539</v>
      </c>
    </row>
    <row r="1486" spans="1:8" x14ac:dyDescent="0.25">
      <c r="A1486">
        <v>1347</v>
      </c>
      <c r="B1486" t="s">
        <v>4464</v>
      </c>
      <c r="C1486" t="s">
        <v>4465</v>
      </c>
      <c r="D1486" t="s">
        <v>4466</v>
      </c>
      <c r="E1486" t="s">
        <v>24</v>
      </c>
      <c r="F1486" t="str">
        <f t="shared" si="23"/>
        <v>WED201c</v>
      </c>
      <c r="G1486">
        <v>10.94</v>
      </c>
      <c r="H1486" t="s">
        <v>5539</v>
      </c>
    </row>
    <row r="1487" spans="1:8" x14ac:dyDescent="0.25">
      <c r="A1487">
        <v>1177</v>
      </c>
      <c r="B1487" t="s">
        <v>4467</v>
      </c>
      <c r="C1487" t="s">
        <v>4468</v>
      </c>
      <c r="D1487" t="s">
        <v>4469</v>
      </c>
      <c r="E1487" t="s">
        <v>24</v>
      </c>
      <c r="F1487" t="str">
        <f t="shared" si="23"/>
        <v>WED201c</v>
      </c>
      <c r="G1487">
        <v>6.83</v>
      </c>
      <c r="H1487" t="s">
        <v>5539</v>
      </c>
    </row>
    <row r="1488" spans="1:8" x14ac:dyDescent="0.25">
      <c r="A1488">
        <v>1178</v>
      </c>
      <c r="B1488" t="s">
        <v>4470</v>
      </c>
      <c r="C1488" t="s">
        <v>4471</v>
      </c>
      <c r="D1488" t="s">
        <v>4472</v>
      </c>
      <c r="E1488" t="s">
        <v>24</v>
      </c>
      <c r="F1488" t="str">
        <f t="shared" si="23"/>
        <v>WED201c</v>
      </c>
      <c r="G1488">
        <v>0</v>
      </c>
      <c r="H1488" t="s">
        <v>5539</v>
      </c>
    </row>
    <row r="1489" spans="1:8" x14ac:dyDescent="0.25">
      <c r="A1489">
        <v>1229</v>
      </c>
      <c r="B1489" t="s">
        <v>4473</v>
      </c>
      <c r="C1489" t="s">
        <v>4474</v>
      </c>
      <c r="D1489" t="s">
        <v>4475</v>
      </c>
      <c r="E1489" t="s">
        <v>24</v>
      </c>
      <c r="F1489" t="str">
        <f t="shared" si="23"/>
        <v>WED201c</v>
      </c>
      <c r="G1489">
        <v>0</v>
      </c>
      <c r="H1489" t="s">
        <v>5539</v>
      </c>
    </row>
    <row r="1490" spans="1:8" x14ac:dyDescent="0.25">
      <c r="A1490">
        <v>1117</v>
      </c>
      <c r="B1490" t="s">
        <v>4476</v>
      </c>
      <c r="C1490" t="s">
        <v>4477</v>
      </c>
      <c r="D1490" t="s">
        <v>4478</v>
      </c>
      <c r="E1490" t="s">
        <v>24</v>
      </c>
      <c r="F1490" t="str">
        <f t="shared" si="23"/>
        <v>WED201c</v>
      </c>
      <c r="G1490">
        <v>4.7300000000000004</v>
      </c>
      <c r="H1490" t="s">
        <v>5539</v>
      </c>
    </row>
    <row r="1491" spans="1:8" x14ac:dyDescent="0.25">
      <c r="A1491">
        <v>1401</v>
      </c>
      <c r="B1491" t="s">
        <v>4479</v>
      </c>
      <c r="C1491" t="s">
        <v>4480</v>
      </c>
      <c r="D1491" t="s">
        <v>4481</v>
      </c>
      <c r="E1491" t="s">
        <v>24</v>
      </c>
      <c r="F1491" t="str">
        <f t="shared" si="23"/>
        <v>WED201c</v>
      </c>
      <c r="G1491">
        <v>16.66</v>
      </c>
      <c r="H1491" t="s">
        <v>5539</v>
      </c>
    </row>
    <row r="1492" spans="1:8" x14ac:dyDescent="0.25">
      <c r="A1492">
        <v>1118</v>
      </c>
      <c r="B1492" t="s">
        <v>4482</v>
      </c>
      <c r="C1492" t="s">
        <v>4483</v>
      </c>
      <c r="D1492" t="s">
        <v>4484</v>
      </c>
      <c r="E1492" t="s">
        <v>24</v>
      </c>
      <c r="F1492" t="str">
        <f t="shared" si="23"/>
        <v>WED201c</v>
      </c>
      <c r="G1492">
        <v>15.89</v>
      </c>
      <c r="H1492" t="s">
        <v>5539</v>
      </c>
    </row>
    <row r="1493" spans="1:8" x14ac:dyDescent="0.25">
      <c r="A1493">
        <v>1068</v>
      </c>
      <c r="B1493" t="s">
        <v>4485</v>
      </c>
      <c r="C1493" t="s">
        <v>4486</v>
      </c>
      <c r="D1493" t="s">
        <v>4487</v>
      </c>
      <c r="E1493" t="s">
        <v>24</v>
      </c>
      <c r="F1493" t="str">
        <f t="shared" si="23"/>
        <v>WED201c</v>
      </c>
      <c r="G1493">
        <v>0</v>
      </c>
      <c r="H1493" t="s">
        <v>5539</v>
      </c>
    </row>
    <row r="1494" spans="1:8" x14ac:dyDescent="0.25">
      <c r="A1494">
        <v>1230</v>
      </c>
      <c r="B1494" t="s">
        <v>4488</v>
      </c>
      <c r="C1494" t="s">
        <v>4489</v>
      </c>
      <c r="D1494" t="s">
        <v>4490</v>
      </c>
      <c r="E1494" t="s">
        <v>24</v>
      </c>
      <c r="F1494" t="str">
        <f t="shared" si="23"/>
        <v>WED201c</v>
      </c>
      <c r="G1494">
        <v>4.62</v>
      </c>
      <c r="H1494" t="s">
        <v>5539</v>
      </c>
    </row>
    <row r="1495" spans="1:8" x14ac:dyDescent="0.25">
      <c r="A1495">
        <v>1147</v>
      </c>
      <c r="B1495" t="s">
        <v>4491</v>
      </c>
      <c r="C1495" t="s">
        <v>4492</v>
      </c>
      <c r="D1495" t="s">
        <v>4493</v>
      </c>
      <c r="E1495" t="s">
        <v>24</v>
      </c>
      <c r="F1495" t="str">
        <f t="shared" si="23"/>
        <v>WED201c</v>
      </c>
      <c r="G1495">
        <v>20.6</v>
      </c>
      <c r="H1495" t="s">
        <v>5538</v>
      </c>
    </row>
    <row r="1496" spans="1:8" x14ac:dyDescent="0.25">
      <c r="A1496">
        <v>1092</v>
      </c>
      <c r="B1496" t="s">
        <v>4494</v>
      </c>
      <c r="C1496" t="s">
        <v>4495</v>
      </c>
      <c r="D1496" t="s">
        <v>4496</v>
      </c>
      <c r="E1496" t="s">
        <v>24</v>
      </c>
      <c r="F1496" t="str">
        <f t="shared" si="23"/>
        <v>WED201c</v>
      </c>
      <c r="G1496">
        <v>12.54</v>
      </c>
      <c r="H1496" t="s">
        <v>5539</v>
      </c>
    </row>
    <row r="1497" spans="1:8" x14ac:dyDescent="0.25">
      <c r="A1497">
        <v>1321</v>
      </c>
      <c r="B1497" t="s">
        <v>4497</v>
      </c>
      <c r="C1497" t="s">
        <v>4498</v>
      </c>
      <c r="D1497" t="s">
        <v>4499</v>
      </c>
      <c r="E1497" t="s">
        <v>24</v>
      </c>
      <c r="F1497" t="str">
        <f t="shared" si="23"/>
        <v>WED201c</v>
      </c>
      <c r="G1497">
        <v>6.7899999999999991</v>
      </c>
      <c r="H1497" t="s">
        <v>5539</v>
      </c>
    </row>
    <row r="1498" spans="1:8" x14ac:dyDescent="0.25">
      <c r="A1498">
        <v>1322</v>
      </c>
      <c r="B1498" t="s">
        <v>4500</v>
      </c>
      <c r="C1498" t="s">
        <v>4501</v>
      </c>
      <c r="D1498" t="s">
        <v>4502</v>
      </c>
      <c r="E1498" t="s">
        <v>24</v>
      </c>
      <c r="F1498" t="str">
        <f t="shared" si="23"/>
        <v>WED201c</v>
      </c>
      <c r="G1498">
        <v>44.76</v>
      </c>
      <c r="H1498" t="s">
        <v>5538</v>
      </c>
    </row>
    <row r="1499" spans="1:8" x14ac:dyDescent="0.25">
      <c r="A1499">
        <v>1251</v>
      </c>
      <c r="B1499" t="s">
        <v>4503</v>
      </c>
      <c r="C1499" t="s">
        <v>4504</v>
      </c>
      <c r="D1499" t="s">
        <v>4505</v>
      </c>
      <c r="E1499" t="s">
        <v>24</v>
      </c>
      <c r="F1499" t="str">
        <f t="shared" si="23"/>
        <v>WED201c</v>
      </c>
      <c r="G1499">
        <v>2.13</v>
      </c>
      <c r="H1499" t="s">
        <v>5539</v>
      </c>
    </row>
    <row r="1500" spans="1:8" x14ac:dyDescent="0.25">
      <c r="A1500">
        <v>1252</v>
      </c>
      <c r="B1500" t="s">
        <v>4506</v>
      </c>
      <c r="C1500" t="s">
        <v>4507</v>
      </c>
      <c r="D1500" t="s">
        <v>4508</v>
      </c>
      <c r="E1500" t="s">
        <v>24</v>
      </c>
      <c r="F1500" t="str">
        <f t="shared" si="23"/>
        <v>WED201c</v>
      </c>
      <c r="G1500">
        <v>12.54</v>
      </c>
      <c r="H1500" t="s">
        <v>5539</v>
      </c>
    </row>
    <row r="1501" spans="1:8" x14ac:dyDescent="0.25">
      <c r="A1501">
        <v>1253</v>
      </c>
      <c r="B1501" t="s">
        <v>4509</v>
      </c>
      <c r="C1501" t="s">
        <v>4510</v>
      </c>
      <c r="D1501" t="s">
        <v>4511</v>
      </c>
      <c r="E1501" t="s">
        <v>24</v>
      </c>
      <c r="F1501" t="str">
        <f t="shared" si="23"/>
        <v>WED201c</v>
      </c>
      <c r="G1501">
        <v>21.57</v>
      </c>
      <c r="H1501" t="s">
        <v>5538</v>
      </c>
    </row>
    <row r="1502" spans="1:8" x14ac:dyDescent="0.25">
      <c r="A1502">
        <v>1254</v>
      </c>
      <c r="B1502" t="s">
        <v>4512</v>
      </c>
      <c r="C1502" t="s">
        <v>4513</v>
      </c>
      <c r="D1502" t="s">
        <v>4514</v>
      </c>
      <c r="E1502" t="s">
        <v>24</v>
      </c>
      <c r="F1502" t="str">
        <f t="shared" si="23"/>
        <v>WED201c</v>
      </c>
      <c r="G1502">
        <v>5.8900000000000006</v>
      </c>
      <c r="H1502" t="s">
        <v>5539</v>
      </c>
    </row>
    <row r="1503" spans="1:8" x14ac:dyDescent="0.25">
      <c r="A1503">
        <v>1255</v>
      </c>
      <c r="B1503" t="s">
        <v>4515</v>
      </c>
      <c r="C1503" t="s">
        <v>4516</v>
      </c>
      <c r="D1503" t="s">
        <v>4517</v>
      </c>
      <c r="E1503" t="s">
        <v>24</v>
      </c>
      <c r="F1503" t="str">
        <f t="shared" ref="F1503:F1566" si="24">LEFT(D1503,7)</f>
        <v>WED201c</v>
      </c>
      <c r="G1503">
        <v>3.94</v>
      </c>
      <c r="H1503" t="s">
        <v>5539</v>
      </c>
    </row>
    <row r="1504" spans="1:8" x14ac:dyDescent="0.25">
      <c r="A1504">
        <v>1272</v>
      </c>
      <c r="B1504" t="s">
        <v>4518</v>
      </c>
      <c r="C1504" t="s">
        <v>4519</v>
      </c>
      <c r="D1504" t="s">
        <v>4520</v>
      </c>
      <c r="E1504" t="s">
        <v>24</v>
      </c>
      <c r="F1504" t="str">
        <f t="shared" si="24"/>
        <v>WED201c</v>
      </c>
      <c r="G1504">
        <v>37.76</v>
      </c>
      <c r="H1504" t="s">
        <v>5538</v>
      </c>
    </row>
    <row r="1505" spans="1:8" x14ac:dyDescent="0.25">
      <c r="A1505">
        <v>1179</v>
      </c>
      <c r="B1505" t="s">
        <v>4521</v>
      </c>
      <c r="C1505" t="s">
        <v>4522</v>
      </c>
      <c r="D1505" t="s">
        <v>4523</v>
      </c>
      <c r="E1505" t="s">
        <v>24</v>
      </c>
      <c r="F1505" t="str">
        <f t="shared" si="24"/>
        <v>WED201c</v>
      </c>
      <c r="G1505">
        <v>20.09</v>
      </c>
      <c r="H1505" t="s">
        <v>5538</v>
      </c>
    </row>
    <row r="1506" spans="1:8" x14ac:dyDescent="0.25">
      <c r="A1506">
        <v>1373</v>
      </c>
      <c r="B1506" t="s">
        <v>4524</v>
      </c>
      <c r="C1506" t="s">
        <v>4525</v>
      </c>
      <c r="D1506" t="s">
        <v>4526</v>
      </c>
      <c r="E1506" t="s">
        <v>24</v>
      </c>
      <c r="F1506" t="str">
        <f t="shared" si="24"/>
        <v>WED201c</v>
      </c>
      <c r="G1506">
        <v>2.66</v>
      </c>
      <c r="H1506" t="s">
        <v>5539</v>
      </c>
    </row>
    <row r="1507" spans="1:8" x14ac:dyDescent="0.25">
      <c r="A1507">
        <v>1180</v>
      </c>
      <c r="B1507" t="s">
        <v>4527</v>
      </c>
      <c r="C1507" t="s">
        <v>4528</v>
      </c>
      <c r="D1507" t="s">
        <v>4529</v>
      </c>
      <c r="E1507" t="s">
        <v>24</v>
      </c>
      <c r="F1507" t="str">
        <f t="shared" si="24"/>
        <v>WED201c</v>
      </c>
      <c r="G1507">
        <v>14.83</v>
      </c>
      <c r="H1507" t="s">
        <v>5539</v>
      </c>
    </row>
    <row r="1508" spans="1:8" x14ac:dyDescent="0.25">
      <c r="A1508">
        <v>1181</v>
      </c>
      <c r="B1508" t="s">
        <v>4530</v>
      </c>
      <c r="C1508" t="s">
        <v>4531</v>
      </c>
      <c r="D1508" t="s">
        <v>4532</v>
      </c>
      <c r="E1508" t="s">
        <v>24</v>
      </c>
      <c r="F1508" t="str">
        <f t="shared" si="24"/>
        <v>WED201c</v>
      </c>
      <c r="G1508">
        <v>25.97</v>
      </c>
      <c r="H1508" t="s">
        <v>5538</v>
      </c>
    </row>
    <row r="1509" spans="1:8" x14ac:dyDescent="0.25">
      <c r="A1509">
        <v>1182</v>
      </c>
      <c r="B1509" t="s">
        <v>4533</v>
      </c>
      <c r="C1509" t="s">
        <v>4534</v>
      </c>
      <c r="D1509" t="s">
        <v>4535</v>
      </c>
      <c r="E1509" t="s">
        <v>24</v>
      </c>
      <c r="F1509" t="str">
        <f t="shared" si="24"/>
        <v>WED201c</v>
      </c>
      <c r="G1509">
        <v>9.33</v>
      </c>
      <c r="H1509" t="s">
        <v>5539</v>
      </c>
    </row>
    <row r="1510" spans="1:8" x14ac:dyDescent="0.25">
      <c r="A1510">
        <v>1183</v>
      </c>
      <c r="B1510" t="s">
        <v>4536</v>
      </c>
      <c r="C1510" t="s">
        <v>4537</v>
      </c>
      <c r="D1510" t="s">
        <v>4538</v>
      </c>
      <c r="E1510" t="s">
        <v>24</v>
      </c>
      <c r="F1510" t="str">
        <f t="shared" si="24"/>
        <v>WED201c</v>
      </c>
      <c r="G1510">
        <v>4.5299999999999994</v>
      </c>
      <c r="H1510" t="s">
        <v>5539</v>
      </c>
    </row>
    <row r="1511" spans="1:8" x14ac:dyDescent="0.25">
      <c r="A1511">
        <v>1402</v>
      </c>
      <c r="B1511" t="s">
        <v>4539</v>
      </c>
      <c r="C1511" t="s">
        <v>4540</v>
      </c>
      <c r="D1511" t="s">
        <v>4541</v>
      </c>
      <c r="E1511" t="s">
        <v>24</v>
      </c>
      <c r="F1511" t="str">
        <f t="shared" si="24"/>
        <v>WED201c</v>
      </c>
      <c r="G1511">
        <v>99.300000000000011</v>
      </c>
      <c r="H1511" t="s">
        <v>5538</v>
      </c>
    </row>
    <row r="1512" spans="1:8" x14ac:dyDescent="0.25">
      <c r="A1512">
        <v>1256</v>
      </c>
      <c r="B1512" t="s">
        <v>4542</v>
      </c>
      <c r="C1512" t="s">
        <v>4543</v>
      </c>
      <c r="D1512" t="s">
        <v>4544</v>
      </c>
      <c r="E1512" t="s">
        <v>24</v>
      </c>
      <c r="F1512" t="str">
        <f t="shared" si="24"/>
        <v>WED201c</v>
      </c>
      <c r="G1512">
        <v>21.19</v>
      </c>
      <c r="H1512" t="s">
        <v>5538</v>
      </c>
    </row>
    <row r="1513" spans="1:8" x14ac:dyDescent="0.25">
      <c r="A1513">
        <v>1403</v>
      </c>
      <c r="B1513" t="s">
        <v>4545</v>
      </c>
      <c r="C1513" t="s">
        <v>4546</v>
      </c>
      <c r="D1513" t="s">
        <v>4547</v>
      </c>
      <c r="E1513" t="s">
        <v>24</v>
      </c>
      <c r="F1513" t="str">
        <f t="shared" si="24"/>
        <v>WED201c</v>
      </c>
      <c r="G1513">
        <v>0</v>
      </c>
      <c r="H1513" t="s">
        <v>5539</v>
      </c>
    </row>
    <row r="1514" spans="1:8" x14ac:dyDescent="0.25">
      <c r="A1514">
        <v>1257</v>
      </c>
      <c r="B1514" t="s">
        <v>4548</v>
      </c>
      <c r="C1514" t="s">
        <v>4549</v>
      </c>
      <c r="D1514" t="s">
        <v>4550</v>
      </c>
      <c r="E1514" t="s">
        <v>24</v>
      </c>
      <c r="F1514" t="str">
        <f t="shared" si="24"/>
        <v>WED201c</v>
      </c>
      <c r="G1514">
        <v>4.58</v>
      </c>
      <c r="H1514" t="s">
        <v>5539</v>
      </c>
    </row>
    <row r="1515" spans="1:8" x14ac:dyDescent="0.25">
      <c r="A1515">
        <v>1273</v>
      </c>
      <c r="B1515" t="s">
        <v>4551</v>
      </c>
      <c r="C1515" t="s">
        <v>4552</v>
      </c>
      <c r="D1515" t="s">
        <v>4553</v>
      </c>
      <c r="E1515" t="s">
        <v>24</v>
      </c>
      <c r="F1515" t="str">
        <f t="shared" si="24"/>
        <v>WED201c</v>
      </c>
      <c r="G1515">
        <v>21.93</v>
      </c>
      <c r="H1515" t="s">
        <v>5538</v>
      </c>
    </row>
    <row r="1516" spans="1:8" x14ac:dyDescent="0.25">
      <c r="A1516">
        <v>1119</v>
      </c>
      <c r="B1516" t="s">
        <v>4554</v>
      </c>
      <c r="C1516" t="s">
        <v>4555</v>
      </c>
      <c r="D1516" t="s">
        <v>4556</v>
      </c>
      <c r="E1516" t="s">
        <v>24</v>
      </c>
      <c r="F1516" t="str">
        <f t="shared" si="24"/>
        <v>WED201c</v>
      </c>
      <c r="G1516">
        <v>5.6</v>
      </c>
      <c r="H1516" t="s">
        <v>5539</v>
      </c>
    </row>
    <row r="1517" spans="1:8" x14ac:dyDescent="0.25">
      <c r="A1517">
        <v>1323</v>
      </c>
      <c r="B1517" t="s">
        <v>4557</v>
      </c>
      <c r="C1517" t="s">
        <v>4558</v>
      </c>
      <c r="D1517" t="s">
        <v>4559</v>
      </c>
      <c r="E1517" t="s">
        <v>24</v>
      </c>
      <c r="F1517" t="str">
        <f t="shared" si="24"/>
        <v>WED201c</v>
      </c>
      <c r="G1517">
        <v>15.469999999999999</v>
      </c>
      <c r="H1517" t="s">
        <v>5539</v>
      </c>
    </row>
    <row r="1518" spans="1:8" x14ac:dyDescent="0.25">
      <c r="A1518">
        <v>1258</v>
      </c>
      <c r="B1518" t="s">
        <v>4560</v>
      </c>
      <c r="C1518" t="s">
        <v>4561</v>
      </c>
      <c r="D1518" t="s">
        <v>4562</v>
      </c>
      <c r="E1518" t="s">
        <v>24</v>
      </c>
      <c r="F1518" t="str">
        <f t="shared" si="24"/>
        <v>WED201c</v>
      </c>
      <c r="G1518">
        <v>32.269999999999996</v>
      </c>
      <c r="H1518" t="s">
        <v>5538</v>
      </c>
    </row>
    <row r="1519" spans="1:8" x14ac:dyDescent="0.25">
      <c r="A1519">
        <v>1231</v>
      </c>
      <c r="B1519" t="s">
        <v>4563</v>
      </c>
      <c r="C1519" t="s">
        <v>4564</v>
      </c>
      <c r="D1519" t="s">
        <v>4565</v>
      </c>
      <c r="E1519" t="s">
        <v>24</v>
      </c>
      <c r="F1519" t="str">
        <f t="shared" si="24"/>
        <v>WED201c</v>
      </c>
      <c r="G1519">
        <v>4.6100000000000003</v>
      </c>
      <c r="H1519" t="s">
        <v>5539</v>
      </c>
    </row>
    <row r="1520" spans="1:8" x14ac:dyDescent="0.25">
      <c r="A1520">
        <v>1374</v>
      </c>
      <c r="B1520" t="s">
        <v>4566</v>
      </c>
      <c r="C1520" t="s">
        <v>4567</v>
      </c>
      <c r="D1520" t="s">
        <v>4568</v>
      </c>
      <c r="E1520" t="s">
        <v>24</v>
      </c>
      <c r="F1520" t="str">
        <f t="shared" si="24"/>
        <v>WED201c</v>
      </c>
      <c r="G1520">
        <v>36.89</v>
      </c>
      <c r="H1520" t="s">
        <v>5538</v>
      </c>
    </row>
    <row r="1521" spans="1:8" x14ac:dyDescent="0.25">
      <c r="A1521">
        <v>1375</v>
      </c>
      <c r="B1521" t="s">
        <v>4569</v>
      </c>
      <c r="C1521" t="s">
        <v>4570</v>
      </c>
      <c r="D1521" t="s">
        <v>4571</v>
      </c>
      <c r="E1521" t="s">
        <v>24</v>
      </c>
      <c r="F1521" t="str">
        <f t="shared" si="24"/>
        <v>WED201c</v>
      </c>
      <c r="G1521">
        <v>14.75</v>
      </c>
      <c r="H1521" t="s">
        <v>5539</v>
      </c>
    </row>
    <row r="1522" spans="1:8" x14ac:dyDescent="0.25">
      <c r="A1522">
        <v>1259</v>
      </c>
      <c r="B1522" t="s">
        <v>4572</v>
      </c>
      <c r="C1522" t="s">
        <v>4573</v>
      </c>
      <c r="D1522" t="s">
        <v>4574</v>
      </c>
      <c r="E1522" t="s">
        <v>24</v>
      </c>
      <c r="F1522" t="str">
        <f t="shared" si="24"/>
        <v>WED201c</v>
      </c>
      <c r="G1522">
        <v>15.05</v>
      </c>
      <c r="H1522" t="s">
        <v>5539</v>
      </c>
    </row>
    <row r="1523" spans="1:8" x14ac:dyDescent="0.25">
      <c r="A1523">
        <v>1376</v>
      </c>
      <c r="B1523" t="s">
        <v>4575</v>
      </c>
      <c r="C1523" t="s">
        <v>4576</v>
      </c>
      <c r="D1523" t="s">
        <v>4577</v>
      </c>
      <c r="E1523" t="s">
        <v>24</v>
      </c>
      <c r="F1523" t="str">
        <f t="shared" si="24"/>
        <v>WED201c</v>
      </c>
      <c r="G1523">
        <v>15.24</v>
      </c>
      <c r="H1523" t="s">
        <v>5539</v>
      </c>
    </row>
    <row r="1524" spans="1:8" x14ac:dyDescent="0.25">
      <c r="A1524">
        <v>1184</v>
      </c>
      <c r="B1524" t="s">
        <v>4578</v>
      </c>
      <c r="C1524" t="s">
        <v>4579</v>
      </c>
      <c r="D1524" t="s">
        <v>4580</v>
      </c>
      <c r="E1524" t="s">
        <v>24</v>
      </c>
      <c r="F1524" t="str">
        <f t="shared" si="24"/>
        <v>WED201c</v>
      </c>
      <c r="G1524">
        <v>43.56</v>
      </c>
      <c r="H1524" t="s">
        <v>5538</v>
      </c>
    </row>
    <row r="1525" spans="1:8" x14ac:dyDescent="0.25">
      <c r="A1525">
        <v>1093</v>
      </c>
      <c r="B1525" t="s">
        <v>4581</v>
      </c>
      <c r="C1525" t="s">
        <v>4582</v>
      </c>
      <c r="D1525" t="s">
        <v>4583</v>
      </c>
      <c r="E1525" t="s">
        <v>24</v>
      </c>
      <c r="F1525" t="str">
        <f t="shared" si="24"/>
        <v>WED201c</v>
      </c>
      <c r="G1525">
        <v>31.21</v>
      </c>
      <c r="H1525" t="s">
        <v>5538</v>
      </c>
    </row>
    <row r="1526" spans="1:8" x14ac:dyDescent="0.25">
      <c r="A1526">
        <v>1185</v>
      </c>
      <c r="B1526" t="s">
        <v>4584</v>
      </c>
      <c r="C1526" t="s">
        <v>4585</v>
      </c>
      <c r="D1526" t="s">
        <v>4586</v>
      </c>
      <c r="E1526" t="s">
        <v>24</v>
      </c>
      <c r="F1526" t="str">
        <f t="shared" si="24"/>
        <v>WED201c</v>
      </c>
      <c r="G1526">
        <v>39.31</v>
      </c>
      <c r="H1526" t="s">
        <v>5538</v>
      </c>
    </row>
    <row r="1527" spans="1:8" x14ac:dyDescent="0.25">
      <c r="A1527">
        <v>1148</v>
      </c>
      <c r="B1527" t="s">
        <v>4587</v>
      </c>
      <c r="C1527" t="s">
        <v>4588</v>
      </c>
      <c r="D1527" t="s">
        <v>4589</v>
      </c>
      <c r="E1527" t="s">
        <v>24</v>
      </c>
      <c r="F1527" t="str">
        <f t="shared" si="24"/>
        <v>WED201c</v>
      </c>
      <c r="G1527">
        <v>36.93</v>
      </c>
      <c r="H1527" t="s">
        <v>5538</v>
      </c>
    </row>
    <row r="1528" spans="1:8" x14ac:dyDescent="0.25">
      <c r="A1528">
        <v>1069</v>
      </c>
      <c r="B1528" t="s">
        <v>4590</v>
      </c>
      <c r="C1528" t="s">
        <v>4591</v>
      </c>
      <c r="D1528" t="s">
        <v>4592</v>
      </c>
      <c r="E1528" t="s">
        <v>24</v>
      </c>
      <c r="F1528" t="str">
        <f t="shared" si="24"/>
        <v>WED201c</v>
      </c>
      <c r="G1528">
        <v>6.8</v>
      </c>
      <c r="H1528" t="s">
        <v>5539</v>
      </c>
    </row>
    <row r="1529" spans="1:8" x14ac:dyDescent="0.25">
      <c r="A1529">
        <v>1120</v>
      </c>
      <c r="B1529" t="s">
        <v>4593</v>
      </c>
      <c r="C1529" t="s">
        <v>4594</v>
      </c>
      <c r="D1529" t="s">
        <v>4595</v>
      </c>
      <c r="E1529" t="s">
        <v>24</v>
      </c>
      <c r="F1529" t="str">
        <f t="shared" si="24"/>
        <v>WED201c</v>
      </c>
      <c r="G1529">
        <v>7.9</v>
      </c>
      <c r="H1529" t="s">
        <v>5539</v>
      </c>
    </row>
    <row r="1530" spans="1:8" x14ac:dyDescent="0.25">
      <c r="A1530">
        <v>1348</v>
      </c>
      <c r="B1530" t="s">
        <v>4596</v>
      </c>
      <c r="C1530" t="s">
        <v>4597</v>
      </c>
      <c r="D1530" t="s">
        <v>4598</v>
      </c>
      <c r="E1530" t="s">
        <v>24</v>
      </c>
      <c r="F1530" t="str">
        <f t="shared" si="24"/>
        <v>WED201c</v>
      </c>
      <c r="G1530">
        <v>0</v>
      </c>
      <c r="H1530" t="s">
        <v>5539</v>
      </c>
    </row>
    <row r="1531" spans="1:8" x14ac:dyDescent="0.25">
      <c r="A1531">
        <v>1274</v>
      </c>
      <c r="B1531" t="s">
        <v>4599</v>
      </c>
      <c r="C1531" t="s">
        <v>4600</v>
      </c>
      <c r="D1531" t="s">
        <v>4601</v>
      </c>
      <c r="E1531" t="s">
        <v>24</v>
      </c>
      <c r="F1531" t="str">
        <f t="shared" si="24"/>
        <v>WED201c</v>
      </c>
      <c r="G1531">
        <v>5.82</v>
      </c>
      <c r="H1531" t="s">
        <v>5539</v>
      </c>
    </row>
    <row r="1532" spans="1:8" x14ac:dyDescent="0.25">
      <c r="A1532">
        <v>1349</v>
      </c>
      <c r="B1532" t="s">
        <v>4602</v>
      </c>
      <c r="C1532" t="s">
        <v>4603</v>
      </c>
      <c r="D1532" t="s">
        <v>4604</v>
      </c>
      <c r="E1532" t="s">
        <v>24</v>
      </c>
      <c r="F1532" t="str">
        <f t="shared" si="24"/>
        <v>WED201c</v>
      </c>
      <c r="G1532">
        <v>5.01</v>
      </c>
      <c r="H1532" t="s">
        <v>5539</v>
      </c>
    </row>
    <row r="1533" spans="1:8" x14ac:dyDescent="0.25">
      <c r="A1533">
        <v>1149</v>
      </c>
      <c r="B1533" t="s">
        <v>4605</v>
      </c>
      <c r="C1533" t="s">
        <v>4606</v>
      </c>
      <c r="D1533" t="s">
        <v>4607</v>
      </c>
      <c r="E1533" t="s">
        <v>24</v>
      </c>
      <c r="F1533" t="str">
        <f t="shared" si="24"/>
        <v>WED201c</v>
      </c>
      <c r="G1533">
        <v>66.260000000000005</v>
      </c>
      <c r="H1533" t="s">
        <v>5538</v>
      </c>
    </row>
    <row r="1534" spans="1:8" x14ac:dyDescent="0.25">
      <c r="A1534">
        <v>1350</v>
      </c>
      <c r="B1534" t="s">
        <v>4608</v>
      </c>
      <c r="C1534" t="s">
        <v>4609</v>
      </c>
      <c r="D1534" t="s">
        <v>4610</v>
      </c>
      <c r="E1534" t="s">
        <v>24</v>
      </c>
      <c r="F1534" t="str">
        <f t="shared" si="24"/>
        <v>WED201c</v>
      </c>
      <c r="G1534">
        <v>4.4800000000000004</v>
      </c>
      <c r="H1534" t="s">
        <v>5539</v>
      </c>
    </row>
    <row r="1535" spans="1:8" x14ac:dyDescent="0.25">
      <c r="A1535">
        <v>1260</v>
      </c>
      <c r="B1535" t="s">
        <v>4611</v>
      </c>
      <c r="C1535" t="s">
        <v>4612</v>
      </c>
      <c r="D1535" t="s">
        <v>4613</v>
      </c>
      <c r="E1535" t="s">
        <v>24</v>
      </c>
      <c r="F1535" t="str">
        <f t="shared" si="24"/>
        <v>WED201c</v>
      </c>
      <c r="G1535">
        <v>55.150000000000006</v>
      </c>
      <c r="H1535" t="s">
        <v>5538</v>
      </c>
    </row>
    <row r="1536" spans="1:8" x14ac:dyDescent="0.25">
      <c r="A1536">
        <v>1150</v>
      </c>
      <c r="B1536" t="s">
        <v>4614</v>
      </c>
      <c r="C1536" t="s">
        <v>4615</v>
      </c>
      <c r="D1536" t="s">
        <v>4616</v>
      </c>
      <c r="E1536" t="s">
        <v>24</v>
      </c>
      <c r="F1536" t="str">
        <f t="shared" si="24"/>
        <v>WED201c</v>
      </c>
      <c r="G1536">
        <v>8.76</v>
      </c>
      <c r="H1536" t="s">
        <v>5539</v>
      </c>
    </row>
    <row r="1537" spans="1:8" x14ac:dyDescent="0.25">
      <c r="A1537">
        <v>1151</v>
      </c>
      <c r="B1537" t="s">
        <v>4617</v>
      </c>
      <c r="C1537" t="s">
        <v>4618</v>
      </c>
      <c r="D1537" t="s">
        <v>4619</v>
      </c>
      <c r="E1537" t="s">
        <v>24</v>
      </c>
      <c r="F1537" t="str">
        <f t="shared" si="24"/>
        <v>WED201c</v>
      </c>
      <c r="G1537">
        <v>9.7200000000000006</v>
      </c>
      <c r="H1537" t="s">
        <v>5539</v>
      </c>
    </row>
    <row r="1538" spans="1:8" x14ac:dyDescent="0.25">
      <c r="A1538">
        <v>1275</v>
      </c>
      <c r="B1538" t="s">
        <v>4620</v>
      </c>
      <c r="C1538" t="s">
        <v>4621</v>
      </c>
      <c r="D1538" t="s">
        <v>4622</v>
      </c>
      <c r="E1538" t="s">
        <v>24</v>
      </c>
      <c r="F1538" t="str">
        <f t="shared" si="24"/>
        <v>WED201c</v>
      </c>
      <c r="G1538">
        <v>4.26</v>
      </c>
      <c r="H1538" t="s">
        <v>5539</v>
      </c>
    </row>
    <row r="1539" spans="1:8" x14ac:dyDescent="0.25">
      <c r="A1539">
        <v>1261</v>
      </c>
      <c r="B1539" t="s">
        <v>4623</v>
      </c>
      <c r="C1539" t="s">
        <v>4624</v>
      </c>
      <c r="D1539" t="s">
        <v>4625</v>
      </c>
      <c r="E1539" t="s">
        <v>24</v>
      </c>
      <c r="F1539" t="str">
        <f t="shared" si="24"/>
        <v>WED201c</v>
      </c>
      <c r="G1539">
        <v>17.03</v>
      </c>
      <c r="H1539" t="s">
        <v>5539</v>
      </c>
    </row>
    <row r="1540" spans="1:8" x14ac:dyDescent="0.25">
      <c r="A1540">
        <v>1324</v>
      </c>
      <c r="B1540" t="s">
        <v>4626</v>
      </c>
      <c r="C1540" t="s">
        <v>4627</v>
      </c>
      <c r="D1540" t="s">
        <v>4628</v>
      </c>
      <c r="E1540" t="s">
        <v>24</v>
      </c>
      <c r="F1540" t="str">
        <f t="shared" si="24"/>
        <v>WED201c</v>
      </c>
      <c r="G1540">
        <v>5.42</v>
      </c>
      <c r="H1540" t="s">
        <v>5539</v>
      </c>
    </row>
    <row r="1541" spans="1:8" x14ac:dyDescent="0.25">
      <c r="A1541">
        <v>1121</v>
      </c>
      <c r="B1541" t="s">
        <v>4629</v>
      </c>
      <c r="C1541" t="s">
        <v>4630</v>
      </c>
      <c r="D1541" t="s">
        <v>4631</v>
      </c>
      <c r="E1541" t="s">
        <v>24</v>
      </c>
      <c r="F1541" t="str">
        <f t="shared" si="24"/>
        <v>WED201c</v>
      </c>
      <c r="G1541">
        <v>7.41</v>
      </c>
      <c r="H1541" t="s">
        <v>5539</v>
      </c>
    </row>
    <row r="1542" spans="1:8" x14ac:dyDescent="0.25">
      <c r="A1542">
        <v>1295</v>
      </c>
      <c r="B1542" t="s">
        <v>4632</v>
      </c>
      <c r="C1542" t="s">
        <v>4633</v>
      </c>
      <c r="D1542" t="s">
        <v>4634</v>
      </c>
      <c r="E1542" t="s">
        <v>24</v>
      </c>
      <c r="F1542" t="str">
        <f t="shared" si="24"/>
        <v>WED201c</v>
      </c>
      <c r="G1542">
        <v>12.49</v>
      </c>
      <c r="H1542" t="s">
        <v>5539</v>
      </c>
    </row>
    <row r="1543" spans="1:8" x14ac:dyDescent="0.25">
      <c r="A1543">
        <v>1122</v>
      </c>
      <c r="B1543" t="s">
        <v>4635</v>
      </c>
      <c r="C1543" t="s">
        <v>4636</v>
      </c>
      <c r="D1543" t="s">
        <v>4637</v>
      </c>
      <c r="E1543" t="s">
        <v>24</v>
      </c>
      <c r="F1543" t="str">
        <f t="shared" si="24"/>
        <v>WED201c</v>
      </c>
      <c r="G1543">
        <v>10.210000000000001</v>
      </c>
      <c r="H1543" t="s">
        <v>5539</v>
      </c>
    </row>
    <row r="1544" spans="1:8" x14ac:dyDescent="0.25">
      <c r="A1544">
        <v>1152</v>
      </c>
      <c r="B1544" t="s">
        <v>4638</v>
      </c>
      <c r="C1544" t="s">
        <v>4639</v>
      </c>
      <c r="D1544" t="s">
        <v>4640</v>
      </c>
      <c r="E1544" t="s">
        <v>24</v>
      </c>
      <c r="F1544" t="str">
        <f t="shared" si="24"/>
        <v>WED201c</v>
      </c>
      <c r="G1544">
        <v>37.799999999999997</v>
      </c>
      <c r="H1544" t="s">
        <v>5538</v>
      </c>
    </row>
    <row r="1545" spans="1:8" x14ac:dyDescent="0.25">
      <c r="A1545">
        <v>1296</v>
      </c>
      <c r="B1545" t="s">
        <v>4641</v>
      </c>
      <c r="C1545" t="s">
        <v>4642</v>
      </c>
      <c r="D1545" t="s">
        <v>4643</v>
      </c>
      <c r="E1545" t="s">
        <v>24</v>
      </c>
      <c r="F1545" t="str">
        <f t="shared" si="24"/>
        <v>WED201c</v>
      </c>
      <c r="G1545">
        <v>11.26</v>
      </c>
      <c r="H1545" t="s">
        <v>5539</v>
      </c>
    </row>
    <row r="1546" spans="1:8" x14ac:dyDescent="0.25">
      <c r="A1546">
        <v>1423</v>
      </c>
      <c r="B1546" t="s">
        <v>4644</v>
      </c>
      <c r="C1546" t="s">
        <v>4645</v>
      </c>
      <c r="D1546" t="s">
        <v>4646</v>
      </c>
      <c r="E1546" t="s">
        <v>24</v>
      </c>
      <c r="F1546" t="str">
        <f t="shared" si="24"/>
        <v>WED201c</v>
      </c>
      <c r="G1546">
        <v>0</v>
      </c>
      <c r="H1546" t="s">
        <v>5539</v>
      </c>
    </row>
    <row r="1547" spans="1:8" x14ac:dyDescent="0.25">
      <c r="A1547">
        <v>1153</v>
      </c>
      <c r="B1547" t="s">
        <v>4647</v>
      </c>
      <c r="C1547" t="s">
        <v>4648</v>
      </c>
      <c r="D1547" t="s">
        <v>4649</v>
      </c>
      <c r="E1547" t="s">
        <v>24</v>
      </c>
      <c r="F1547" t="str">
        <f t="shared" si="24"/>
        <v>WED201c</v>
      </c>
      <c r="G1547">
        <v>22.27</v>
      </c>
      <c r="H1547" t="s">
        <v>5538</v>
      </c>
    </row>
    <row r="1548" spans="1:8" x14ac:dyDescent="0.25">
      <c r="A1548">
        <v>1297</v>
      </c>
      <c r="B1548" t="s">
        <v>4650</v>
      </c>
      <c r="C1548" t="s">
        <v>4651</v>
      </c>
      <c r="D1548" t="s">
        <v>4652</v>
      </c>
      <c r="E1548" t="s">
        <v>24</v>
      </c>
      <c r="F1548" t="str">
        <f t="shared" si="24"/>
        <v>WED201c</v>
      </c>
      <c r="G1548">
        <v>29.58</v>
      </c>
      <c r="H1548" t="s">
        <v>5538</v>
      </c>
    </row>
    <row r="1549" spans="1:8" x14ac:dyDescent="0.25">
      <c r="A1549">
        <v>1298</v>
      </c>
      <c r="B1549" t="s">
        <v>4653</v>
      </c>
      <c r="C1549" t="s">
        <v>4654</v>
      </c>
      <c r="D1549" t="s">
        <v>4655</v>
      </c>
      <c r="E1549" t="s">
        <v>24</v>
      </c>
      <c r="F1549" t="str">
        <f t="shared" si="24"/>
        <v>WED201c</v>
      </c>
      <c r="G1549">
        <v>52.18</v>
      </c>
      <c r="H1549" t="s">
        <v>5538</v>
      </c>
    </row>
    <row r="1550" spans="1:8" x14ac:dyDescent="0.25">
      <c r="A1550">
        <v>1070</v>
      </c>
      <c r="B1550" t="s">
        <v>4656</v>
      </c>
      <c r="C1550" t="s">
        <v>4657</v>
      </c>
      <c r="D1550" t="s">
        <v>4658</v>
      </c>
      <c r="E1550" t="s">
        <v>24</v>
      </c>
      <c r="F1550" t="str">
        <f t="shared" si="24"/>
        <v>WED201c</v>
      </c>
      <c r="G1550">
        <v>23.23</v>
      </c>
      <c r="H1550" t="s">
        <v>5538</v>
      </c>
    </row>
    <row r="1551" spans="1:8" x14ac:dyDescent="0.25">
      <c r="A1551">
        <v>1123</v>
      </c>
      <c r="B1551" t="s">
        <v>4659</v>
      </c>
      <c r="C1551" t="s">
        <v>4660</v>
      </c>
      <c r="D1551" t="s">
        <v>4661</v>
      </c>
      <c r="E1551" t="s">
        <v>24</v>
      </c>
      <c r="F1551" t="str">
        <f t="shared" si="24"/>
        <v>WED201c</v>
      </c>
      <c r="G1551">
        <v>47.699999999999996</v>
      </c>
      <c r="H1551" t="s">
        <v>5538</v>
      </c>
    </row>
    <row r="1552" spans="1:8" x14ac:dyDescent="0.25">
      <c r="A1552">
        <v>1198</v>
      </c>
      <c r="B1552" t="s">
        <v>4662</v>
      </c>
      <c r="C1552" t="s">
        <v>4663</v>
      </c>
      <c r="D1552" t="s">
        <v>4664</v>
      </c>
      <c r="E1552" t="s">
        <v>24</v>
      </c>
      <c r="F1552" t="str">
        <f t="shared" si="24"/>
        <v>WED201c</v>
      </c>
      <c r="G1552">
        <v>5.45</v>
      </c>
      <c r="H1552" t="s">
        <v>5539</v>
      </c>
    </row>
    <row r="1553" spans="1:8" x14ac:dyDescent="0.25">
      <c r="A1553">
        <v>1199</v>
      </c>
      <c r="B1553" t="s">
        <v>4665</v>
      </c>
      <c r="C1553" t="s">
        <v>4666</v>
      </c>
      <c r="D1553" t="s">
        <v>4667</v>
      </c>
      <c r="E1553" t="s">
        <v>24</v>
      </c>
      <c r="F1553" t="str">
        <f t="shared" si="24"/>
        <v>WED201c</v>
      </c>
      <c r="G1553">
        <v>14.209999999999999</v>
      </c>
      <c r="H1553" t="s">
        <v>5539</v>
      </c>
    </row>
    <row r="1554" spans="1:8" x14ac:dyDescent="0.25">
      <c r="A1554">
        <v>1200</v>
      </c>
      <c r="B1554" t="s">
        <v>4668</v>
      </c>
      <c r="C1554" t="s">
        <v>4669</v>
      </c>
      <c r="D1554" t="s">
        <v>4670</v>
      </c>
      <c r="E1554" t="s">
        <v>24</v>
      </c>
      <c r="F1554" t="str">
        <f t="shared" si="24"/>
        <v>WED201c</v>
      </c>
      <c r="G1554">
        <v>23.060000000000002</v>
      </c>
      <c r="H1554" t="s">
        <v>5538</v>
      </c>
    </row>
    <row r="1555" spans="1:8" x14ac:dyDescent="0.25">
      <c r="A1555">
        <v>1276</v>
      </c>
      <c r="B1555" t="s">
        <v>4671</v>
      </c>
      <c r="C1555" t="s">
        <v>4672</v>
      </c>
      <c r="D1555" t="s">
        <v>4673</v>
      </c>
      <c r="E1555" t="s">
        <v>24</v>
      </c>
      <c r="F1555" t="str">
        <f t="shared" si="24"/>
        <v>WED201c</v>
      </c>
      <c r="G1555">
        <v>44.92</v>
      </c>
      <c r="H1555" t="s">
        <v>5538</v>
      </c>
    </row>
    <row r="1556" spans="1:8" x14ac:dyDescent="0.25">
      <c r="A1556">
        <v>1424</v>
      </c>
      <c r="B1556" t="s">
        <v>4674</v>
      </c>
      <c r="C1556" t="s">
        <v>4675</v>
      </c>
      <c r="D1556" t="s">
        <v>4676</v>
      </c>
      <c r="E1556" t="s">
        <v>24</v>
      </c>
      <c r="F1556" t="str">
        <f t="shared" si="24"/>
        <v>WED201c</v>
      </c>
      <c r="G1556">
        <v>0</v>
      </c>
      <c r="H1556" t="s">
        <v>5539</v>
      </c>
    </row>
    <row r="1557" spans="1:8" x14ac:dyDescent="0.25">
      <c r="A1557">
        <v>1277</v>
      </c>
      <c r="B1557" t="s">
        <v>4677</v>
      </c>
      <c r="C1557" t="s">
        <v>4678</v>
      </c>
      <c r="D1557" t="s">
        <v>4679</v>
      </c>
      <c r="E1557" t="s">
        <v>24</v>
      </c>
      <c r="F1557" t="str">
        <f t="shared" si="24"/>
        <v>WED201c</v>
      </c>
      <c r="G1557">
        <v>13.14</v>
      </c>
      <c r="H1557" t="s">
        <v>5539</v>
      </c>
    </row>
    <row r="1558" spans="1:8" x14ac:dyDescent="0.25">
      <c r="A1558">
        <v>1404</v>
      </c>
      <c r="B1558" t="s">
        <v>4680</v>
      </c>
      <c r="C1558" t="s">
        <v>4681</v>
      </c>
      <c r="D1558" t="s">
        <v>4682</v>
      </c>
      <c r="E1558" t="s">
        <v>24</v>
      </c>
      <c r="F1558" t="str">
        <f t="shared" si="24"/>
        <v>WED201c</v>
      </c>
      <c r="G1558">
        <v>23.64</v>
      </c>
      <c r="H1558" t="s">
        <v>5538</v>
      </c>
    </row>
    <row r="1559" spans="1:8" x14ac:dyDescent="0.25">
      <c r="A1559">
        <v>1154</v>
      </c>
      <c r="B1559" t="s">
        <v>4683</v>
      </c>
      <c r="C1559" t="s">
        <v>4684</v>
      </c>
      <c r="D1559" t="s">
        <v>4685</v>
      </c>
      <c r="E1559" t="s">
        <v>24</v>
      </c>
      <c r="F1559" t="str">
        <f t="shared" si="24"/>
        <v>WED201c</v>
      </c>
      <c r="G1559">
        <v>15.93</v>
      </c>
      <c r="H1559" t="s">
        <v>5539</v>
      </c>
    </row>
    <row r="1560" spans="1:8" x14ac:dyDescent="0.25">
      <c r="A1560">
        <v>1425</v>
      </c>
      <c r="B1560" t="s">
        <v>4686</v>
      </c>
      <c r="C1560" t="s">
        <v>4687</v>
      </c>
      <c r="D1560" t="s">
        <v>4688</v>
      </c>
      <c r="E1560" t="s">
        <v>24</v>
      </c>
      <c r="F1560" t="str">
        <f t="shared" si="24"/>
        <v>WED201c</v>
      </c>
      <c r="G1560">
        <v>2.4900000000000002</v>
      </c>
      <c r="H1560" t="s">
        <v>5539</v>
      </c>
    </row>
    <row r="1561" spans="1:8" x14ac:dyDescent="0.25">
      <c r="A1561">
        <v>1071</v>
      </c>
      <c r="B1561" t="s">
        <v>4689</v>
      </c>
      <c r="C1561" t="s">
        <v>4690</v>
      </c>
      <c r="D1561" t="s">
        <v>4691</v>
      </c>
      <c r="E1561" t="s">
        <v>24</v>
      </c>
      <c r="F1561" t="str">
        <f t="shared" si="24"/>
        <v>WED201c</v>
      </c>
      <c r="G1561">
        <v>8.86</v>
      </c>
      <c r="H1561" t="s">
        <v>5539</v>
      </c>
    </row>
    <row r="1562" spans="1:8" x14ac:dyDescent="0.25">
      <c r="A1562">
        <v>1072</v>
      </c>
      <c r="B1562" t="s">
        <v>4692</v>
      </c>
      <c r="C1562" t="s">
        <v>4693</v>
      </c>
      <c r="D1562" t="s">
        <v>4694</v>
      </c>
      <c r="E1562" t="s">
        <v>24</v>
      </c>
      <c r="F1562" t="str">
        <f t="shared" si="24"/>
        <v>WED201c</v>
      </c>
      <c r="G1562">
        <v>0.7</v>
      </c>
      <c r="H1562" t="s">
        <v>5539</v>
      </c>
    </row>
    <row r="1563" spans="1:8" x14ac:dyDescent="0.25">
      <c r="A1563">
        <v>1405</v>
      </c>
      <c r="B1563" t="s">
        <v>4695</v>
      </c>
      <c r="C1563" t="s">
        <v>4696</v>
      </c>
      <c r="D1563" t="s">
        <v>4697</v>
      </c>
      <c r="E1563" t="s">
        <v>24</v>
      </c>
      <c r="F1563" t="str">
        <f t="shared" si="24"/>
        <v>WED201c</v>
      </c>
      <c r="G1563">
        <v>7.41</v>
      </c>
      <c r="H1563" t="s">
        <v>5539</v>
      </c>
    </row>
    <row r="1564" spans="1:8" x14ac:dyDescent="0.25">
      <c r="A1564">
        <v>1155</v>
      </c>
      <c r="B1564" t="s">
        <v>4698</v>
      </c>
      <c r="C1564" t="s">
        <v>4699</v>
      </c>
      <c r="D1564" t="s">
        <v>4700</v>
      </c>
      <c r="E1564" t="s">
        <v>24</v>
      </c>
      <c r="F1564" t="str">
        <f t="shared" si="24"/>
        <v>WED201c</v>
      </c>
      <c r="G1564">
        <v>31.46</v>
      </c>
      <c r="H1564" t="s">
        <v>5538</v>
      </c>
    </row>
    <row r="1565" spans="1:8" x14ac:dyDescent="0.25">
      <c r="A1565">
        <v>1406</v>
      </c>
      <c r="B1565" t="s">
        <v>4701</v>
      </c>
      <c r="C1565" t="s">
        <v>4702</v>
      </c>
      <c r="D1565" t="s">
        <v>4703</v>
      </c>
      <c r="E1565" t="s">
        <v>24</v>
      </c>
      <c r="F1565" t="str">
        <f t="shared" si="24"/>
        <v>WED201c</v>
      </c>
      <c r="G1565">
        <v>20.7</v>
      </c>
      <c r="H1565" t="s">
        <v>5538</v>
      </c>
    </row>
    <row r="1566" spans="1:8" x14ac:dyDescent="0.25">
      <c r="A1566">
        <v>1426</v>
      </c>
      <c r="B1566" t="s">
        <v>4704</v>
      </c>
      <c r="C1566" t="s">
        <v>4705</v>
      </c>
      <c r="D1566" t="s">
        <v>4706</v>
      </c>
      <c r="E1566" t="s">
        <v>24</v>
      </c>
      <c r="F1566" t="str">
        <f t="shared" si="24"/>
        <v>WED201c</v>
      </c>
      <c r="G1566">
        <v>4.92</v>
      </c>
      <c r="H1566" t="s">
        <v>5539</v>
      </c>
    </row>
    <row r="1567" spans="1:8" x14ac:dyDescent="0.25">
      <c r="A1567">
        <v>1299</v>
      </c>
      <c r="B1567" t="s">
        <v>4707</v>
      </c>
      <c r="C1567" t="s">
        <v>4708</v>
      </c>
      <c r="D1567" t="s">
        <v>4709</v>
      </c>
      <c r="E1567" t="s">
        <v>24</v>
      </c>
      <c r="F1567" t="str">
        <f t="shared" ref="F1567:F1630" si="25">LEFT(D1567,7)</f>
        <v>WED201c</v>
      </c>
      <c r="G1567">
        <v>66.38</v>
      </c>
      <c r="H1567" t="s">
        <v>5538</v>
      </c>
    </row>
    <row r="1568" spans="1:8" x14ac:dyDescent="0.25">
      <c r="A1568">
        <v>1201</v>
      </c>
      <c r="B1568" t="s">
        <v>4710</v>
      </c>
      <c r="C1568" t="s">
        <v>4711</v>
      </c>
      <c r="D1568" t="s">
        <v>4712</v>
      </c>
      <c r="E1568" t="s">
        <v>24</v>
      </c>
      <c r="F1568" t="str">
        <f t="shared" si="25"/>
        <v>WED201c</v>
      </c>
      <c r="G1568">
        <v>7.74</v>
      </c>
      <c r="H1568" t="s">
        <v>5539</v>
      </c>
    </row>
    <row r="1569" spans="1:8" x14ac:dyDescent="0.25">
      <c r="A1569">
        <v>1300</v>
      </c>
      <c r="B1569" t="s">
        <v>4713</v>
      </c>
      <c r="C1569" t="s">
        <v>4714</v>
      </c>
      <c r="D1569" t="s">
        <v>4715</v>
      </c>
      <c r="E1569" t="s">
        <v>24</v>
      </c>
      <c r="F1569" t="str">
        <f t="shared" si="25"/>
        <v>WED201c</v>
      </c>
      <c r="G1569">
        <v>10.530000000000001</v>
      </c>
      <c r="H1569" t="s">
        <v>5539</v>
      </c>
    </row>
    <row r="1570" spans="1:8" x14ac:dyDescent="0.25">
      <c r="A1570">
        <v>1301</v>
      </c>
      <c r="B1570" t="s">
        <v>4716</v>
      </c>
      <c r="C1570" t="s">
        <v>4717</v>
      </c>
      <c r="D1570" t="s">
        <v>4718</v>
      </c>
      <c r="E1570" t="s">
        <v>24</v>
      </c>
      <c r="F1570" t="str">
        <f t="shared" si="25"/>
        <v>WED201c</v>
      </c>
      <c r="G1570">
        <v>16.549999999999997</v>
      </c>
      <c r="H1570" t="s">
        <v>5539</v>
      </c>
    </row>
    <row r="1571" spans="1:8" x14ac:dyDescent="0.25">
      <c r="A1571">
        <v>1232</v>
      </c>
      <c r="B1571" t="s">
        <v>4719</v>
      </c>
      <c r="C1571" t="s">
        <v>4720</v>
      </c>
      <c r="D1571" t="s">
        <v>4721</v>
      </c>
      <c r="E1571" t="s">
        <v>24</v>
      </c>
      <c r="F1571" t="str">
        <f t="shared" si="25"/>
        <v>WED201c</v>
      </c>
      <c r="G1571">
        <v>27.35</v>
      </c>
      <c r="H1571" t="s">
        <v>5538</v>
      </c>
    </row>
    <row r="1572" spans="1:8" x14ac:dyDescent="0.25">
      <c r="A1572">
        <v>1302</v>
      </c>
      <c r="B1572" t="s">
        <v>4722</v>
      </c>
      <c r="C1572" t="s">
        <v>4723</v>
      </c>
      <c r="D1572" t="s">
        <v>4724</v>
      </c>
      <c r="E1572" t="s">
        <v>24</v>
      </c>
      <c r="F1572" t="str">
        <f t="shared" si="25"/>
        <v>WED201c</v>
      </c>
      <c r="G1572">
        <v>44.99</v>
      </c>
      <c r="H1572" t="s">
        <v>5538</v>
      </c>
    </row>
    <row r="1573" spans="1:8" x14ac:dyDescent="0.25">
      <c r="A1573">
        <v>1073</v>
      </c>
      <c r="B1573" t="s">
        <v>4725</v>
      </c>
      <c r="C1573" t="s">
        <v>4726</v>
      </c>
      <c r="D1573" t="s">
        <v>4727</v>
      </c>
      <c r="E1573" t="s">
        <v>24</v>
      </c>
      <c r="F1573" t="str">
        <f t="shared" si="25"/>
        <v>WED201c</v>
      </c>
      <c r="G1573">
        <v>5.25</v>
      </c>
      <c r="H1573" t="s">
        <v>5539</v>
      </c>
    </row>
    <row r="1574" spans="1:8" x14ac:dyDescent="0.25">
      <c r="A1574">
        <v>1186</v>
      </c>
      <c r="B1574" t="s">
        <v>4728</v>
      </c>
      <c r="C1574" t="s">
        <v>4729</v>
      </c>
      <c r="D1574" t="s">
        <v>4730</v>
      </c>
      <c r="E1574" t="s">
        <v>24</v>
      </c>
      <c r="F1574" t="str">
        <f t="shared" si="25"/>
        <v>WED201c</v>
      </c>
      <c r="G1574">
        <v>6.37</v>
      </c>
      <c r="H1574" t="s">
        <v>5539</v>
      </c>
    </row>
    <row r="1575" spans="1:8" x14ac:dyDescent="0.25">
      <c r="A1575">
        <v>1303</v>
      </c>
      <c r="B1575" t="s">
        <v>4731</v>
      </c>
      <c r="C1575" t="s">
        <v>4732</v>
      </c>
      <c r="D1575" t="s">
        <v>4733</v>
      </c>
      <c r="E1575" t="s">
        <v>24</v>
      </c>
      <c r="F1575" t="str">
        <f t="shared" si="25"/>
        <v>WED201c</v>
      </c>
      <c r="G1575">
        <v>7.87</v>
      </c>
      <c r="H1575" t="s">
        <v>5539</v>
      </c>
    </row>
    <row r="1576" spans="1:8" x14ac:dyDescent="0.25">
      <c r="A1576">
        <v>1094</v>
      </c>
      <c r="B1576" t="s">
        <v>4734</v>
      </c>
      <c r="C1576" t="s">
        <v>4735</v>
      </c>
      <c r="D1576" t="s">
        <v>4736</v>
      </c>
      <c r="E1576" t="s">
        <v>24</v>
      </c>
      <c r="F1576" t="str">
        <f t="shared" si="25"/>
        <v>WED201c</v>
      </c>
      <c r="G1576">
        <v>19.149999999999999</v>
      </c>
      <c r="H1576" t="s">
        <v>5539</v>
      </c>
    </row>
    <row r="1577" spans="1:8" x14ac:dyDescent="0.25">
      <c r="A1577">
        <v>1156</v>
      </c>
      <c r="B1577" t="s">
        <v>4737</v>
      </c>
      <c r="C1577" t="s">
        <v>4738</v>
      </c>
      <c r="D1577" t="s">
        <v>4739</v>
      </c>
      <c r="E1577" t="s">
        <v>24</v>
      </c>
      <c r="F1577" t="str">
        <f t="shared" si="25"/>
        <v>WED201c</v>
      </c>
      <c r="G1577">
        <v>49.269999999999996</v>
      </c>
      <c r="H1577" t="s">
        <v>5538</v>
      </c>
    </row>
    <row r="1578" spans="1:8" x14ac:dyDescent="0.25">
      <c r="A1578">
        <v>1427</v>
      </c>
      <c r="B1578" t="s">
        <v>4740</v>
      </c>
      <c r="C1578" t="s">
        <v>4741</v>
      </c>
      <c r="D1578" t="s">
        <v>4742</v>
      </c>
      <c r="E1578" t="s">
        <v>24</v>
      </c>
      <c r="F1578" t="str">
        <f t="shared" si="25"/>
        <v>WED201c</v>
      </c>
      <c r="G1578">
        <v>0</v>
      </c>
      <c r="H1578" t="s">
        <v>5539</v>
      </c>
    </row>
    <row r="1579" spans="1:8" x14ac:dyDescent="0.25">
      <c r="A1579">
        <v>1262</v>
      </c>
      <c r="B1579" t="s">
        <v>4743</v>
      </c>
      <c r="C1579" t="s">
        <v>4744</v>
      </c>
      <c r="D1579" t="s">
        <v>4745</v>
      </c>
      <c r="E1579" t="s">
        <v>24</v>
      </c>
      <c r="F1579" t="str">
        <f t="shared" si="25"/>
        <v>WED201c</v>
      </c>
      <c r="G1579">
        <v>0.82</v>
      </c>
      <c r="H1579" t="s">
        <v>5539</v>
      </c>
    </row>
    <row r="1580" spans="1:8" x14ac:dyDescent="0.25">
      <c r="A1580">
        <v>1278</v>
      </c>
      <c r="B1580" t="s">
        <v>4746</v>
      </c>
      <c r="C1580" t="s">
        <v>4747</v>
      </c>
      <c r="D1580" t="s">
        <v>4748</v>
      </c>
      <c r="E1580" t="s">
        <v>24</v>
      </c>
      <c r="F1580" t="str">
        <f t="shared" si="25"/>
        <v>WED201c</v>
      </c>
      <c r="G1580">
        <v>17.68</v>
      </c>
      <c r="H1580" t="s">
        <v>5539</v>
      </c>
    </row>
    <row r="1581" spans="1:8" x14ac:dyDescent="0.25">
      <c r="A1581">
        <v>1428</v>
      </c>
      <c r="B1581" t="s">
        <v>4749</v>
      </c>
      <c r="C1581" t="s">
        <v>4750</v>
      </c>
      <c r="D1581" t="s">
        <v>4751</v>
      </c>
      <c r="E1581" t="s">
        <v>24</v>
      </c>
      <c r="F1581" t="str">
        <f t="shared" si="25"/>
        <v>WED201c</v>
      </c>
      <c r="G1581">
        <v>4.5199999999999996</v>
      </c>
      <c r="H1581" t="s">
        <v>5539</v>
      </c>
    </row>
    <row r="1582" spans="1:8" x14ac:dyDescent="0.25">
      <c r="A1582">
        <v>1429</v>
      </c>
      <c r="B1582" t="s">
        <v>4752</v>
      </c>
      <c r="C1582" t="s">
        <v>4753</v>
      </c>
      <c r="D1582" t="s">
        <v>4754</v>
      </c>
      <c r="E1582" t="s">
        <v>24</v>
      </c>
      <c r="F1582" t="str">
        <f t="shared" si="25"/>
        <v>WED201c</v>
      </c>
      <c r="G1582">
        <v>59.300000000000011</v>
      </c>
      <c r="H1582" t="s">
        <v>5538</v>
      </c>
    </row>
    <row r="1583" spans="1:8" x14ac:dyDescent="0.25">
      <c r="A1583">
        <v>1279</v>
      </c>
      <c r="B1583" t="s">
        <v>4755</v>
      </c>
      <c r="C1583" t="s">
        <v>4756</v>
      </c>
      <c r="D1583" t="s">
        <v>4757</v>
      </c>
      <c r="E1583" t="s">
        <v>24</v>
      </c>
      <c r="F1583" t="str">
        <f t="shared" si="25"/>
        <v>WED201c</v>
      </c>
      <c r="G1583">
        <v>14.44</v>
      </c>
      <c r="H1583" t="s">
        <v>5539</v>
      </c>
    </row>
    <row r="1584" spans="1:8" x14ac:dyDescent="0.25">
      <c r="A1584">
        <v>1325</v>
      </c>
      <c r="B1584" t="s">
        <v>4758</v>
      </c>
      <c r="C1584" t="s">
        <v>4759</v>
      </c>
      <c r="D1584" t="s">
        <v>4760</v>
      </c>
      <c r="E1584" t="s">
        <v>24</v>
      </c>
      <c r="F1584" t="str">
        <f t="shared" si="25"/>
        <v>WED201c</v>
      </c>
      <c r="G1584">
        <v>0</v>
      </c>
      <c r="H1584" t="s">
        <v>5539</v>
      </c>
    </row>
    <row r="1585" spans="1:8" x14ac:dyDescent="0.25">
      <c r="A1585">
        <v>1304</v>
      </c>
      <c r="B1585" t="s">
        <v>4761</v>
      </c>
      <c r="C1585" t="s">
        <v>4762</v>
      </c>
      <c r="D1585" t="s">
        <v>4763</v>
      </c>
      <c r="E1585" t="s">
        <v>24</v>
      </c>
      <c r="F1585" t="str">
        <f t="shared" si="25"/>
        <v>WED201c</v>
      </c>
      <c r="G1585">
        <v>1.06</v>
      </c>
      <c r="H1585" t="s">
        <v>5539</v>
      </c>
    </row>
    <row r="1586" spans="1:8" x14ac:dyDescent="0.25">
      <c r="A1586">
        <v>1202</v>
      </c>
      <c r="B1586" t="s">
        <v>4764</v>
      </c>
      <c r="C1586" t="s">
        <v>4765</v>
      </c>
      <c r="D1586" t="s">
        <v>4766</v>
      </c>
      <c r="E1586" t="s">
        <v>24</v>
      </c>
      <c r="F1586" t="str">
        <f t="shared" si="25"/>
        <v>WED201c</v>
      </c>
      <c r="G1586">
        <v>40.089999999999996</v>
      </c>
      <c r="H1586" t="s">
        <v>5538</v>
      </c>
    </row>
    <row r="1587" spans="1:8" x14ac:dyDescent="0.25">
      <c r="A1587">
        <v>1157</v>
      </c>
      <c r="B1587" t="s">
        <v>4767</v>
      </c>
      <c r="C1587" t="s">
        <v>4768</v>
      </c>
      <c r="D1587" t="s">
        <v>4769</v>
      </c>
      <c r="E1587" t="s">
        <v>24</v>
      </c>
      <c r="F1587" t="str">
        <f t="shared" si="25"/>
        <v>WED201c</v>
      </c>
      <c r="G1587">
        <v>12.25</v>
      </c>
      <c r="H1587" t="s">
        <v>5539</v>
      </c>
    </row>
    <row r="1588" spans="1:8" x14ac:dyDescent="0.25">
      <c r="A1588">
        <v>1280</v>
      </c>
      <c r="B1588" t="s">
        <v>4770</v>
      </c>
      <c r="C1588" t="s">
        <v>4771</v>
      </c>
      <c r="D1588" t="s">
        <v>4772</v>
      </c>
      <c r="E1588" t="s">
        <v>24</v>
      </c>
      <c r="F1588" t="str">
        <f t="shared" si="25"/>
        <v>WED201c</v>
      </c>
      <c r="G1588">
        <v>92.02</v>
      </c>
      <c r="H1588" t="s">
        <v>5538</v>
      </c>
    </row>
    <row r="1589" spans="1:8" x14ac:dyDescent="0.25">
      <c r="A1589">
        <v>1281</v>
      </c>
      <c r="B1589" t="s">
        <v>4773</v>
      </c>
      <c r="C1589" t="s">
        <v>4774</v>
      </c>
      <c r="D1589" t="s">
        <v>4775</v>
      </c>
      <c r="E1589" t="s">
        <v>24</v>
      </c>
      <c r="F1589" t="str">
        <f t="shared" si="25"/>
        <v>WED201c</v>
      </c>
      <c r="G1589">
        <v>6.11</v>
      </c>
      <c r="H1589" t="s">
        <v>5539</v>
      </c>
    </row>
    <row r="1590" spans="1:8" x14ac:dyDescent="0.25">
      <c r="A1590">
        <v>1158</v>
      </c>
      <c r="B1590" t="s">
        <v>4776</v>
      </c>
      <c r="C1590" t="s">
        <v>4777</v>
      </c>
      <c r="D1590" t="s">
        <v>4778</v>
      </c>
      <c r="E1590" t="s">
        <v>24</v>
      </c>
      <c r="F1590" t="str">
        <f t="shared" si="25"/>
        <v>WED201c</v>
      </c>
      <c r="G1590">
        <v>48.33</v>
      </c>
      <c r="H1590" t="s">
        <v>5538</v>
      </c>
    </row>
    <row r="1591" spans="1:8" x14ac:dyDescent="0.25">
      <c r="A1591">
        <v>1159</v>
      </c>
      <c r="B1591" t="s">
        <v>4779</v>
      </c>
      <c r="C1591" t="s">
        <v>4780</v>
      </c>
      <c r="D1591" t="s">
        <v>4781</v>
      </c>
      <c r="E1591" t="s">
        <v>24</v>
      </c>
      <c r="F1591" t="str">
        <f t="shared" si="25"/>
        <v>WED201c</v>
      </c>
      <c r="G1591">
        <v>0.69</v>
      </c>
      <c r="H1591" t="s">
        <v>5539</v>
      </c>
    </row>
    <row r="1592" spans="1:8" x14ac:dyDescent="0.25">
      <c r="A1592">
        <v>1430</v>
      </c>
      <c r="B1592" t="s">
        <v>4782</v>
      </c>
      <c r="C1592" t="s">
        <v>4783</v>
      </c>
      <c r="D1592" t="s">
        <v>4784</v>
      </c>
      <c r="E1592" t="s">
        <v>24</v>
      </c>
      <c r="F1592" t="str">
        <f t="shared" si="25"/>
        <v>WED201c</v>
      </c>
      <c r="G1592">
        <v>28.740000000000002</v>
      </c>
      <c r="H1592" t="s">
        <v>5538</v>
      </c>
    </row>
    <row r="1593" spans="1:8" x14ac:dyDescent="0.25">
      <c r="A1593">
        <v>1282</v>
      </c>
      <c r="B1593" t="s">
        <v>4785</v>
      </c>
      <c r="C1593" t="s">
        <v>4786</v>
      </c>
      <c r="D1593" t="s">
        <v>4787</v>
      </c>
      <c r="E1593" t="s">
        <v>24</v>
      </c>
      <c r="F1593" t="str">
        <f t="shared" si="25"/>
        <v>WED201c</v>
      </c>
      <c r="G1593">
        <v>12.8</v>
      </c>
      <c r="H1593" t="s">
        <v>5539</v>
      </c>
    </row>
    <row r="1594" spans="1:8" x14ac:dyDescent="0.25">
      <c r="A1594">
        <v>1074</v>
      </c>
      <c r="B1594" t="s">
        <v>4788</v>
      </c>
      <c r="C1594" t="s">
        <v>4789</v>
      </c>
      <c r="D1594" t="s">
        <v>4790</v>
      </c>
      <c r="E1594" t="s">
        <v>24</v>
      </c>
      <c r="F1594" t="str">
        <f t="shared" si="25"/>
        <v>WED201c</v>
      </c>
      <c r="G1594">
        <v>12.52</v>
      </c>
      <c r="H1594" t="s">
        <v>5539</v>
      </c>
    </row>
    <row r="1595" spans="1:8" x14ac:dyDescent="0.25">
      <c r="A1595">
        <v>1187</v>
      </c>
      <c r="B1595" t="s">
        <v>4791</v>
      </c>
      <c r="C1595" t="s">
        <v>4792</v>
      </c>
      <c r="D1595" t="s">
        <v>4793</v>
      </c>
      <c r="E1595" t="s">
        <v>24</v>
      </c>
      <c r="F1595" t="str">
        <f t="shared" si="25"/>
        <v>WED201c</v>
      </c>
      <c r="G1595">
        <v>0</v>
      </c>
      <c r="H1595" t="s">
        <v>5539</v>
      </c>
    </row>
    <row r="1596" spans="1:8" x14ac:dyDescent="0.25">
      <c r="A1596">
        <v>1188</v>
      </c>
      <c r="B1596" t="s">
        <v>4794</v>
      </c>
      <c r="C1596" t="s">
        <v>4795</v>
      </c>
      <c r="D1596" t="s">
        <v>4796</v>
      </c>
      <c r="E1596" t="s">
        <v>24</v>
      </c>
      <c r="F1596" t="str">
        <f t="shared" si="25"/>
        <v>WED201c</v>
      </c>
      <c r="G1596">
        <v>3.99</v>
      </c>
      <c r="H1596" t="s">
        <v>5539</v>
      </c>
    </row>
    <row r="1597" spans="1:8" x14ac:dyDescent="0.25">
      <c r="A1597">
        <v>1189</v>
      </c>
      <c r="B1597" t="s">
        <v>4797</v>
      </c>
      <c r="C1597" t="s">
        <v>4798</v>
      </c>
      <c r="D1597" t="s">
        <v>4799</v>
      </c>
      <c r="E1597" t="s">
        <v>24</v>
      </c>
      <c r="F1597" t="str">
        <f t="shared" si="25"/>
        <v>WED201c</v>
      </c>
      <c r="G1597">
        <v>3.14</v>
      </c>
      <c r="H1597" t="s">
        <v>5539</v>
      </c>
    </row>
    <row r="1598" spans="1:8" x14ac:dyDescent="0.25">
      <c r="A1598">
        <v>1305</v>
      </c>
      <c r="B1598" t="s">
        <v>4800</v>
      </c>
      <c r="C1598" t="s">
        <v>4801</v>
      </c>
      <c r="D1598" t="s">
        <v>4802</v>
      </c>
      <c r="E1598" t="s">
        <v>24</v>
      </c>
      <c r="F1598" t="str">
        <f t="shared" si="25"/>
        <v>WED201c</v>
      </c>
      <c r="G1598">
        <v>3.3</v>
      </c>
      <c r="H1598" t="s">
        <v>5539</v>
      </c>
    </row>
    <row r="1599" spans="1:8" x14ac:dyDescent="0.25">
      <c r="A1599">
        <v>1377</v>
      </c>
      <c r="B1599" t="s">
        <v>4803</v>
      </c>
      <c r="C1599" t="s">
        <v>4804</v>
      </c>
      <c r="D1599" t="s">
        <v>4805</v>
      </c>
      <c r="E1599" t="s">
        <v>24</v>
      </c>
      <c r="F1599" t="str">
        <f t="shared" si="25"/>
        <v>WED201c</v>
      </c>
      <c r="G1599">
        <v>7.91</v>
      </c>
      <c r="H1599" t="s">
        <v>5539</v>
      </c>
    </row>
    <row r="1600" spans="1:8" x14ac:dyDescent="0.25">
      <c r="A1600">
        <v>1283</v>
      </c>
      <c r="B1600" t="s">
        <v>4806</v>
      </c>
      <c r="C1600" t="s">
        <v>4807</v>
      </c>
      <c r="D1600" t="s">
        <v>4808</v>
      </c>
      <c r="E1600" t="s">
        <v>24</v>
      </c>
      <c r="F1600" t="str">
        <f t="shared" si="25"/>
        <v>WED201c</v>
      </c>
      <c r="G1600">
        <v>1.71</v>
      </c>
      <c r="H1600" t="s">
        <v>5539</v>
      </c>
    </row>
    <row r="1601" spans="1:8" x14ac:dyDescent="0.25">
      <c r="A1601">
        <v>1284</v>
      </c>
      <c r="B1601" t="s">
        <v>4809</v>
      </c>
      <c r="C1601" t="s">
        <v>4810</v>
      </c>
      <c r="D1601" t="s">
        <v>4811</v>
      </c>
      <c r="E1601" t="s">
        <v>24</v>
      </c>
      <c r="F1601" t="str">
        <f t="shared" si="25"/>
        <v>WED201c</v>
      </c>
      <c r="G1601">
        <v>0</v>
      </c>
      <c r="H1601" t="s">
        <v>5539</v>
      </c>
    </row>
    <row r="1602" spans="1:8" x14ac:dyDescent="0.25">
      <c r="A1602">
        <v>1285</v>
      </c>
      <c r="B1602" t="s">
        <v>4812</v>
      </c>
      <c r="C1602" t="s">
        <v>4813</v>
      </c>
      <c r="D1602" t="s">
        <v>4814</v>
      </c>
      <c r="E1602" t="s">
        <v>24</v>
      </c>
      <c r="F1602" t="str">
        <f t="shared" si="25"/>
        <v>WED201c</v>
      </c>
      <c r="G1602">
        <v>2.91</v>
      </c>
      <c r="H1602" t="s">
        <v>5539</v>
      </c>
    </row>
    <row r="1603" spans="1:8" x14ac:dyDescent="0.25">
      <c r="A1603">
        <v>1407</v>
      </c>
      <c r="B1603" t="s">
        <v>4815</v>
      </c>
      <c r="C1603" t="s">
        <v>4816</v>
      </c>
      <c r="D1603" t="s">
        <v>4817</v>
      </c>
      <c r="E1603" t="s">
        <v>24</v>
      </c>
      <c r="F1603" t="str">
        <f t="shared" si="25"/>
        <v>WED201c</v>
      </c>
      <c r="G1603">
        <v>3.07</v>
      </c>
      <c r="H1603" t="s">
        <v>5539</v>
      </c>
    </row>
    <row r="1604" spans="1:8" x14ac:dyDescent="0.25">
      <c r="A1604">
        <v>1286</v>
      </c>
      <c r="B1604" t="s">
        <v>4818</v>
      </c>
      <c r="C1604" t="s">
        <v>4819</v>
      </c>
      <c r="D1604" t="s">
        <v>4820</v>
      </c>
      <c r="E1604" t="s">
        <v>24</v>
      </c>
      <c r="F1604" t="str">
        <f t="shared" si="25"/>
        <v>WED201c</v>
      </c>
      <c r="G1604">
        <v>20.77</v>
      </c>
      <c r="H1604" t="s">
        <v>5538</v>
      </c>
    </row>
    <row r="1605" spans="1:8" x14ac:dyDescent="0.25">
      <c r="A1605">
        <v>1306</v>
      </c>
      <c r="B1605" t="s">
        <v>4821</v>
      </c>
      <c r="C1605" t="s">
        <v>4822</v>
      </c>
      <c r="D1605" t="s">
        <v>4823</v>
      </c>
      <c r="E1605" t="s">
        <v>24</v>
      </c>
      <c r="F1605" t="str">
        <f t="shared" si="25"/>
        <v>WED201c</v>
      </c>
      <c r="G1605">
        <v>0.13</v>
      </c>
      <c r="H1605" t="s">
        <v>5539</v>
      </c>
    </row>
    <row r="1606" spans="1:8" x14ac:dyDescent="0.25">
      <c r="A1606">
        <v>1124</v>
      </c>
      <c r="B1606" t="s">
        <v>4824</v>
      </c>
      <c r="C1606" t="s">
        <v>4825</v>
      </c>
      <c r="D1606" t="s">
        <v>4826</v>
      </c>
      <c r="E1606" t="s">
        <v>24</v>
      </c>
      <c r="F1606" t="str">
        <f t="shared" si="25"/>
        <v>WED201c</v>
      </c>
      <c r="G1606">
        <v>8.8000000000000007</v>
      </c>
      <c r="H1606" t="s">
        <v>5539</v>
      </c>
    </row>
    <row r="1607" spans="1:8" x14ac:dyDescent="0.25">
      <c r="A1607">
        <v>1307</v>
      </c>
      <c r="B1607" t="s">
        <v>4827</v>
      </c>
      <c r="C1607" t="s">
        <v>4828</v>
      </c>
      <c r="D1607" t="s">
        <v>4829</v>
      </c>
      <c r="E1607" t="s">
        <v>24</v>
      </c>
      <c r="F1607" t="str">
        <f t="shared" si="25"/>
        <v>WED201c</v>
      </c>
      <c r="G1607">
        <v>15.08</v>
      </c>
      <c r="H1607" t="s">
        <v>5539</v>
      </c>
    </row>
    <row r="1608" spans="1:8" x14ac:dyDescent="0.25">
      <c r="A1608">
        <v>1287</v>
      </c>
      <c r="B1608" t="s">
        <v>4830</v>
      </c>
      <c r="C1608" t="s">
        <v>4831</v>
      </c>
      <c r="D1608" t="s">
        <v>4832</v>
      </c>
      <c r="E1608" t="s">
        <v>24</v>
      </c>
      <c r="F1608" t="str">
        <f t="shared" si="25"/>
        <v>WED201c</v>
      </c>
      <c r="G1608">
        <v>1.8</v>
      </c>
      <c r="H1608" t="s">
        <v>5539</v>
      </c>
    </row>
    <row r="1609" spans="1:8" x14ac:dyDescent="0.25">
      <c r="A1609">
        <v>1125</v>
      </c>
      <c r="B1609" t="s">
        <v>4833</v>
      </c>
      <c r="C1609" t="s">
        <v>4834</v>
      </c>
      <c r="D1609" t="s">
        <v>4835</v>
      </c>
      <c r="E1609" t="s">
        <v>24</v>
      </c>
      <c r="F1609" t="str">
        <f t="shared" si="25"/>
        <v>WED201c</v>
      </c>
      <c r="G1609">
        <v>2.5499999999999998</v>
      </c>
      <c r="H1609" t="s">
        <v>5539</v>
      </c>
    </row>
    <row r="1610" spans="1:8" x14ac:dyDescent="0.25">
      <c r="A1610">
        <v>1126</v>
      </c>
      <c r="B1610" t="s">
        <v>4836</v>
      </c>
      <c r="C1610" t="s">
        <v>4837</v>
      </c>
      <c r="D1610" t="s">
        <v>4838</v>
      </c>
      <c r="E1610" t="s">
        <v>24</v>
      </c>
      <c r="F1610" t="str">
        <f t="shared" si="25"/>
        <v>WED201c</v>
      </c>
      <c r="G1610">
        <v>0</v>
      </c>
      <c r="H1610" t="s">
        <v>5539</v>
      </c>
    </row>
    <row r="1611" spans="1:8" x14ac:dyDescent="0.25">
      <c r="A1611">
        <v>1075</v>
      </c>
      <c r="B1611" t="s">
        <v>4839</v>
      </c>
      <c r="C1611" t="s">
        <v>4840</v>
      </c>
      <c r="D1611" t="s">
        <v>4841</v>
      </c>
      <c r="E1611" t="s">
        <v>24</v>
      </c>
      <c r="F1611" t="str">
        <f t="shared" si="25"/>
        <v>WED201c</v>
      </c>
      <c r="G1611">
        <v>6.56</v>
      </c>
      <c r="H1611" t="s">
        <v>5539</v>
      </c>
    </row>
    <row r="1612" spans="1:8" x14ac:dyDescent="0.25">
      <c r="A1612">
        <v>1076</v>
      </c>
      <c r="B1612" t="s">
        <v>4842</v>
      </c>
      <c r="C1612" t="s">
        <v>4843</v>
      </c>
      <c r="D1612" t="s">
        <v>4844</v>
      </c>
      <c r="E1612" t="s">
        <v>24</v>
      </c>
      <c r="F1612" t="str">
        <f t="shared" si="25"/>
        <v>WED201c</v>
      </c>
      <c r="G1612">
        <v>27.35</v>
      </c>
      <c r="H1612" t="s">
        <v>5538</v>
      </c>
    </row>
    <row r="1613" spans="1:8" x14ac:dyDescent="0.25">
      <c r="A1613">
        <v>1431</v>
      </c>
      <c r="B1613" t="s">
        <v>4845</v>
      </c>
      <c r="C1613" t="s">
        <v>4846</v>
      </c>
      <c r="D1613" t="s">
        <v>4847</v>
      </c>
      <c r="E1613" t="s">
        <v>24</v>
      </c>
      <c r="F1613" t="str">
        <f t="shared" si="25"/>
        <v>WED201c</v>
      </c>
      <c r="G1613">
        <v>10.02</v>
      </c>
      <c r="H1613" t="s">
        <v>5539</v>
      </c>
    </row>
    <row r="1614" spans="1:8" x14ac:dyDescent="0.25">
      <c r="A1614">
        <v>1077</v>
      </c>
      <c r="B1614" t="s">
        <v>4848</v>
      </c>
      <c r="C1614" t="s">
        <v>4849</v>
      </c>
      <c r="D1614" t="s">
        <v>4850</v>
      </c>
      <c r="E1614" t="s">
        <v>24</v>
      </c>
      <c r="F1614" t="str">
        <f t="shared" si="25"/>
        <v>WED201c</v>
      </c>
      <c r="G1614">
        <v>14.98</v>
      </c>
      <c r="H1614" t="s">
        <v>5539</v>
      </c>
    </row>
    <row r="1615" spans="1:8" x14ac:dyDescent="0.25">
      <c r="A1615">
        <v>1078</v>
      </c>
      <c r="B1615" t="s">
        <v>4851</v>
      </c>
      <c r="C1615" t="s">
        <v>4852</v>
      </c>
      <c r="D1615" t="s">
        <v>4853</v>
      </c>
      <c r="E1615" t="s">
        <v>24</v>
      </c>
      <c r="F1615" t="str">
        <f t="shared" si="25"/>
        <v>WED201c</v>
      </c>
      <c r="G1615">
        <v>29.9</v>
      </c>
      <c r="H1615" t="s">
        <v>5538</v>
      </c>
    </row>
    <row r="1616" spans="1:8" x14ac:dyDescent="0.25">
      <c r="A1616">
        <v>1432</v>
      </c>
      <c r="B1616" t="s">
        <v>4854</v>
      </c>
      <c r="C1616" t="s">
        <v>4855</v>
      </c>
      <c r="D1616" t="s">
        <v>4856</v>
      </c>
      <c r="E1616" t="s">
        <v>24</v>
      </c>
      <c r="F1616" t="str">
        <f t="shared" si="25"/>
        <v>WED201c</v>
      </c>
      <c r="G1616">
        <v>44.78</v>
      </c>
      <c r="H1616" t="s">
        <v>5538</v>
      </c>
    </row>
    <row r="1617" spans="1:8" x14ac:dyDescent="0.25">
      <c r="A1617">
        <v>1433</v>
      </c>
      <c r="B1617" t="s">
        <v>4857</v>
      </c>
      <c r="C1617" t="s">
        <v>4858</v>
      </c>
      <c r="D1617" t="s">
        <v>4859</v>
      </c>
      <c r="E1617" t="s">
        <v>24</v>
      </c>
      <c r="F1617" t="str">
        <f t="shared" si="25"/>
        <v>WED201c</v>
      </c>
      <c r="G1617">
        <v>8.75</v>
      </c>
      <c r="H1617" t="s">
        <v>5539</v>
      </c>
    </row>
    <row r="1618" spans="1:8" x14ac:dyDescent="0.25">
      <c r="A1618">
        <v>1079</v>
      </c>
      <c r="B1618" t="s">
        <v>4860</v>
      </c>
      <c r="C1618" t="s">
        <v>4861</v>
      </c>
      <c r="D1618" t="s">
        <v>4862</v>
      </c>
      <c r="E1618" t="s">
        <v>24</v>
      </c>
      <c r="F1618" t="str">
        <f t="shared" si="25"/>
        <v>WED201c</v>
      </c>
      <c r="G1618">
        <v>4.5599999999999996</v>
      </c>
      <c r="H1618" t="s">
        <v>5539</v>
      </c>
    </row>
    <row r="1619" spans="1:8" x14ac:dyDescent="0.25">
      <c r="A1619">
        <v>1288</v>
      </c>
      <c r="B1619" t="s">
        <v>4863</v>
      </c>
      <c r="C1619" t="s">
        <v>4864</v>
      </c>
      <c r="D1619" t="s">
        <v>4865</v>
      </c>
      <c r="E1619" t="s">
        <v>24</v>
      </c>
      <c r="F1619" t="str">
        <f t="shared" si="25"/>
        <v>WED201c</v>
      </c>
      <c r="G1619">
        <v>27.36</v>
      </c>
      <c r="H1619" t="s">
        <v>5538</v>
      </c>
    </row>
    <row r="1620" spans="1:8" x14ac:dyDescent="0.25">
      <c r="A1620">
        <v>1080</v>
      </c>
      <c r="B1620" t="s">
        <v>4866</v>
      </c>
      <c r="C1620" t="s">
        <v>4867</v>
      </c>
      <c r="D1620" t="s">
        <v>4868</v>
      </c>
      <c r="E1620" t="s">
        <v>24</v>
      </c>
      <c r="F1620" t="str">
        <f t="shared" si="25"/>
        <v>WED201c</v>
      </c>
      <c r="G1620">
        <v>42.03</v>
      </c>
      <c r="H1620" t="s">
        <v>5538</v>
      </c>
    </row>
    <row r="1621" spans="1:8" x14ac:dyDescent="0.25">
      <c r="A1621">
        <v>1095</v>
      </c>
      <c r="B1621" t="s">
        <v>4869</v>
      </c>
      <c r="C1621" t="s">
        <v>4870</v>
      </c>
      <c r="D1621" t="s">
        <v>4871</v>
      </c>
      <c r="E1621" t="s">
        <v>24</v>
      </c>
      <c r="F1621" t="str">
        <f t="shared" si="25"/>
        <v>WED201c</v>
      </c>
      <c r="G1621">
        <v>86.27</v>
      </c>
      <c r="H1621" t="s">
        <v>5538</v>
      </c>
    </row>
    <row r="1622" spans="1:8" x14ac:dyDescent="0.25">
      <c r="A1622">
        <v>1203</v>
      </c>
      <c r="B1622" t="s">
        <v>4872</v>
      </c>
      <c r="C1622" t="s">
        <v>4873</v>
      </c>
      <c r="D1622" t="s">
        <v>4874</v>
      </c>
      <c r="E1622" t="s">
        <v>24</v>
      </c>
      <c r="F1622" t="str">
        <f t="shared" si="25"/>
        <v>WED201c</v>
      </c>
      <c r="G1622">
        <v>40.21</v>
      </c>
      <c r="H1622" t="s">
        <v>5538</v>
      </c>
    </row>
    <row r="1623" spans="1:8" x14ac:dyDescent="0.25">
      <c r="A1623">
        <v>1204</v>
      </c>
      <c r="B1623" t="s">
        <v>4875</v>
      </c>
      <c r="C1623" t="s">
        <v>4876</v>
      </c>
      <c r="D1623" t="s">
        <v>4877</v>
      </c>
      <c r="E1623" t="s">
        <v>24</v>
      </c>
      <c r="F1623" t="str">
        <f t="shared" si="25"/>
        <v>WED201c</v>
      </c>
      <c r="G1623">
        <v>1.37</v>
      </c>
      <c r="H1623" t="s">
        <v>5539</v>
      </c>
    </row>
    <row r="1624" spans="1:8" x14ac:dyDescent="0.25">
      <c r="A1624">
        <v>1205</v>
      </c>
      <c r="B1624" t="s">
        <v>4878</v>
      </c>
      <c r="C1624" t="s">
        <v>4879</v>
      </c>
      <c r="D1624" t="s">
        <v>4880</v>
      </c>
      <c r="E1624" t="s">
        <v>24</v>
      </c>
      <c r="F1624" t="str">
        <f t="shared" si="25"/>
        <v>WED201c</v>
      </c>
      <c r="G1624">
        <v>2.4500000000000002</v>
      </c>
      <c r="H1624" t="s">
        <v>5539</v>
      </c>
    </row>
    <row r="1625" spans="1:8" x14ac:dyDescent="0.25">
      <c r="A1625">
        <v>1308</v>
      </c>
      <c r="B1625" t="s">
        <v>4881</v>
      </c>
      <c r="C1625" t="s">
        <v>4882</v>
      </c>
      <c r="D1625" t="s">
        <v>4883</v>
      </c>
      <c r="E1625" t="s">
        <v>24</v>
      </c>
      <c r="F1625" t="str">
        <f t="shared" si="25"/>
        <v>WED201c</v>
      </c>
      <c r="G1625">
        <v>43.31</v>
      </c>
      <c r="H1625" t="s">
        <v>5538</v>
      </c>
    </row>
    <row r="1626" spans="1:8" x14ac:dyDescent="0.25">
      <c r="A1626">
        <v>1454</v>
      </c>
      <c r="B1626" t="s">
        <v>4884</v>
      </c>
      <c r="C1626" t="s">
        <v>4885</v>
      </c>
      <c r="D1626" t="s">
        <v>4886</v>
      </c>
      <c r="E1626" t="s">
        <v>24</v>
      </c>
      <c r="F1626" t="str">
        <f t="shared" si="25"/>
        <v>WED201c</v>
      </c>
      <c r="G1626">
        <v>4.01</v>
      </c>
      <c r="H1626" t="s">
        <v>5539</v>
      </c>
    </row>
    <row r="1627" spans="1:8" x14ac:dyDescent="0.25">
      <c r="A1627">
        <v>1206</v>
      </c>
      <c r="B1627" t="s">
        <v>4887</v>
      </c>
      <c r="C1627" t="s">
        <v>4888</v>
      </c>
      <c r="D1627" t="s">
        <v>4889</v>
      </c>
      <c r="E1627" t="s">
        <v>24</v>
      </c>
      <c r="F1627" t="str">
        <f t="shared" si="25"/>
        <v>WED201c</v>
      </c>
      <c r="G1627">
        <v>40.450000000000003</v>
      </c>
      <c r="H1627" t="s">
        <v>5538</v>
      </c>
    </row>
    <row r="1628" spans="1:8" x14ac:dyDescent="0.25">
      <c r="A1628">
        <v>1081</v>
      </c>
      <c r="B1628" t="s">
        <v>4890</v>
      </c>
      <c r="C1628" t="s">
        <v>4891</v>
      </c>
      <c r="D1628" t="s">
        <v>4892</v>
      </c>
      <c r="E1628" t="s">
        <v>24</v>
      </c>
      <c r="F1628" t="str">
        <f t="shared" si="25"/>
        <v>WED201c</v>
      </c>
      <c r="G1628">
        <v>26.42</v>
      </c>
      <c r="H1628" t="s">
        <v>5538</v>
      </c>
    </row>
    <row r="1629" spans="1:8" x14ac:dyDescent="0.25">
      <c r="A1629">
        <v>1082</v>
      </c>
      <c r="B1629" t="s">
        <v>4893</v>
      </c>
      <c r="C1629" t="s">
        <v>4894</v>
      </c>
      <c r="D1629" t="s">
        <v>4895</v>
      </c>
      <c r="E1629" t="s">
        <v>24</v>
      </c>
      <c r="F1629" t="str">
        <f t="shared" si="25"/>
        <v>WED201c</v>
      </c>
      <c r="G1629">
        <v>18.759999999999998</v>
      </c>
      <c r="H1629" t="s">
        <v>5539</v>
      </c>
    </row>
    <row r="1630" spans="1:8" x14ac:dyDescent="0.25">
      <c r="A1630">
        <v>1083</v>
      </c>
      <c r="B1630" t="s">
        <v>4896</v>
      </c>
      <c r="C1630" t="s">
        <v>4897</v>
      </c>
      <c r="D1630" t="s">
        <v>4898</v>
      </c>
      <c r="E1630" t="s">
        <v>24</v>
      </c>
      <c r="F1630" t="str">
        <f t="shared" si="25"/>
        <v>WED201c</v>
      </c>
      <c r="G1630">
        <v>0.09</v>
      </c>
      <c r="H1630" t="s">
        <v>5539</v>
      </c>
    </row>
    <row r="1631" spans="1:8" x14ac:dyDescent="0.25">
      <c r="A1631">
        <v>1351</v>
      </c>
      <c r="B1631" t="s">
        <v>4899</v>
      </c>
      <c r="C1631" t="s">
        <v>4900</v>
      </c>
      <c r="D1631" t="s">
        <v>4901</v>
      </c>
      <c r="E1631" t="s">
        <v>24</v>
      </c>
      <c r="F1631" t="str">
        <f t="shared" ref="F1631:F1694" si="26">LEFT(D1631,7)</f>
        <v>WED201c</v>
      </c>
      <c r="G1631">
        <v>64.180000000000007</v>
      </c>
      <c r="H1631" t="s">
        <v>5538</v>
      </c>
    </row>
    <row r="1632" spans="1:8" x14ac:dyDescent="0.25">
      <c r="A1632">
        <v>1352</v>
      </c>
      <c r="B1632" t="s">
        <v>4902</v>
      </c>
      <c r="C1632" t="s">
        <v>4903</v>
      </c>
      <c r="D1632" t="s">
        <v>4904</v>
      </c>
      <c r="E1632" t="s">
        <v>24</v>
      </c>
      <c r="F1632" t="str">
        <f t="shared" si="26"/>
        <v>WED201c</v>
      </c>
      <c r="G1632">
        <v>34.51</v>
      </c>
      <c r="H1632" t="s">
        <v>5538</v>
      </c>
    </row>
    <row r="1633" spans="1:8" x14ac:dyDescent="0.25">
      <c r="A1633">
        <v>1207</v>
      </c>
      <c r="B1633" t="s">
        <v>4905</v>
      </c>
      <c r="C1633" t="s">
        <v>4906</v>
      </c>
      <c r="D1633" t="s">
        <v>4907</v>
      </c>
      <c r="E1633" t="s">
        <v>24</v>
      </c>
      <c r="F1633" t="str">
        <f t="shared" si="26"/>
        <v>WED201c</v>
      </c>
      <c r="G1633">
        <v>4.58</v>
      </c>
      <c r="H1633" t="s">
        <v>5539</v>
      </c>
    </row>
    <row r="1634" spans="1:8" x14ac:dyDescent="0.25">
      <c r="A1634">
        <v>1309</v>
      </c>
      <c r="B1634" t="s">
        <v>4908</v>
      </c>
      <c r="C1634" t="s">
        <v>4909</v>
      </c>
      <c r="D1634" t="s">
        <v>4910</v>
      </c>
      <c r="E1634" t="s">
        <v>24</v>
      </c>
      <c r="F1634" t="str">
        <f t="shared" si="26"/>
        <v>WED201c</v>
      </c>
      <c r="G1634">
        <v>16.09</v>
      </c>
      <c r="H1634" t="s">
        <v>5539</v>
      </c>
    </row>
    <row r="1635" spans="1:8" x14ac:dyDescent="0.25">
      <c r="A1635">
        <v>1208</v>
      </c>
      <c r="B1635" t="s">
        <v>4911</v>
      </c>
      <c r="C1635" t="s">
        <v>4912</v>
      </c>
      <c r="D1635" t="s">
        <v>4913</v>
      </c>
      <c r="E1635" t="s">
        <v>24</v>
      </c>
      <c r="F1635" t="str">
        <f t="shared" si="26"/>
        <v>WED201c</v>
      </c>
      <c r="G1635">
        <v>18.87</v>
      </c>
      <c r="H1635" t="s">
        <v>5539</v>
      </c>
    </row>
    <row r="1636" spans="1:8" x14ac:dyDescent="0.25">
      <c r="A1636">
        <v>1434</v>
      </c>
      <c r="B1636" t="s">
        <v>4914</v>
      </c>
      <c r="C1636" t="s">
        <v>4915</v>
      </c>
      <c r="D1636" t="s">
        <v>4916</v>
      </c>
      <c r="E1636" t="s">
        <v>24</v>
      </c>
      <c r="F1636" t="str">
        <f t="shared" si="26"/>
        <v>WED201c</v>
      </c>
      <c r="G1636">
        <v>0.71</v>
      </c>
      <c r="H1636" t="s">
        <v>5539</v>
      </c>
    </row>
    <row r="1637" spans="1:8" x14ac:dyDescent="0.25">
      <c r="A1637">
        <v>1127</v>
      </c>
      <c r="B1637" t="s">
        <v>4917</v>
      </c>
      <c r="C1637" t="s">
        <v>4918</v>
      </c>
      <c r="D1637" t="s">
        <v>4919</v>
      </c>
      <c r="E1637" t="s">
        <v>24</v>
      </c>
      <c r="F1637" t="str">
        <f t="shared" si="26"/>
        <v>WED201c</v>
      </c>
      <c r="G1637">
        <v>7.91</v>
      </c>
      <c r="H1637" t="s">
        <v>5539</v>
      </c>
    </row>
    <row r="1638" spans="1:8" x14ac:dyDescent="0.25">
      <c r="A1638">
        <v>1084</v>
      </c>
      <c r="B1638" t="s">
        <v>4920</v>
      </c>
      <c r="C1638" t="s">
        <v>4921</v>
      </c>
      <c r="D1638" t="s">
        <v>4922</v>
      </c>
      <c r="E1638" t="s">
        <v>24</v>
      </c>
      <c r="F1638" t="str">
        <f t="shared" si="26"/>
        <v>WED201c</v>
      </c>
      <c r="G1638">
        <v>24.46</v>
      </c>
      <c r="H1638" t="s">
        <v>5538</v>
      </c>
    </row>
    <row r="1639" spans="1:8" x14ac:dyDescent="0.25">
      <c r="A1639">
        <v>1209</v>
      </c>
      <c r="B1639" t="s">
        <v>4923</v>
      </c>
      <c r="C1639" t="s">
        <v>4924</v>
      </c>
      <c r="D1639" t="s">
        <v>4925</v>
      </c>
      <c r="E1639" t="s">
        <v>24</v>
      </c>
      <c r="F1639" t="str">
        <f t="shared" si="26"/>
        <v>WED201c</v>
      </c>
      <c r="G1639">
        <v>16.23</v>
      </c>
      <c r="H1639" t="s">
        <v>5539</v>
      </c>
    </row>
    <row r="1640" spans="1:8" x14ac:dyDescent="0.25">
      <c r="A1640">
        <v>1210</v>
      </c>
      <c r="B1640" t="s">
        <v>4926</v>
      </c>
      <c r="C1640" t="s">
        <v>4927</v>
      </c>
      <c r="D1640" t="s">
        <v>4928</v>
      </c>
      <c r="E1640" t="s">
        <v>24</v>
      </c>
      <c r="F1640" t="str">
        <f t="shared" si="26"/>
        <v>WED201c</v>
      </c>
      <c r="G1640">
        <v>2.92</v>
      </c>
      <c r="H1640" t="s">
        <v>5539</v>
      </c>
    </row>
    <row r="1641" spans="1:8" x14ac:dyDescent="0.25">
      <c r="A1641">
        <v>1435</v>
      </c>
      <c r="B1641" t="s">
        <v>4929</v>
      </c>
      <c r="C1641" t="s">
        <v>4930</v>
      </c>
      <c r="D1641" t="s">
        <v>4931</v>
      </c>
      <c r="E1641" t="s">
        <v>24</v>
      </c>
      <c r="F1641" t="str">
        <f t="shared" si="26"/>
        <v>WED201c</v>
      </c>
      <c r="G1641">
        <v>20.09</v>
      </c>
      <c r="H1641" t="s">
        <v>5538</v>
      </c>
    </row>
    <row r="1642" spans="1:8" x14ac:dyDescent="0.25">
      <c r="A1642">
        <v>1233</v>
      </c>
      <c r="B1642" t="s">
        <v>4932</v>
      </c>
      <c r="C1642" t="s">
        <v>4933</v>
      </c>
      <c r="D1642" t="s">
        <v>4934</v>
      </c>
      <c r="E1642" t="s">
        <v>24</v>
      </c>
      <c r="F1642" t="str">
        <f t="shared" si="26"/>
        <v>WED201c</v>
      </c>
      <c r="G1642">
        <v>15.96</v>
      </c>
      <c r="H1642" t="s">
        <v>5539</v>
      </c>
    </row>
    <row r="1643" spans="1:8" x14ac:dyDescent="0.25">
      <c r="A1643">
        <v>1326</v>
      </c>
      <c r="B1643" t="s">
        <v>4935</v>
      </c>
      <c r="C1643" t="s">
        <v>4936</v>
      </c>
      <c r="D1643" t="s">
        <v>4937</v>
      </c>
      <c r="E1643" t="s">
        <v>24</v>
      </c>
      <c r="F1643" t="str">
        <f t="shared" si="26"/>
        <v>WED201c</v>
      </c>
      <c r="G1643">
        <v>28.14</v>
      </c>
      <c r="H1643" t="s">
        <v>5538</v>
      </c>
    </row>
    <row r="1644" spans="1:8" x14ac:dyDescent="0.25">
      <c r="A1644">
        <v>1408</v>
      </c>
      <c r="B1644" t="s">
        <v>4938</v>
      </c>
      <c r="C1644" t="s">
        <v>4939</v>
      </c>
      <c r="D1644" t="s">
        <v>4940</v>
      </c>
      <c r="E1644" t="s">
        <v>24</v>
      </c>
      <c r="F1644" t="str">
        <f t="shared" si="26"/>
        <v>WED201c</v>
      </c>
      <c r="G1644">
        <v>5.46</v>
      </c>
      <c r="H1644" t="s">
        <v>5539</v>
      </c>
    </row>
    <row r="1645" spans="1:8" x14ac:dyDescent="0.25">
      <c r="A1645">
        <v>1234</v>
      </c>
      <c r="B1645" t="s">
        <v>4941</v>
      </c>
      <c r="C1645" t="s">
        <v>4942</v>
      </c>
      <c r="D1645" t="s">
        <v>4943</v>
      </c>
      <c r="E1645" t="s">
        <v>24</v>
      </c>
      <c r="F1645" t="str">
        <f t="shared" si="26"/>
        <v>WED201c</v>
      </c>
      <c r="G1645">
        <v>2.34</v>
      </c>
      <c r="H1645" t="s">
        <v>5539</v>
      </c>
    </row>
    <row r="1646" spans="1:8" x14ac:dyDescent="0.25">
      <c r="A1646">
        <v>1353</v>
      </c>
      <c r="B1646" t="s">
        <v>4944</v>
      </c>
      <c r="C1646" t="s">
        <v>4945</v>
      </c>
      <c r="D1646" t="s">
        <v>4946</v>
      </c>
      <c r="E1646" t="s">
        <v>24</v>
      </c>
      <c r="F1646" t="str">
        <f t="shared" si="26"/>
        <v>WED201c</v>
      </c>
      <c r="G1646">
        <v>0.08</v>
      </c>
      <c r="H1646" t="s">
        <v>5539</v>
      </c>
    </row>
    <row r="1647" spans="1:8" x14ac:dyDescent="0.25">
      <c r="A1647">
        <v>1263</v>
      </c>
      <c r="B1647" t="s">
        <v>4947</v>
      </c>
      <c r="C1647" t="s">
        <v>4948</v>
      </c>
      <c r="D1647" t="s">
        <v>4949</v>
      </c>
      <c r="E1647" t="s">
        <v>24</v>
      </c>
      <c r="F1647" t="str">
        <f t="shared" si="26"/>
        <v>WED201c</v>
      </c>
      <c r="G1647">
        <v>0.23</v>
      </c>
      <c r="H1647" t="s">
        <v>5539</v>
      </c>
    </row>
    <row r="1648" spans="1:8" x14ac:dyDescent="0.25">
      <c r="A1648">
        <v>1128</v>
      </c>
      <c r="B1648" t="s">
        <v>4950</v>
      </c>
      <c r="C1648" t="s">
        <v>4951</v>
      </c>
      <c r="D1648" t="s">
        <v>4952</v>
      </c>
      <c r="E1648" t="s">
        <v>24</v>
      </c>
      <c r="F1648" t="str">
        <f t="shared" si="26"/>
        <v>WED201c</v>
      </c>
      <c r="G1648">
        <v>2.5299999999999998</v>
      </c>
      <c r="H1648" t="s">
        <v>5539</v>
      </c>
    </row>
    <row r="1649" spans="1:8" x14ac:dyDescent="0.25">
      <c r="A1649">
        <v>1085</v>
      </c>
      <c r="B1649" t="s">
        <v>4953</v>
      </c>
      <c r="C1649" t="s">
        <v>4954</v>
      </c>
      <c r="D1649" t="s">
        <v>4955</v>
      </c>
      <c r="E1649" t="s">
        <v>24</v>
      </c>
      <c r="F1649" t="str">
        <f t="shared" si="26"/>
        <v>WED201c</v>
      </c>
      <c r="G1649">
        <v>0</v>
      </c>
      <c r="H1649" t="s">
        <v>5539</v>
      </c>
    </row>
    <row r="1650" spans="1:8" x14ac:dyDescent="0.25">
      <c r="A1650">
        <v>1409</v>
      </c>
      <c r="B1650" t="s">
        <v>4956</v>
      </c>
      <c r="C1650" t="s">
        <v>4957</v>
      </c>
      <c r="D1650" t="s">
        <v>4958</v>
      </c>
      <c r="E1650" t="s">
        <v>24</v>
      </c>
      <c r="F1650" t="str">
        <f t="shared" si="26"/>
        <v>WED201c</v>
      </c>
      <c r="G1650">
        <v>0</v>
      </c>
      <c r="H1650" t="s">
        <v>5539</v>
      </c>
    </row>
    <row r="1651" spans="1:8" x14ac:dyDescent="0.25">
      <c r="A1651">
        <v>1354</v>
      </c>
      <c r="B1651" t="s">
        <v>4959</v>
      </c>
      <c r="C1651" t="s">
        <v>4960</v>
      </c>
      <c r="D1651" t="s">
        <v>4961</v>
      </c>
      <c r="E1651" t="s">
        <v>24</v>
      </c>
      <c r="F1651" t="str">
        <f t="shared" si="26"/>
        <v>WED201c</v>
      </c>
      <c r="G1651">
        <v>37.57</v>
      </c>
      <c r="H1651" t="s">
        <v>5538</v>
      </c>
    </row>
    <row r="1652" spans="1:8" x14ac:dyDescent="0.25">
      <c r="A1652">
        <v>1129</v>
      </c>
      <c r="B1652" t="s">
        <v>4962</v>
      </c>
      <c r="C1652" t="s">
        <v>4963</v>
      </c>
      <c r="D1652" t="s">
        <v>4964</v>
      </c>
      <c r="E1652" t="s">
        <v>24</v>
      </c>
      <c r="F1652" t="str">
        <f t="shared" si="26"/>
        <v>WED201c</v>
      </c>
      <c r="G1652">
        <v>63.47</v>
      </c>
      <c r="H1652" t="s">
        <v>5538</v>
      </c>
    </row>
    <row r="1653" spans="1:8" x14ac:dyDescent="0.25">
      <c r="A1653">
        <v>1355</v>
      </c>
      <c r="B1653" t="s">
        <v>4965</v>
      </c>
      <c r="C1653" t="s">
        <v>4966</v>
      </c>
      <c r="D1653" t="s">
        <v>4967</v>
      </c>
      <c r="E1653" t="s">
        <v>24</v>
      </c>
      <c r="F1653" t="str">
        <f t="shared" si="26"/>
        <v>WED201c</v>
      </c>
      <c r="G1653">
        <v>0</v>
      </c>
      <c r="H1653" t="s">
        <v>5539</v>
      </c>
    </row>
    <row r="1654" spans="1:8" x14ac:dyDescent="0.25">
      <c r="A1654">
        <v>1130</v>
      </c>
      <c r="B1654" t="s">
        <v>4968</v>
      </c>
      <c r="C1654" t="s">
        <v>4969</v>
      </c>
      <c r="D1654" t="s">
        <v>4970</v>
      </c>
      <c r="E1654" t="s">
        <v>24</v>
      </c>
      <c r="F1654" t="str">
        <f t="shared" si="26"/>
        <v>WED201c</v>
      </c>
      <c r="G1654">
        <v>28.730000000000004</v>
      </c>
      <c r="H1654" t="s">
        <v>5538</v>
      </c>
    </row>
    <row r="1655" spans="1:8" x14ac:dyDescent="0.25">
      <c r="A1655">
        <v>1235</v>
      </c>
      <c r="B1655" t="s">
        <v>4971</v>
      </c>
      <c r="C1655" t="s">
        <v>4972</v>
      </c>
      <c r="D1655" t="s">
        <v>4973</v>
      </c>
      <c r="E1655" t="s">
        <v>24</v>
      </c>
      <c r="F1655" t="str">
        <f t="shared" si="26"/>
        <v>WED201c</v>
      </c>
      <c r="G1655">
        <v>10.199999999999999</v>
      </c>
      <c r="H1655" t="s">
        <v>5539</v>
      </c>
    </row>
    <row r="1656" spans="1:8" x14ac:dyDescent="0.25">
      <c r="A1656">
        <v>1356</v>
      </c>
      <c r="B1656" t="s">
        <v>4974</v>
      </c>
      <c r="C1656" t="s">
        <v>4975</v>
      </c>
      <c r="D1656" t="s">
        <v>4976</v>
      </c>
      <c r="E1656" t="s">
        <v>24</v>
      </c>
      <c r="F1656" t="str">
        <f t="shared" si="26"/>
        <v>WED201c</v>
      </c>
      <c r="G1656">
        <v>19.79</v>
      </c>
      <c r="H1656" t="s">
        <v>5539</v>
      </c>
    </row>
    <row r="1657" spans="1:8" x14ac:dyDescent="0.25">
      <c r="A1657">
        <v>1436</v>
      </c>
      <c r="B1657" t="s">
        <v>4977</v>
      </c>
      <c r="C1657" t="s">
        <v>4978</v>
      </c>
      <c r="D1657" t="s">
        <v>4979</v>
      </c>
      <c r="E1657" t="s">
        <v>24</v>
      </c>
      <c r="F1657" t="str">
        <f t="shared" si="26"/>
        <v>WED201c</v>
      </c>
      <c r="G1657">
        <v>34.07</v>
      </c>
      <c r="H1657" t="s">
        <v>5538</v>
      </c>
    </row>
    <row r="1658" spans="1:8" x14ac:dyDescent="0.25">
      <c r="A1658">
        <v>1410</v>
      </c>
      <c r="B1658" t="s">
        <v>4980</v>
      </c>
      <c r="C1658" t="s">
        <v>4981</v>
      </c>
      <c r="D1658" t="s">
        <v>4982</v>
      </c>
      <c r="E1658" t="s">
        <v>24</v>
      </c>
      <c r="F1658" t="str">
        <f t="shared" si="26"/>
        <v>WED201c</v>
      </c>
      <c r="G1658">
        <v>0.18</v>
      </c>
      <c r="H1658" t="s">
        <v>5539</v>
      </c>
    </row>
    <row r="1659" spans="1:8" x14ac:dyDescent="0.25">
      <c r="A1659">
        <v>1411</v>
      </c>
      <c r="B1659" t="s">
        <v>4983</v>
      </c>
      <c r="C1659" t="s">
        <v>4984</v>
      </c>
      <c r="D1659" t="s">
        <v>4985</v>
      </c>
      <c r="E1659" t="s">
        <v>24</v>
      </c>
      <c r="F1659" t="str">
        <f t="shared" si="26"/>
        <v>WED201c</v>
      </c>
      <c r="G1659">
        <v>7.28</v>
      </c>
      <c r="H1659" t="s">
        <v>5539</v>
      </c>
    </row>
    <row r="1660" spans="1:8" x14ac:dyDescent="0.25">
      <c r="A1660">
        <v>1131</v>
      </c>
      <c r="B1660" t="s">
        <v>4986</v>
      </c>
      <c r="C1660" t="s">
        <v>4987</v>
      </c>
      <c r="D1660" t="s">
        <v>4988</v>
      </c>
      <c r="E1660" t="s">
        <v>24</v>
      </c>
      <c r="F1660" t="str">
        <f t="shared" si="26"/>
        <v>WED201c</v>
      </c>
      <c r="G1660">
        <v>26.07</v>
      </c>
      <c r="H1660" t="s">
        <v>5538</v>
      </c>
    </row>
    <row r="1661" spans="1:8" x14ac:dyDescent="0.25">
      <c r="A1661">
        <v>1412</v>
      </c>
      <c r="B1661" t="s">
        <v>4989</v>
      </c>
      <c r="C1661" t="s">
        <v>4990</v>
      </c>
      <c r="D1661" t="s">
        <v>4991</v>
      </c>
      <c r="E1661" t="s">
        <v>24</v>
      </c>
      <c r="F1661" t="str">
        <f t="shared" si="26"/>
        <v>WED201c</v>
      </c>
      <c r="G1661">
        <v>0.69</v>
      </c>
      <c r="H1661" t="s">
        <v>5539</v>
      </c>
    </row>
    <row r="1662" spans="1:8" x14ac:dyDescent="0.25">
      <c r="A1662">
        <v>1413</v>
      </c>
      <c r="B1662" t="s">
        <v>4992</v>
      </c>
      <c r="C1662" t="s">
        <v>4993</v>
      </c>
      <c r="D1662" t="s">
        <v>4994</v>
      </c>
      <c r="E1662" t="s">
        <v>24</v>
      </c>
      <c r="F1662" t="str">
        <f t="shared" si="26"/>
        <v>WED201c</v>
      </c>
      <c r="G1662">
        <v>4.38</v>
      </c>
      <c r="H1662" t="s">
        <v>5539</v>
      </c>
    </row>
    <row r="1663" spans="1:8" x14ac:dyDescent="0.25">
      <c r="A1663">
        <v>1357</v>
      </c>
      <c r="B1663" t="s">
        <v>4995</v>
      </c>
      <c r="C1663" t="s">
        <v>4996</v>
      </c>
      <c r="D1663" t="s">
        <v>4997</v>
      </c>
      <c r="E1663" t="s">
        <v>24</v>
      </c>
      <c r="F1663" t="str">
        <f t="shared" si="26"/>
        <v>WED201c</v>
      </c>
      <c r="G1663">
        <v>0</v>
      </c>
      <c r="H1663" t="s">
        <v>5539</v>
      </c>
    </row>
    <row r="1664" spans="1:8" x14ac:dyDescent="0.25">
      <c r="A1664">
        <v>1236</v>
      </c>
      <c r="B1664" t="s">
        <v>4998</v>
      </c>
      <c r="C1664" t="s">
        <v>4999</v>
      </c>
      <c r="D1664" t="s">
        <v>5000</v>
      </c>
      <c r="E1664" t="s">
        <v>24</v>
      </c>
      <c r="F1664" t="str">
        <f t="shared" si="26"/>
        <v>WED201c</v>
      </c>
      <c r="G1664">
        <v>11.86</v>
      </c>
      <c r="H1664" t="s">
        <v>5539</v>
      </c>
    </row>
    <row r="1665" spans="1:8" x14ac:dyDescent="0.25">
      <c r="A1665">
        <v>1237</v>
      </c>
      <c r="B1665" t="s">
        <v>5001</v>
      </c>
      <c r="C1665" t="s">
        <v>5002</v>
      </c>
      <c r="D1665" t="s">
        <v>5003</v>
      </c>
      <c r="E1665" t="s">
        <v>24</v>
      </c>
      <c r="F1665" t="str">
        <f t="shared" si="26"/>
        <v>WED201c</v>
      </c>
      <c r="G1665">
        <v>68.38</v>
      </c>
      <c r="H1665" t="s">
        <v>5538</v>
      </c>
    </row>
    <row r="1666" spans="1:8" x14ac:dyDescent="0.25">
      <c r="A1666">
        <v>1414</v>
      </c>
      <c r="B1666" t="s">
        <v>5004</v>
      </c>
      <c r="C1666" t="s">
        <v>5005</v>
      </c>
      <c r="D1666" t="s">
        <v>5006</v>
      </c>
      <c r="E1666" t="s">
        <v>24</v>
      </c>
      <c r="F1666" t="str">
        <f t="shared" si="26"/>
        <v>WED201c</v>
      </c>
      <c r="G1666">
        <v>0</v>
      </c>
      <c r="H1666" t="s">
        <v>5539</v>
      </c>
    </row>
    <row r="1667" spans="1:8" x14ac:dyDescent="0.25">
      <c r="A1667">
        <v>1437</v>
      </c>
      <c r="B1667" t="s">
        <v>5007</v>
      </c>
      <c r="C1667" t="s">
        <v>5008</v>
      </c>
      <c r="D1667" t="s">
        <v>5009</v>
      </c>
      <c r="E1667" t="s">
        <v>24</v>
      </c>
      <c r="F1667" t="str">
        <f t="shared" si="26"/>
        <v>WED201c</v>
      </c>
      <c r="G1667">
        <v>10.059999999999999</v>
      </c>
      <c r="H1667" t="s">
        <v>5539</v>
      </c>
    </row>
    <row r="1668" spans="1:8" x14ac:dyDescent="0.25">
      <c r="A1668">
        <v>1211</v>
      </c>
      <c r="B1668" t="s">
        <v>5010</v>
      </c>
      <c r="C1668" t="s">
        <v>5011</v>
      </c>
      <c r="D1668" t="s">
        <v>5012</v>
      </c>
      <c r="E1668" t="s">
        <v>24</v>
      </c>
      <c r="F1668" t="str">
        <f t="shared" si="26"/>
        <v>WED201c</v>
      </c>
      <c r="G1668">
        <v>6.9500000000000011</v>
      </c>
      <c r="H1668" t="s">
        <v>5539</v>
      </c>
    </row>
    <row r="1669" spans="1:8" x14ac:dyDescent="0.25">
      <c r="A1669">
        <v>1310</v>
      </c>
      <c r="B1669" t="s">
        <v>5013</v>
      </c>
      <c r="C1669" t="s">
        <v>5014</v>
      </c>
      <c r="D1669" t="s">
        <v>5015</v>
      </c>
      <c r="E1669" t="s">
        <v>24</v>
      </c>
      <c r="F1669" t="str">
        <f t="shared" si="26"/>
        <v>WED201c</v>
      </c>
      <c r="G1669">
        <v>9.07</v>
      </c>
      <c r="H1669" t="s">
        <v>5539</v>
      </c>
    </row>
    <row r="1670" spans="1:8" x14ac:dyDescent="0.25">
      <c r="A1670">
        <v>1415</v>
      </c>
      <c r="B1670" t="s">
        <v>5016</v>
      </c>
      <c r="C1670" t="s">
        <v>5017</v>
      </c>
      <c r="D1670" t="s">
        <v>5018</v>
      </c>
      <c r="E1670" t="s">
        <v>24</v>
      </c>
      <c r="F1670" t="str">
        <f t="shared" si="26"/>
        <v>WED201c</v>
      </c>
      <c r="G1670">
        <v>6.6</v>
      </c>
      <c r="H1670" t="s">
        <v>5539</v>
      </c>
    </row>
    <row r="1671" spans="1:8" x14ac:dyDescent="0.25">
      <c r="A1671">
        <v>1311</v>
      </c>
      <c r="B1671" t="s">
        <v>5019</v>
      </c>
      <c r="C1671" t="s">
        <v>5020</v>
      </c>
      <c r="D1671" t="s">
        <v>5021</v>
      </c>
      <c r="E1671" t="s">
        <v>24</v>
      </c>
      <c r="F1671" t="str">
        <f t="shared" si="26"/>
        <v>WED201c</v>
      </c>
      <c r="G1671">
        <v>0</v>
      </c>
      <c r="H1671" t="s">
        <v>5539</v>
      </c>
    </row>
    <row r="1672" spans="1:8" x14ac:dyDescent="0.25">
      <c r="A1672">
        <v>1212</v>
      </c>
      <c r="B1672" t="s">
        <v>5022</v>
      </c>
      <c r="C1672" t="s">
        <v>5023</v>
      </c>
      <c r="D1672" t="s">
        <v>5024</v>
      </c>
      <c r="E1672" t="s">
        <v>24</v>
      </c>
      <c r="F1672" t="str">
        <f t="shared" si="26"/>
        <v>WED201c</v>
      </c>
      <c r="G1672">
        <v>6.53</v>
      </c>
      <c r="H1672" t="s">
        <v>5539</v>
      </c>
    </row>
    <row r="1673" spans="1:8" x14ac:dyDescent="0.25">
      <c r="A1673">
        <v>1312</v>
      </c>
      <c r="B1673" t="s">
        <v>5025</v>
      </c>
      <c r="C1673" t="s">
        <v>5026</v>
      </c>
      <c r="D1673" t="s">
        <v>5027</v>
      </c>
      <c r="E1673" t="s">
        <v>24</v>
      </c>
      <c r="F1673" t="str">
        <f t="shared" si="26"/>
        <v>WED201c</v>
      </c>
      <c r="G1673">
        <v>2.99</v>
      </c>
      <c r="H1673" t="s">
        <v>5539</v>
      </c>
    </row>
    <row r="1674" spans="1:8" x14ac:dyDescent="0.25">
      <c r="A1674">
        <v>1213</v>
      </c>
      <c r="B1674" t="s">
        <v>5028</v>
      </c>
      <c r="C1674" t="s">
        <v>5029</v>
      </c>
      <c r="D1674" t="s">
        <v>5030</v>
      </c>
      <c r="E1674" t="s">
        <v>24</v>
      </c>
      <c r="F1674" t="str">
        <f t="shared" si="26"/>
        <v>WED201c</v>
      </c>
      <c r="G1674">
        <v>15.13</v>
      </c>
      <c r="H1674" t="s">
        <v>5539</v>
      </c>
    </row>
    <row r="1675" spans="1:8" x14ac:dyDescent="0.25">
      <c r="A1675">
        <v>1327</v>
      </c>
      <c r="B1675" t="s">
        <v>5031</v>
      </c>
      <c r="C1675" t="s">
        <v>5032</v>
      </c>
      <c r="D1675" t="s">
        <v>5033</v>
      </c>
      <c r="E1675" t="s">
        <v>24</v>
      </c>
      <c r="F1675" t="str">
        <f t="shared" si="26"/>
        <v>WED201c</v>
      </c>
      <c r="G1675">
        <v>1.87</v>
      </c>
      <c r="H1675" t="s">
        <v>5539</v>
      </c>
    </row>
    <row r="1676" spans="1:8" x14ac:dyDescent="0.25">
      <c r="A1676">
        <v>1378</v>
      </c>
      <c r="B1676" t="s">
        <v>5034</v>
      </c>
      <c r="C1676" t="s">
        <v>5035</v>
      </c>
      <c r="D1676" t="s">
        <v>5036</v>
      </c>
      <c r="E1676" t="s">
        <v>24</v>
      </c>
      <c r="F1676" t="str">
        <f t="shared" si="26"/>
        <v>WED201c</v>
      </c>
      <c r="G1676">
        <v>10.9</v>
      </c>
      <c r="H1676" t="s">
        <v>5539</v>
      </c>
    </row>
    <row r="1677" spans="1:8" x14ac:dyDescent="0.25">
      <c r="A1677">
        <v>1416</v>
      </c>
      <c r="B1677" t="s">
        <v>5037</v>
      </c>
      <c r="C1677" t="s">
        <v>5038</v>
      </c>
      <c r="D1677" t="s">
        <v>5039</v>
      </c>
      <c r="E1677" t="s">
        <v>24</v>
      </c>
      <c r="F1677" t="str">
        <f t="shared" si="26"/>
        <v>WED201c</v>
      </c>
      <c r="G1677">
        <v>0</v>
      </c>
      <c r="H1677" t="s">
        <v>5539</v>
      </c>
    </row>
    <row r="1678" spans="1:8" x14ac:dyDescent="0.25">
      <c r="A1678">
        <v>1086</v>
      </c>
      <c r="B1678" t="s">
        <v>5040</v>
      </c>
      <c r="C1678" t="s">
        <v>5041</v>
      </c>
      <c r="D1678" t="s">
        <v>5042</v>
      </c>
      <c r="E1678" t="s">
        <v>24</v>
      </c>
      <c r="F1678" t="str">
        <f t="shared" si="26"/>
        <v>WED201c</v>
      </c>
      <c r="G1678">
        <v>26.72</v>
      </c>
      <c r="H1678" t="s">
        <v>5538</v>
      </c>
    </row>
    <row r="1679" spans="1:8" x14ac:dyDescent="0.25">
      <c r="A1679">
        <v>1438</v>
      </c>
      <c r="B1679" t="s">
        <v>5043</v>
      </c>
      <c r="C1679" t="s">
        <v>5044</v>
      </c>
      <c r="D1679" t="s">
        <v>5045</v>
      </c>
      <c r="E1679" t="s">
        <v>24</v>
      </c>
      <c r="F1679" t="str">
        <f t="shared" si="26"/>
        <v>WED201c</v>
      </c>
      <c r="G1679">
        <v>8</v>
      </c>
      <c r="H1679" t="s">
        <v>5539</v>
      </c>
    </row>
    <row r="1680" spans="1:8" x14ac:dyDescent="0.25">
      <c r="A1680">
        <v>1087</v>
      </c>
      <c r="B1680" t="s">
        <v>5046</v>
      </c>
      <c r="C1680" t="s">
        <v>5047</v>
      </c>
      <c r="D1680" t="s">
        <v>5048</v>
      </c>
      <c r="E1680" t="s">
        <v>24</v>
      </c>
      <c r="F1680" t="str">
        <f t="shared" si="26"/>
        <v>WED201c</v>
      </c>
      <c r="G1680">
        <v>28.06</v>
      </c>
      <c r="H1680" t="s">
        <v>5538</v>
      </c>
    </row>
    <row r="1681" spans="1:8" x14ac:dyDescent="0.25">
      <c r="A1681">
        <v>1096</v>
      </c>
      <c r="B1681" t="s">
        <v>5049</v>
      </c>
      <c r="C1681" t="s">
        <v>5050</v>
      </c>
      <c r="D1681" t="s">
        <v>5051</v>
      </c>
      <c r="E1681" t="s">
        <v>24</v>
      </c>
      <c r="F1681" t="str">
        <f t="shared" si="26"/>
        <v>WED201c</v>
      </c>
      <c r="G1681">
        <v>0</v>
      </c>
      <c r="H1681" t="s">
        <v>5539</v>
      </c>
    </row>
    <row r="1682" spans="1:8" x14ac:dyDescent="0.25">
      <c r="A1682">
        <v>1328</v>
      </c>
      <c r="B1682" t="s">
        <v>5052</v>
      </c>
      <c r="C1682" t="s">
        <v>5053</v>
      </c>
      <c r="D1682" t="s">
        <v>5054</v>
      </c>
      <c r="E1682" t="s">
        <v>24</v>
      </c>
      <c r="F1682" t="str">
        <f t="shared" si="26"/>
        <v>WED201c</v>
      </c>
      <c r="G1682">
        <v>13.649999999999999</v>
      </c>
      <c r="H1682" t="s">
        <v>5539</v>
      </c>
    </row>
    <row r="1683" spans="1:8" x14ac:dyDescent="0.25">
      <c r="A1683">
        <v>1329</v>
      </c>
      <c r="B1683" t="s">
        <v>5055</v>
      </c>
      <c r="C1683" t="s">
        <v>5056</v>
      </c>
      <c r="D1683" t="s">
        <v>5057</v>
      </c>
      <c r="E1683" t="s">
        <v>24</v>
      </c>
      <c r="F1683" t="str">
        <f t="shared" si="26"/>
        <v>WED201c</v>
      </c>
      <c r="G1683">
        <v>34.65</v>
      </c>
      <c r="H1683" t="s">
        <v>5538</v>
      </c>
    </row>
    <row r="1684" spans="1:8" x14ac:dyDescent="0.25">
      <c r="A1684">
        <v>1330</v>
      </c>
      <c r="B1684" t="s">
        <v>5058</v>
      </c>
      <c r="C1684" t="s">
        <v>5059</v>
      </c>
      <c r="D1684" t="s">
        <v>5060</v>
      </c>
      <c r="E1684" t="s">
        <v>24</v>
      </c>
      <c r="F1684" t="str">
        <f t="shared" si="26"/>
        <v>WED201c</v>
      </c>
      <c r="G1684">
        <v>20.71</v>
      </c>
      <c r="H1684" t="s">
        <v>5538</v>
      </c>
    </row>
    <row r="1685" spans="1:8" x14ac:dyDescent="0.25">
      <c r="A1685">
        <v>1453</v>
      </c>
      <c r="B1685" t="s">
        <v>5061</v>
      </c>
      <c r="C1685" t="s">
        <v>5062</v>
      </c>
      <c r="D1685" t="s">
        <v>5063</v>
      </c>
      <c r="E1685" t="s">
        <v>24</v>
      </c>
      <c r="F1685" t="str">
        <f t="shared" si="26"/>
        <v>WED201c</v>
      </c>
      <c r="G1685">
        <v>9</v>
      </c>
      <c r="H1685" t="s">
        <v>5539</v>
      </c>
    </row>
    <row r="1686" spans="1:8" x14ac:dyDescent="0.25">
      <c r="A1686">
        <v>1331</v>
      </c>
      <c r="B1686" t="s">
        <v>5064</v>
      </c>
      <c r="C1686" t="s">
        <v>5065</v>
      </c>
      <c r="D1686" t="s">
        <v>5066</v>
      </c>
      <c r="E1686" t="s">
        <v>24</v>
      </c>
      <c r="F1686" t="str">
        <f t="shared" si="26"/>
        <v>WED201c</v>
      </c>
      <c r="G1686">
        <v>0</v>
      </c>
      <c r="H1686" t="s">
        <v>5539</v>
      </c>
    </row>
    <row r="1687" spans="1:8" x14ac:dyDescent="0.25">
      <c r="A1687">
        <v>1238</v>
      </c>
      <c r="B1687" t="s">
        <v>5067</v>
      </c>
      <c r="C1687" t="s">
        <v>5068</v>
      </c>
      <c r="D1687" t="s">
        <v>5069</v>
      </c>
      <c r="E1687" t="s">
        <v>24</v>
      </c>
      <c r="F1687" t="str">
        <f t="shared" si="26"/>
        <v>WED201c</v>
      </c>
      <c r="G1687">
        <v>43.31</v>
      </c>
      <c r="H1687" t="s">
        <v>5538</v>
      </c>
    </row>
    <row r="1688" spans="1:8" x14ac:dyDescent="0.25">
      <c r="A1688">
        <v>1439</v>
      </c>
      <c r="B1688" t="s">
        <v>5070</v>
      </c>
      <c r="C1688" t="s">
        <v>5071</v>
      </c>
      <c r="D1688" t="s">
        <v>5072</v>
      </c>
      <c r="E1688" t="s">
        <v>24</v>
      </c>
      <c r="F1688" t="str">
        <f t="shared" si="26"/>
        <v>WED201c</v>
      </c>
      <c r="G1688">
        <v>0</v>
      </c>
      <c r="H1688" t="s">
        <v>5539</v>
      </c>
    </row>
    <row r="1689" spans="1:8" x14ac:dyDescent="0.25">
      <c r="A1689">
        <v>1358</v>
      </c>
      <c r="B1689" t="s">
        <v>5073</v>
      </c>
      <c r="C1689" t="s">
        <v>5074</v>
      </c>
      <c r="D1689" t="s">
        <v>5075</v>
      </c>
      <c r="E1689" t="s">
        <v>24</v>
      </c>
      <c r="F1689" t="str">
        <f t="shared" si="26"/>
        <v>WED201c</v>
      </c>
      <c r="G1689">
        <v>0</v>
      </c>
      <c r="H1689" t="s">
        <v>5539</v>
      </c>
    </row>
    <row r="1690" spans="1:8" x14ac:dyDescent="0.25">
      <c r="A1690">
        <v>1097</v>
      </c>
      <c r="B1690" t="s">
        <v>5076</v>
      </c>
      <c r="C1690" t="s">
        <v>5077</v>
      </c>
      <c r="D1690" t="s">
        <v>5078</v>
      </c>
      <c r="E1690" t="s">
        <v>24</v>
      </c>
      <c r="F1690" t="str">
        <f t="shared" si="26"/>
        <v>WED201c</v>
      </c>
      <c r="G1690">
        <v>1.59</v>
      </c>
      <c r="H1690" t="s">
        <v>5539</v>
      </c>
    </row>
    <row r="1691" spans="1:8" x14ac:dyDescent="0.25">
      <c r="A1691">
        <v>1098</v>
      </c>
      <c r="B1691" t="s">
        <v>5079</v>
      </c>
      <c r="C1691" t="s">
        <v>5080</v>
      </c>
      <c r="D1691" t="s">
        <v>5081</v>
      </c>
      <c r="E1691" t="s">
        <v>24</v>
      </c>
      <c r="F1691" t="str">
        <f t="shared" si="26"/>
        <v>WED201c</v>
      </c>
      <c r="G1691">
        <v>3.43</v>
      </c>
      <c r="H1691" t="s">
        <v>5539</v>
      </c>
    </row>
    <row r="1692" spans="1:8" x14ac:dyDescent="0.25">
      <c r="A1692">
        <v>1099</v>
      </c>
      <c r="B1692" t="s">
        <v>5082</v>
      </c>
      <c r="C1692" t="s">
        <v>5083</v>
      </c>
      <c r="D1692" t="s">
        <v>5084</v>
      </c>
      <c r="E1692" t="s">
        <v>24</v>
      </c>
      <c r="F1692" t="str">
        <f t="shared" si="26"/>
        <v>WED201c</v>
      </c>
      <c r="G1692">
        <v>8.67</v>
      </c>
      <c r="H1692" t="s">
        <v>5539</v>
      </c>
    </row>
    <row r="1693" spans="1:8" x14ac:dyDescent="0.25">
      <c r="A1693">
        <v>1289</v>
      </c>
      <c r="B1693" t="s">
        <v>5085</v>
      </c>
      <c r="C1693" t="s">
        <v>5086</v>
      </c>
      <c r="D1693" t="s">
        <v>5087</v>
      </c>
      <c r="E1693" t="s">
        <v>24</v>
      </c>
      <c r="F1693" t="str">
        <f t="shared" si="26"/>
        <v>WED201c</v>
      </c>
      <c r="G1693">
        <v>27.04</v>
      </c>
      <c r="H1693" t="s">
        <v>5538</v>
      </c>
    </row>
    <row r="1694" spans="1:8" x14ac:dyDescent="0.25">
      <c r="A1694">
        <v>1190</v>
      </c>
      <c r="B1694" t="s">
        <v>5088</v>
      </c>
      <c r="C1694" t="s">
        <v>5089</v>
      </c>
      <c r="D1694" t="s">
        <v>5090</v>
      </c>
      <c r="E1694" t="s">
        <v>24</v>
      </c>
      <c r="F1694" t="str">
        <f t="shared" si="26"/>
        <v>WED201c</v>
      </c>
      <c r="G1694">
        <v>0</v>
      </c>
      <c r="H1694" t="s">
        <v>5539</v>
      </c>
    </row>
    <row r="1695" spans="1:8" x14ac:dyDescent="0.25">
      <c r="A1695">
        <v>1100</v>
      </c>
      <c r="B1695" t="s">
        <v>5091</v>
      </c>
      <c r="C1695" t="s">
        <v>5092</v>
      </c>
      <c r="D1695" t="s">
        <v>5093</v>
      </c>
      <c r="E1695" t="s">
        <v>24</v>
      </c>
      <c r="F1695" t="str">
        <f t="shared" ref="F1695:F1758" si="27">LEFT(D1695,7)</f>
        <v>WED201c</v>
      </c>
      <c r="G1695">
        <v>31.08</v>
      </c>
      <c r="H1695" t="s">
        <v>5538</v>
      </c>
    </row>
    <row r="1696" spans="1:8" x14ac:dyDescent="0.25">
      <c r="A1696">
        <v>1101</v>
      </c>
      <c r="B1696" t="s">
        <v>5094</v>
      </c>
      <c r="C1696" t="s">
        <v>5095</v>
      </c>
      <c r="D1696" t="s">
        <v>5096</v>
      </c>
      <c r="E1696" t="s">
        <v>24</v>
      </c>
      <c r="F1696" t="str">
        <f t="shared" si="27"/>
        <v>WED201c</v>
      </c>
      <c r="G1696">
        <v>0.14000000000000001</v>
      </c>
      <c r="H1696" t="s">
        <v>5539</v>
      </c>
    </row>
    <row r="1697" spans="1:8" x14ac:dyDescent="0.25">
      <c r="A1697">
        <v>1102</v>
      </c>
      <c r="B1697" t="s">
        <v>5097</v>
      </c>
      <c r="C1697" t="s">
        <v>5098</v>
      </c>
      <c r="D1697" t="s">
        <v>5099</v>
      </c>
      <c r="E1697" t="s">
        <v>24</v>
      </c>
      <c r="F1697" t="str">
        <f t="shared" si="27"/>
        <v>WED201c</v>
      </c>
      <c r="G1697">
        <v>5.05</v>
      </c>
      <c r="H1697" t="s">
        <v>5539</v>
      </c>
    </row>
    <row r="1698" spans="1:8" x14ac:dyDescent="0.25">
      <c r="A1698">
        <v>1103</v>
      </c>
      <c r="B1698" t="s">
        <v>5100</v>
      </c>
      <c r="C1698" t="s">
        <v>5101</v>
      </c>
      <c r="D1698" t="s">
        <v>5102</v>
      </c>
      <c r="E1698" t="s">
        <v>24</v>
      </c>
      <c r="F1698" t="str">
        <f t="shared" si="27"/>
        <v>WED201c</v>
      </c>
      <c r="G1698">
        <v>25.6</v>
      </c>
      <c r="H1698" t="s">
        <v>5538</v>
      </c>
    </row>
    <row r="1699" spans="1:8" x14ac:dyDescent="0.25">
      <c r="A1699">
        <v>1132</v>
      </c>
      <c r="B1699" t="s">
        <v>5103</v>
      </c>
      <c r="C1699" t="s">
        <v>5104</v>
      </c>
      <c r="D1699" t="s">
        <v>5105</v>
      </c>
      <c r="E1699" t="s">
        <v>24</v>
      </c>
      <c r="F1699" t="str">
        <f t="shared" si="27"/>
        <v>WED201c</v>
      </c>
      <c r="G1699">
        <v>10.71</v>
      </c>
      <c r="H1699" t="s">
        <v>5539</v>
      </c>
    </row>
    <row r="1700" spans="1:8" x14ac:dyDescent="0.25">
      <c r="A1700">
        <v>1332</v>
      </c>
      <c r="B1700" t="s">
        <v>5106</v>
      </c>
      <c r="C1700" t="s">
        <v>5107</v>
      </c>
      <c r="D1700" t="s">
        <v>5108</v>
      </c>
      <c r="E1700" t="s">
        <v>24</v>
      </c>
      <c r="F1700" t="str">
        <f t="shared" si="27"/>
        <v>WED201c</v>
      </c>
      <c r="G1700">
        <v>8.75</v>
      </c>
      <c r="H1700" t="s">
        <v>5539</v>
      </c>
    </row>
    <row r="1701" spans="1:8" x14ac:dyDescent="0.25">
      <c r="A1701">
        <v>1333</v>
      </c>
      <c r="B1701" t="s">
        <v>5109</v>
      </c>
      <c r="C1701" t="s">
        <v>5110</v>
      </c>
      <c r="D1701" t="s">
        <v>5111</v>
      </c>
      <c r="E1701" t="s">
        <v>24</v>
      </c>
      <c r="F1701" t="str">
        <f t="shared" si="27"/>
        <v>WED201c</v>
      </c>
      <c r="G1701">
        <v>8.6999999999999993</v>
      </c>
      <c r="H1701" t="s">
        <v>5539</v>
      </c>
    </row>
    <row r="1702" spans="1:8" x14ac:dyDescent="0.25">
      <c r="A1702">
        <v>1417</v>
      </c>
      <c r="B1702" t="s">
        <v>5112</v>
      </c>
      <c r="C1702" t="s">
        <v>5113</v>
      </c>
      <c r="D1702" t="s">
        <v>5114</v>
      </c>
      <c r="E1702" t="s">
        <v>24</v>
      </c>
      <c r="F1702" t="str">
        <f t="shared" si="27"/>
        <v>WED201c</v>
      </c>
      <c r="G1702">
        <v>3.02</v>
      </c>
      <c r="H1702" t="s">
        <v>5539</v>
      </c>
    </row>
    <row r="1703" spans="1:8" x14ac:dyDescent="0.25">
      <c r="A1703">
        <v>1359</v>
      </c>
      <c r="B1703" t="s">
        <v>5115</v>
      </c>
      <c r="C1703" t="s">
        <v>5116</v>
      </c>
      <c r="D1703" t="s">
        <v>5117</v>
      </c>
      <c r="E1703" t="s">
        <v>24</v>
      </c>
      <c r="F1703" t="str">
        <f t="shared" si="27"/>
        <v>WED201c</v>
      </c>
      <c r="G1703">
        <v>0.34</v>
      </c>
      <c r="H1703" t="s">
        <v>5539</v>
      </c>
    </row>
    <row r="1704" spans="1:8" x14ac:dyDescent="0.25">
      <c r="A1704">
        <v>1360</v>
      </c>
      <c r="B1704" t="s">
        <v>5118</v>
      </c>
      <c r="C1704" t="s">
        <v>5119</v>
      </c>
      <c r="D1704" t="s">
        <v>5120</v>
      </c>
      <c r="E1704" t="s">
        <v>24</v>
      </c>
      <c r="F1704" t="str">
        <f t="shared" si="27"/>
        <v>WED201c</v>
      </c>
      <c r="G1704">
        <v>27.68</v>
      </c>
      <c r="H1704" t="s">
        <v>5538</v>
      </c>
    </row>
    <row r="1705" spans="1:8" x14ac:dyDescent="0.25">
      <c r="A1705">
        <v>1361</v>
      </c>
      <c r="B1705" t="s">
        <v>5121</v>
      </c>
      <c r="C1705" t="s">
        <v>5122</v>
      </c>
      <c r="D1705" t="s">
        <v>5123</v>
      </c>
      <c r="E1705" t="s">
        <v>24</v>
      </c>
      <c r="F1705" t="str">
        <f t="shared" si="27"/>
        <v>WED201c</v>
      </c>
      <c r="G1705">
        <v>18.55</v>
      </c>
      <c r="H1705" t="s">
        <v>5539</v>
      </c>
    </row>
    <row r="1706" spans="1:8" x14ac:dyDescent="0.25">
      <c r="A1706">
        <v>1418</v>
      </c>
      <c r="B1706" t="s">
        <v>5124</v>
      </c>
      <c r="C1706" t="s">
        <v>5125</v>
      </c>
      <c r="D1706" t="s">
        <v>5126</v>
      </c>
      <c r="E1706" t="s">
        <v>24</v>
      </c>
      <c r="F1706" t="str">
        <f t="shared" si="27"/>
        <v>WED201c</v>
      </c>
      <c r="G1706">
        <v>55.32</v>
      </c>
      <c r="H1706" t="s">
        <v>5538</v>
      </c>
    </row>
    <row r="1707" spans="1:8" x14ac:dyDescent="0.25">
      <c r="A1707">
        <v>1104</v>
      </c>
      <c r="B1707" t="s">
        <v>5127</v>
      </c>
      <c r="C1707" t="s">
        <v>5128</v>
      </c>
      <c r="D1707" t="s">
        <v>5129</v>
      </c>
      <c r="E1707" t="s">
        <v>24</v>
      </c>
      <c r="F1707" t="str">
        <f t="shared" si="27"/>
        <v>WED201c</v>
      </c>
      <c r="G1707">
        <v>70.540000000000006</v>
      </c>
      <c r="H1707" t="s">
        <v>5538</v>
      </c>
    </row>
    <row r="1708" spans="1:8" x14ac:dyDescent="0.25">
      <c r="A1708">
        <v>1362</v>
      </c>
      <c r="B1708" t="s">
        <v>5130</v>
      </c>
      <c r="C1708" t="s">
        <v>5131</v>
      </c>
      <c r="D1708" t="s">
        <v>5132</v>
      </c>
      <c r="E1708" t="s">
        <v>24</v>
      </c>
      <c r="F1708" t="str">
        <f t="shared" si="27"/>
        <v>WED201c</v>
      </c>
      <c r="G1708">
        <v>2.58</v>
      </c>
      <c r="H1708" t="s">
        <v>5539</v>
      </c>
    </row>
    <row r="1709" spans="1:8" x14ac:dyDescent="0.25">
      <c r="A1709">
        <v>1105</v>
      </c>
      <c r="B1709" t="s">
        <v>5133</v>
      </c>
      <c r="C1709" t="s">
        <v>5134</v>
      </c>
      <c r="D1709" t="s">
        <v>5135</v>
      </c>
      <c r="E1709" t="s">
        <v>24</v>
      </c>
      <c r="F1709" t="str">
        <f t="shared" si="27"/>
        <v>WED201c</v>
      </c>
      <c r="G1709">
        <v>19.98</v>
      </c>
      <c r="H1709" t="s">
        <v>5539</v>
      </c>
    </row>
    <row r="1710" spans="1:8" x14ac:dyDescent="0.25">
      <c r="A1710">
        <v>1363</v>
      </c>
      <c r="B1710" t="s">
        <v>5136</v>
      </c>
      <c r="C1710" t="s">
        <v>5137</v>
      </c>
      <c r="D1710" t="s">
        <v>5138</v>
      </c>
      <c r="E1710" t="s">
        <v>24</v>
      </c>
      <c r="F1710" t="str">
        <f t="shared" si="27"/>
        <v>WED201c</v>
      </c>
      <c r="G1710">
        <v>9.2799999999999994</v>
      </c>
      <c r="H1710" t="s">
        <v>5539</v>
      </c>
    </row>
    <row r="1711" spans="1:8" x14ac:dyDescent="0.25">
      <c r="A1711">
        <v>1364</v>
      </c>
      <c r="B1711" t="s">
        <v>5139</v>
      </c>
      <c r="C1711" t="s">
        <v>5140</v>
      </c>
      <c r="D1711" t="s">
        <v>5141</v>
      </c>
      <c r="E1711" t="s">
        <v>24</v>
      </c>
      <c r="F1711" t="str">
        <f t="shared" si="27"/>
        <v>WED201c</v>
      </c>
      <c r="G1711">
        <v>17.71</v>
      </c>
      <c r="H1711" t="s">
        <v>5539</v>
      </c>
    </row>
    <row r="1712" spans="1:8" x14ac:dyDescent="0.25">
      <c r="A1712">
        <v>1365</v>
      </c>
      <c r="B1712" t="s">
        <v>5142</v>
      </c>
      <c r="C1712" t="s">
        <v>5143</v>
      </c>
      <c r="D1712" t="s">
        <v>5144</v>
      </c>
      <c r="E1712" t="s">
        <v>24</v>
      </c>
      <c r="F1712" t="str">
        <f t="shared" si="27"/>
        <v>WED201c</v>
      </c>
      <c r="G1712">
        <v>22.560000000000002</v>
      </c>
      <c r="H1712" t="s">
        <v>5538</v>
      </c>
    </row>
    <row r="1713" spans="1:8" x14ac:dyDescent="0.25">
      <c r="A1713">
        <v>1214</v>
      </c>
      <c r="B1713" t="s">
        <v>5145</v>
      </c>
      <c r="C1713" t="s">
        <v>5146</v>
      </c>
      <c r="D1713" t="s">
        <v>5147</v>
      </c>
      <c r="E1713" t="s">
        <v>24</v>
      </c>
      <c r="F1713" t="str">
        <f t="shared" si="27"/>
        <v>WED201c</v>
      </c>
      <c r="G1713">
        <v>58.49</v>
      </c>
      <c r="H1713" t="s">
        <v>5538</v>
      </c>
    </row>
    <row r="1714" spans="1:8" x14ac:dyDescent="0.25">
      <c r="A1714">
        <v>1088</v>
      </c>
      <c r="B1714" t="s">
        <v>5148</v>
      </c>
      <c r="C1714" t="s">
        <v>5149</v>
      </c>
      <c r="D1714" t="s">
        <v>5150</v>
      </c>
      <c r="E1714" t="s">
        <v>24</v>
      </c>
      <c r="F1714" t="str">
        <f t="shared" si="27"/>
        <v>WED201c</v>
      </c>
      <c r="G1714">
        <v>11.959999999999999</v>
      </c>
      <c r="H1714" t="s">
        <v>5539</v>
      </c>
    </row>
    <row r="1715" spans="1:8" x14ac:dyDescent="0.25">
      <c r="A1715">
        <v>1215</v>
      </c>
      <c r="B1715" t="s">
        <v>5151</v>
      </c>
      <c r="C1715" t="s">
        <v>5152</v>
      </c>
      <c r="D1715" t="s">
        <v>5153</v>
      </c>
      <c r="E1715" t="s">
        <v>24</v>
      </c>
      <c r="F1715" t="str">
        <f t="shared" si="27"/>
        <v>WED201c</v>
      </c>
      <c r="G1715">
        <v>31.810000000000002</v>
      </c>
      <c r="H1715" t="s">
        <v>5538</v>
      </c>
    </row>
    <row r="1716" spans="1:8" x14ac:dyDescent="0.25">
      <c r="A1716">
        <v>1216</v>
      </c>
      <c r="B1716" t="s">
        <v>5154</v>
      </c>
      <c r="C1716" t="s">
        <v>5155</v>
      </c>
      <c r="D1716" t="s">
        <v>5156</v>
      </c>
      <c r="E1716" t="s">
        <v>24</v>
      </c>
      <c r="F1716" t="str">
        <f t="shared" si="27"/>
        <v>WED201c</v>
      </c>
      <c r="G1716">
        <v>21.68</v>
      </c>
      <c r="H1716" t="s">
        <v>5538</v>
      </c>
    </row>
    <row r="1717" spans="1:8" x14ac:dyDescent="0.25">
      <c r="A1717">
        <v>1239</v>
      </c>
      <c r="B1717" t="s">
        <v>5157</v>
      </c>
      <c r="C1717" t="s">
        <v>5158</v>
      </c>
      <c r="D1717" t="s">
        <v>5159</v>
      </c>
      <c r="E1717" t="s">
        <v>24</v>
      </c>
      <c r="F1717" t="str">
        <f t="shared" si="27"/>
        <v>WED201c</v>
      </c>
      <c r="G1717">
        <v>3.43</v>
      </c>
      <c r="H1717" t="s">
        <v>5539</v>
      </c>
    </row>
    <row r="1718" spans="1:8" x14ac:dyDescent="0.25">
      <c r="A1718">
        <v>1334</v>
      </c>
      <c r="B1718" t="s">
        <v>5160</v>
      </c>
      <c r="C1718" t="s">
        <v>5161</v>
      </c>
      <c r="D1718" t="s">
        <v>5162</v>
      </c>
      <c r="E1718" t="s">
        <v>24</v>
      </c>
      <c r="F1718" t="str">
        <f t="shared" si="27"/>
        <v>WED201c</v>
      </c>
      <c r="G1718">
        <v>11.2</v>
      </c>
      <c r="H1718" t="s">
        <v>5539</v>
      </c>
    </row>
    <row r="1719" spans="1:8" x14ac:dyDescent="0.25">
      <c r="A1719">
        <v>1217</v>
      </c>
      <c r="B1719" t="s">
        <v>5163</v>
      </c>
      <c r="C1719" t="s">
        <v>5164</v>
      </c>
      <c r="D1719" t="s">
        <v>5165</v>
      </c>
      <c r="E1719" t="s">
        <v>24</v>
      </c>
      <c r="F1719" t="str">
        <f t="shared" si="27"/>
        <v>WED201c</v>
      </c>
      <c r="G1719">
        <v>90.699999999999989</v>
      </c>
      <c r="H1719" t="s">
        <v>5538</v>
      </c>
    </row>
    <row r="1720" spans="1:8" x14ac:dyDescent="0.25">
      <c r="A1720">
        <v>1335</v>
      </c>
      <c r="B1720" t="s">
        <v>5166</v>
      </c>
      <c r="C1720" t="s">
        <v>5167</v>
      </c>
      <c r="D1720" t="s">
        <v>5168</v>
      </c>
      <c r="E1720" t="s">
        <v>24</v>
      </c>
      <c r="F1720" t="str">
        <f t="shared" si="27"/>
        <v>WED201c</v>
      </c>
      <c r="G1720">
        <v>42.94</v>
      </c>
      <c r="H1720" t="s">
        <v>5538</v>
      </c>
    </row>
    <row r="1721" spans="1:8" x14ac:dyDescent="0.25">
      <c r="A1721">
        <v>1313</v>
      </c>
      <c r="B1721" t="s">
        <v>5169</v>
      </c>
      <c r="C1721" t="s">
        <v>5170</v>
      </c>
      <c r="D1721" t="s">
        <v>5171</v>
      </c>
      <c r="E1721" t="s">
        <v>24</v>
      </c>
      <c r="F1721" t="str">
        <f t="shared" si="27"/>
        <v>WED201c</v>
      </c>
      <c r="G1721">
        <v>7.67</v>
      </c>
      <c r="H1721" t="s">
        <v>5539</v>
      </c>
    </row>
    <row r="1722" spans="1:8" x14ac:dyDescent="0.25">
      <c r="A1722">
        <v>1314</v>
      </c>
      <c r="B1722" t="s">
        <v>5172</v>
      </c>
      <c r="C1722" t="s">
        <v>5173</v>
      </c>
      <c r="D1722" t="s">
        <v>5174</v>
      </c>
      <c r="E1722" t="s">
        <v>24</v>
      </c>
      <c r="F1722" t="str">
        <f t="shared" si="27"/>
        <v>WED201c</v>
      </c>
      <c r="G1722">
        <v>1.97</v>
      </c>
      <c r="H1722" t="s">
        <v>5539</v>
      </c>
    </row>
    <row r="1723" spans="1:8" x14ac:dyDescent="0.25">
      <c r="A1723">
        <v>1218</v>
      </c>
      <c r="B1723" t="s">
        <v>5175</v>
      </c>
      <c r="C1723" t="s">
        <v>5176</v>
      </c>
      <c r="D1723" t="s">
        <v>5177</v>
      </c>
      <c r="E1723" t="s">
        <v>24</v>
      </c>
      <c r="F1723" t="str">
        <f t="shared" si="27"/>
        <v>WED201c</v>
      </c>
      <c r="G1723">
        <v>28.849999999999998</v>
      </c>
      <c r="H1723" t="s">
        <v>5538</v>
      </c>
    </row>
    <row r="1724" spans="1:8" x14ac:dyDescent="0.25">
      <c r="A1724">
        <v>1315</v>
      </c>
      <c r="B1724" t="s">
        <v>5178</v>
      </c>
      <c r="C1724" t="s">
        <v>5179</v>
      </c>
      <c r="D1724" t="s">
        <v>5180</v>
      </c>
      <c r="E1724" t="s">
        <v>24</v>
      </c>
      <c r="F1724" t="str">
        <f t="shared" si="27"/>
        <v>WED201c</v>
      </c>
      <c r="G1724">
        <v>23.69</v>
      </c>
      <c r="H1724" t="s">
        <v>5538</v>
      </c>
    </row>
    <row r="1725" spans="1:8" x14ac:dyDescent="0.25">
      <c r="A1725">
        <v>1240</v>
      </c>
      <c r="B1725" t="s">
        <v>5181</v>
      </c>
      <c r="C1725" t="s">
        <v>5182</v>
      </c>
      <c r="D1725" t="s">
        <v>5183</v>
      </c>
      <c r="E1725" t="s">
        <v>24</v>
      </c>
      <c r="F1725" t="str">
        <f t="shared" si="27"/>
        <v>WED201c</v>
      </c>
      <c r="G1725">
        <v>11.040000000000001</v>
      </c>
      <c r="H1725" t="s">
        <v>5539</v>
      </c>
    </row>
    <row r="1726" spans="1:8" x14ac:dyDescent="0.25">
      <c r="A1726">
        <v>1379</v>
      </c>
      <c r="B1726" t="s">
        <v>5184</v>
      </c>
      <c r="C1726" t="s">
        <v>5185</v>
      </c>
      <c r="D1726" t="s">
        <v>5186</v>
      </c>
      <c r="E1726" t="s">
        <v>24</v>
      </c>
      <c r="F1726" t="str">
        <f t="shared" si="27"/>
        <v>WED201c</v>
      </c>
      <c r="G1726">
        <v>1.64</v>
      </c>
      <c r="H1726" t="s">
        <v>5539</v>
      </c>
    </row>
    <row r="1727" spans="1:8" x14ac:dyDescent="0.25">
      <c r="A1727">
        <v>1336</v>
      </c>
      <c r="B1727" t="s">
        <v>5187</v>
      </c>
      <c r="C1727" t="s">
        <v>5188</v>
      </c>
      <c r="D1727" t="s">
        <v>5189</v>
      </c>
      <c r="E1727" t="s">
        <v>24</v>
      </c>
      <c r="F1727" t="str">
        <f t="shared" si="27"/>
        <v>WED201c</v>
      </c>
      <c r="G1727">
        <v>21.14</v>
      </c>
      <c r="H1727" t="s">
        <v>5538</v>
      </c>
    </row>
    <row r="1728" spans="1:8" x14ac:dyDescent="0.25">
      <c r="A1728">
        <v>1241</v>
      </c>
      <c r="B1728" t="s">
        <v>5190</v>
      </c>
      <c r="C1728" t="s">
        <v>5191</v>
      </c>
      <c r="D1728" t="s">
        <v>5192</v>
      </c>
      <c r="E1728" t="s">
        <v>24</v>
      </c>
      <c r="F1728" t="str">
        <f t="shared" si="27"/>
        <v>WED201c</v>
      </c>
      <c r="G1728">
        <v>10.43</v>
      </c>
      <c r="H1728" t="s">
        <v>5539</v>
      </c>
    </row>
    <row r="1729" spans="1:8" x14ac:dyDescent="0.25">
      <c r="A1729">
        <v>1191</v>
      </c>
      <c r="B1729" t="s">
        <v>5193</v>
      </c>
      <c r="C1729" t="s">
        <v>5194</v>
      </c>
      <c r="D1729" t="s">
        <v>5195</v>
      </c>
      <c r="E1729" t="s">
        <v>24</v>
      </c>
      <c r="F1729" t="str">
        <f t="shared" si="27"/>
        <v>WED201c</v>
      </c>
      <c r="G1729">
        <v>8.48</v>
      </c>
      <c r="H1729" t="s">
        <v>5539</v>
      </c>
    </row>
    <row r="1730" spans="1:8" x14ac:dyDescent="0.25">
      <c r="A1730">
        <v>1290</v>
      </c>
      <c r="B1730" t="s">
        <v>5196</v>
      </c>
      <c r="C1730" t="s">
        <v>5197</v>
      </c>
      <c r="D1730" t="s">
        <v>5198</v>
      </c>
      <c r="E1730" t="s">
        <v>24</v>
      </c>
      <c r="F1730" t="str">
        <f t="shared" si="27"/>
        <v>WED201c</v>
      </c>
      <c r="G1730">
        <v>97.75</v>
      </c>
      <c r="H1730" t="s">
        <v>5538</v>
      </c>
    </row>
    <row r="1731" spans="1:8" x14ac:dyDescent="0.25">
      <c r="A1731">
        <v>1440</v>
      </c>
      <c r="B1731" t="s">
        <v>5199</v>
      </c>
      <c r="C1731" t="s">
        <v>5200</v>
      </c>
      <c r="D1731" t="s">
        <v>5201</v>
      </c>
      <c r="E1731" t="s">
        <v>24</v>
      </c>
      <c r="F1731" t="str">
        <f t="shared" si="27"/>
        <v>WED201c</v>
      </c>
      <c r="G1731">
        <v>23.55</v>
      </c>
      <c r="H1731" t="s">
        <v>5538</v>
      </c>
    </row>
    <row r="1732" spans="1:8" x14ac:dyDescent="0.25">
      <c r="A1732">
        <v>1219</v>
      </c>
      <c r="B1732" t="s">
        <v>5202</v>
      </c>
      <c r="C1732" t="s">
        <v>5203</v>
      </c>
      <c r="D1732" t="s">
        <v>5204</v>
      </c>
      <c r="E1732" t="s">
        <v>24</v>
      </c>
      <c r="F1732" t="str">
        <f t="shared" si="27"/>
        <v>WED201c</v>
      </c>
      <c r="G1732">
        <v>9.59</v>
      </c>
      <c r="H1732" t="s">
        <v>5539</v>
      </c>
    </row>
    <row r="1733" spans="1:8" x14ac:dyDescent="0.25">
      <c r="A1733">
        <v>1291</v>
      </c>
      <c r="B1733" t="s">
        <v>5205</v>
      </c>
      <c r="C1733" t="s">
        <v>5206</v>
      </c>
      <c r="D1733" t="s">
        <v>5207</v>
      </c>
      <c r="E1733" t="s">
        <v>24</v>
      </c>
      <c r="F1733" t="str">
        <f t="shared" si="27"/>
        <v>WED201c</v>
      </c>
      <c r="G1733">
        <v>32.07</v>
      </c>
      <c r="H1733" t="s">
        <v>5538</v>
      </c>
    </row>
    <row r="1734" spans="1:8" x14ac:dyDescent="0.25">
      <c r="A1734">
        <v>1366</v>
      </c>
      <c r="B1734" t="s">
        <v>5208</v>
      </c>
      <c r="C1734" t="s">
        <v>5209</v>
      </c>
      <c r="D1734" t="s">
        <v>5210</v>
      </c>
      <c r="E1734" t="s">
        <v>24</v>
      </c>
      <c r="F1734" t="str">
        <f t="shared" si="27"/>
        <v>WED201c</v>
      </c>
      <c r="G1734">
        <v>16.8</v>
      </c>
      <c r="H1734" t="s">
        <v>5539</v>
      </c>
    </row>
    <row r="1735" spans="1:8" x14ac:dyDescent="0.25">
      <c r="A1735">
        <v>1337</v>
      </c>
      <c r="B1735" t="s">
        <v>5211</v>
      </c>
      <c r="C1735" t="s">
        <v>5212</v>
      </c>
      <c r="D1735" t="s">
        <v>5213</v>
      </c>
      <c r="E1735" t="s">
        <v>24</v>
      </c>
      <c r="F1735" t="str">
        <f t="shared" si="27"/>
        <v>WED201c</v>
      </c>
      <c r="G1735">
        <v>3.14</v>
      </c>
      <c r="H1735" t="s">
        <v>5539</v>
      </c>
    </row>
    <row r="1736" spans="1:8" x14ac:dyDescent="0.25">
      <c r="A1736">
        <v>1106</v>
      </c>
      <c r="B1736" t="s">
        <v>5214</v>
      </c>
      <c r="C1736" t="s">
        <v>5215</v>
      </c>
      <c r="D1736" t="s">
        <v>5216</v>
      </c>
      <c r="E1736" t="s">
        <v>24</v>
      </c>
      <c r="F1736" t="str">
        <f t="shared" si="27"/>
        <v>WED201c</v>
      </c>
      <c r="G1736">
        <v>0</v>
      </c>
      <c r="H1736" t="s">
        <v>5539</v>
      </c>
    </row>
    <row r="1737" spans="1:8" x14ac:dyDescent="0.25">
      <c r="A1737">
        <v>1338</v>
      </c>
      <c r="B1737" t="s">
        <v>5217</v>
      </c>
      <c r="C1737" t="s">
        <v>5218</v>
      </c>
      <c r="D1737" t="s">
        <v>5219</v>
      </c>
      <c r="E1737" t="s">
        <v>24</v>
      </c>
      <c r="F1737" t="str">
        <f t="shared" si="27"/>
        <v>WED201c</v>
      </c>
      <c r="G1737">
        <v>28.33</v>
      </c>
      <c r="H1737" t="s">
        <v>5538</v>
      </c>
    </row>
    <row r="1738" spans="1:8" x14ac:dyDescent="0.25">
      <c r="A1738">
        <v>1339</v>
      </c>
      <c r="B1738" t="s">
        <v>5220</v>
      </c>
      <c r="C1738" t="s">
        <v>5221</v>
      </c>
      <c r="D1738" t="s">
        <v>5222</v>
      </c>
      <c r="E1738" t="s">
        <v>24</v>
      </c>
      <c r="F1738" t="str">
        <f t="shared" si="27"/>
        <v>WED201c</v>
      </c>
      <c r="G1738">
        <v>8.4700000000000006</v>
      </c>
      <c r="H1738" t="s">
        <v>5539</v>
      </c>
    </row>
    <row r="1739" spans="1:8" x14ac:dyDescent="0.25">
      <c r="A1739">
        <v>1340</v>
      </c>
      <c r="B1739" t="s">
        <v>5223</v>
      </c>
      <c r="C1739" t="s">
        <v>5224</v>
      </c>
      <c r="D1739" t="s">
        <v>5225</v>
      </c>
      <c r="E1739" t="s">
        <v>24</v>
      </c>
      <c r="F1739" t="str">
        <f t="shared" si="27"/>
        <v>WED201c</v>
      </c>
      <c r="G1739">
        <v>0</v>
      </c>
      <c r="H1739" t="s">
        <v>5539</v>
      </c>
    </row>
    <row r="1740" spans="1:8" x14ac:dyDescent="0.25">
      <c r="A1740">
        <v>1160</v>
      </c>
      <c r="B1740" t="s">
        <v>5226</v>
      </c>
      <c r="C1740" t="s">
        <v>5227</v>
      </c>
      <c r="D1740" t="s">
        <v>5228</v>
      </c>
      <c r="E1740" t="s">
        <v>24</v>
      </c>
      <c r="F1740" t="str">
        <f t="shared" si="27"/>
        <v>WED201c</v>
      </c>
      <c r="G1740">
        <v>4.5</v>
      </c>
      <c r="H1740" t="s">
        <v>5539</v>
      </c>
    </row>
    <row r="1741" spans="1:8" x14ac:dyDescent="0.25">
      <c r="A1741">
        <v>1316</v>
      </c>
      <c r="B1741" t="s">
        <v>5229</v>
      </c>
      <c r="C1741" t="s">
        <v>5230</v>
      </c>
      <c r="D1741" t="s">
        <v>5231</v>
      </c>
      <c r="E1741" t="s">
        <v>24</v>
      </c>
      <c r="F1741" t="str">
        <f t="shared" si="27"/>
        <v>WED201c</v>
      </c>
      <c r="G1741">
        <v>22.369999999999997</v>
      </c>
      <c r="H1741" t="s">
        <v>5538</v>
      </c>
    </row>
    <row r="1742" spans="1:8" x14ac:dyDescent="0.25">
      <c r="A1742">
        <v>1292</v>
      </c>
      <c r="B1742" t="s">
        <v>5232</v>
      </c>
      <c r="C1742" t="s">
        <v>5233</v>
      </c>
      <c r="D1742" t="s">
        <v>5234</v>
      </c>
      <c r="E1742" t="s">
        <v>24</v>
      </c>
      <c r="F1742" t="str">
        <f t="shared" si="27"/>
        <v>WED201c</v>
      </c>
      <c r="G1742">
        <v>3.45</v>
      </c>
      <c r="H1742" t="s">
        <v>5539</v>
      </c>
    </row>
    <row r="1743" spans="1:8" x14ac:dyDescent="0.25">
      <c r="A1743">
        <v>1161</v>
      </c>
      <c r="B1743" t="s">
        <v>5235</v>
      </c>
      <c r="C1743" t="s">
        <v>5236</v>
      </c>
      <c r="D1743" t="s">
        <v>5237</v>
      </c>
      <c r="E1743" t="s">
        <v>24</v>
      </c>
      <c r="F1743" t="str">
        <f t="shared" si="27"/>
        <v>WED201c</v>
      </c>
      <c r="G1743">
        <v>35.18</v>
      </c>
      <c r="H1743" t="s">
        <v>5538</v>
      </c>
    </row>
    <row r="1744" spans="1:8" x14ac:dyDescent="0.25">
      <c r="A1744">
        <v>1293</v>
      </c>
      <c r="B1744" t="s">
        <v>5238</v>
      </c>
      <c r="C1744" t="s">
        <v>5239</v>
      </c>
      <c r="D1744" t="s">
        <v>5240</v>
      </c>
      <c r="E1744" t="s">
        <v>24</v>
      </c>
      <c r="F1744" t="str">
        <f t="shared" si="27"/>
        <v>WED201c</v>
      </c>
      <c r="G1744">
        <v>3.61</v>
      </c>
      <c r="H1744" t="s">
        <v>5539</v>
      </c>
    </row>
    <row r="1745" spans="1:8" x14ac:dyDescent="0.25">
      <c r="A1745">
        <v>1380</v>
      </c>
      <c r="B1745" t="s">
        <v>5241</v>
      </c>
      <c r="C1745" t="s">
        <v>5242</v>
      </c>
      <c r="D1745" t="s">
        <v>5243</v>
      </c>
      <c r="E1745" t="s">
        <v>24</v>
      </c>
      <c r="F1745" t="str">
        <f t="shared" si="27"/>
        <v>WED201c</v>
      </c>
      <c r="G1745">
        <v>21.78</v>
      </c>
      <c r="H1745" t="s">
        <v>5538</v>
      </c>
    </row>
    <row r="1746" spans="1:8" x14ac:dyDescent="0.25">
      <c r="A1746">
        <v>1441</v>
      </c>
      <c r="B1746" t="s">
        <v>5244</v>
      </c>
      <c r="C1746" t="s">
        <v>5245</v>
      </c>
      <c r="D1746" t="s">
        <v>5246</v>
      </c>
      <c r="E1746" t="s">
        <v>24</v>
      </c>
      <c r="F1746" t="str">
        <f t="shared" si="27"/>
        <v>WED201c</v>
      </c>
      <c r="G1746">
        <v>35.99</v>
      </c>
      <c r="H1746" t="s">
        <v>5538</v>
      </c>
    </row>
    <row r="1747" spans="1:8" x14ac:dyDescent="0.25">
      <c r="A1747">
        <v>1381</v>
      </c>
      <c r="B1747" t="s">
        <v>5247</v>
      </c>
      <c r="C1747" t="s">
        <v>5248</v>
      </c>
      <c r="D1747" t="s">
        <v>5249</v>
      </c>
      <c r="E1747" t="s">
        <v>24</v>
      </c>
      <c r="F1747" t="str">
        <f t="shared" si="27"/>
        <v>WED201c</v>
      </c>
      <c r="G1747">
        <v>13.19</v>
      </c>
      <c r="H1747" t="s">
        <v>5539</v>
      </c>
    </row>
    <row r="1748" spans="1:8" x14ac:dyDescent="0.25">
      <c r="A1748">
        <v>1382</v>
      </c>
      <c r="B1748" t="s">
        <v>5250</v>
      </c>
      <c r="C1748" t="s">
        <v>5251</v>
      </c>
      <c r="D1748" t="s">
        <v>5252</v>
      </c>
      <c r="E1748" t="s">
        <v>24</v>
      </c>
      <c r="F1748" t="str">
        <f t="shared" si="27"/>
        <v>WED201c</v>
      </c>
      <c r="G1748">
        <v>18.3</v>
      </c>
      <c r="H1748" t="s">
        <v>5539</v>
      </c>
    </row>
    <row r="1749" spans="1:8" x14ac:dyDescent="0.25">
      <c r="A1749">
        <v>1383</v>
      </c>
      <c r="B1749" t="s">
        <v>5253</v>
      </c>
      <c r="C1749" t="s">
        <v>5254</v>
      </c>
      <c r="D1749" t="s">
        <v>5255</v>
      </c>
      <c r="E1749" t="s">
        <v>24</v>
      </c>
      <c r="F1749" t="str">
        <f t="shared" si="27"/>
        <v>WED201c</v>
      </c>
      <c r="G1749">
        <v>0.8</v>
      </c>
      <c r="H1749" t="s">
        <v>5539</v>
      </c>
    </row>
    <row r="1750" spans="1:8" x14ac:dyDescent="0.25">
      <c r="A1750">
        <v>1133</v>
      </c>
      <c r="B1750" t="s">
        <v>5256</v>
      </c>
      <c r="C1750" t="s">
        <v>5257</v>
      </c>
      <c r="D1750" t="s">
        <v>5258</v>
      </c>
      <c r="E1750" t="s">
        <v>24</v>
      </c>
      <c r="F1750" t="str">
        <f t="shared" si="27"/>
        <v>WED201c</v>
      </c>
      <c r="G1750">
        <v>30.9</v>
      </c>
      <c r="H1750" t="s">
        <v>5538</v>
      </c>
    </row>
    <row r="1751" spans="1:8" x14ac:dyDescent="0.25">
      <c r="A1751">
        <v>1442</v>
      </c>
      <c r="B1751" t="s">
        <v>5259</v>
      </c>
      <c r="C1751" t="s">
        <v>5260</v>
      </c>
      <c r="D1751" t="s">
        <v>5261</v>
      </c>
      <c r="E1751" t="s">
        <v>24</v>
      </c>
      <c r="F1751" t="str">
        <f t="shared" si="27"/>
        <v>WED201c</v>
      </c>
      <c r="G1751">
        <v>0.53</v>
      </c>
      <c r="H1751" t="s">
        <v>5539</v>
      </c>
    </row>
    <row r="1752" spans="1:8" x14ac:dyDescent="0.25">
      <c r="A1752">
        <v>1443</v>
      </c>
      <c r="B1752" t="s">
        <v>5262</v>
      </c>
      <c r="C1752" t="s">
        <v>5263</v>
      </c>
      <c r="D1752" t="s">
        <v>5264</v>
      </c>
      <c r="E1752" t="s">
        <v>24</v>
      </c>
      <c r="F1752" t="str">
        <f t="shared" si="27"/>
        <v>WED201c</v>
      </c>
      <c r="G1752">
        <v>16.47</v>
      </c>
      <c r="H1752" t="s">
        <v>5539</v>
      </c>
    </row>
    <row r="1753" spans="1:8" x14ac:dyDescent="0.25">
      <c r="A1753">
        <v>1367</v>
      </c>
      <c r="B1753" t="s">
        <v>5265</v>
      </c>
      <c r="C1753" t="s">
        <v>5266</v>
      </c>
      <c r="D1753" t="s">
        <v>5267</v>
      </c>
      <c r="E1753" t="s">
        <v>24</v>
      </c>
      <c r="F1753" t="str">
        <f t="shared" si="27"/>
        <v>WED201c</v>
      </c>
      <c r="G1753">
        <v>19.16</v>
      </c>
      <c r="H1753" t="s">
        <v>5539</v>
      </c>
    </row>
    <row r="1754" spans="1:8" x14ac:dyDescent="0.25">
      <c r="A1754">
        <v>1368</v>
      </c>
      <c r="B1754" t="s">
        <v>5268</v>
      </c>
      <c r="C1754" t="s">
        <v>5269</v>
      </c>
      <c r="D1754" t="s">
        <v>5270</v>
      </c>
      <c r="E1754" t="s">
        <v>24</v>
      </c>
      <c r="F1754" t="str">
        <f t="shared" si="27"/>
        <v>WED201c</v>
      </c>
      <c r="G1754">
        <v>4.51</v>
      </c>
      <c r="H1754" t="s">
        <v>5539</v>
      </c>
    </row>
    <row r="1755" spans="1:8" x14ac:dyDescent="0.25">
      <c r="A1755">
        <v>1162</v>
      </c>
      <c r="B1755" t="s">
        <v>5271</v>
      </c>
      <c r="C1755" t="s">
        <v>5272</v>
      </c>
      <c r="D1755" t="s">
        <v>5273</v>
      </c>
      <c r="E1755" t="s">
        <v>24</v>
      </c>
      <c r="F1755" t="str">
        <f t="shared" si="27"/>
        <v>WED201c</v>
      </c>
      <c r="G1755">
        <v>58.5</v>
      </c>
      <c r="H1755" t="s">
        <v>5538</v>
      </c>
    </row>
    <row r="1756" spans="1:8" x14ac:dyDescent="0.25">
      <c r="A1756">
        <v>1163</v>
      </c>
      <c r="B1756" t="s">
        <v>5274</v>
      </c>
      <c r="C1756" t="s">
        <v>5275</v>
      </c>
      <c r="D1756" t="s">
        <v>5276</v>
      </c>
      <c r="E1756" t="s">
        <v>24</v>
      </c>
      <c r="F1756" t="str">
        <f t="shared" si="27"/>
        <v>WED201c</v>
      </c>
      <c r="G1756">
        <v>6.92</v>
      </c>
      <c r="H1756" t="s">
        <v>5539</v>
      </c>
    </row>
    <row r="1757" spans="1:8" x14ac:dyDescent="0.25">
      <c r="A1757">
        <v>1164</v>
      </c>
      <c r="B1757" t="s">
        <v>5277</v>
      </c>
      <c r="C1757" t="s">
        <v>5278</v>
      </c>
      <c r="D1757" t="s">
        <v>5279</v>
      </c>
      <c r="E1757" t="s">
        <v>24</v>
      </c>
      <c r="F1757" t="str">
        <f t="shared" si="27"/>
        <v>WED201c</v>
      </c>
      <c r="G1757">
        <v>31.75</v>
      </c>
      <c r="H1757" t="s">
        <v>5538</v>
      </c>
    </row>
    <row r="1758" spans="1:8" x14ac:dyDescent="0.25">
      <c r="A1758">
        <v>1134</v>
      </c>
      <c r="B1758" t="s">
        <v>5280</v>
      </c>
      <c r="C1758" t="s">
        <v>5281</v>
      </c>
      <c r="D1758" t="s">
        <v>5282</v>
      </c>
      <c r="E1758" t="s">
        <v>24</v>
      </c>
      <c r="F1758" t="str">
        <f t="shared" si="27"/>
        <v>WED201c</v>
      </c>
      <c r="G1758">
        <v>27.060000000000002</v>
      </c>
      <c r="H1758" t="s">
        <v>5538</v>
      </c>
    </row>
    <row r="1759" spans="1:8" x14ac:dyDescent="0.25">
      <c r="A1759">
        <v>1384</v>
      </c>
      <c r="B1759" t="s">
        <v>5283</v>
      </c>
      <c r="C1759" t="s">
        <v>5284</v>
      </c>
      <c r="D1759" t="s">
        <v>5285</v>
      </c>
      <c r="E1759" t="s">
        <v>24</v>
      </c>
      <c r="F1759" t="str">
        <f t="shared" ref="F1759:F1822" si="28">LEFT(D1759,7)</f>
        <v>WED201c</v>
      </c>
      <c r="G1759">
        <v>14.94</v>
      </c>
      <c r="H1759" t="s">
        <v>5539</v>
      </c>
    </row>
    <row r="1760" spans="1:8" x14ac:dyDescent="0.25">
      <c r="A1760">
        <v>1385</v>
      </c>
      <c r="B1760" t="s">
        <v>5286</v>
      </c>
      <c r="C1760" t="s">
        <v>5287</v>
      </c>
      <c r="D1760" t="s">
        <v>5288</v>
      </c>
      <c r="E1760" t="s">
        <v>24</v>
      </c>
      <c r="F1760" t="str">
        <f t="shared" si="28"/>
        <v>WED201c</v>
      </c>
      <c r="G1760">
        <v>9.44</v>
      </c>
      <c r="H1760" t="s">
        <v>5539</v>
      </c>
    </row>
    <row r="1761" spans="1:8" x14ac:dyDescent="0.25">
      <c r="A1761">
        <v>1135</v>
      </c>
      <c r="B1761" t="s">
        <v>5289</v>
      </c>
      <c r="C1761" t="s">
        <v>5290</v>
      </c>
      <c r="D1761" t="s">
        <v>5291</v>
      </c>
      <c r="E1761" t="s">
        <v>24</v>
      </c>
      <c r="F1761" t="str">
        <f t="shared" si="28"/>
        <v>WED201c</v>
      </c>
      <c r="G1761">
        <v>29.09</v>
      </c>
      <c r="H1761" t="s">
        <v>5538</v>
      </c>
    </row>
    <row r="1762" spans="1:8" x14ac:dyDescent="0.25">
      <c r="A1762">
        <v>1386</v>
      </c>
      <c r="B1762" t="s">
        <v>5292</v>
      </c>
      <c r="C1762" t="s">
        <v>5293</v>
      </c>
      <c r="D1762" t="s">
        <v>5294</v>
      </c>
      <c r="E1762" t="s">
        <v>24</v>
      </c>
      <c r="F1762" t="str">
        <f t="shared" si="28"/>
        <v>WED201c</v>
      </c>
      <c r="G1762">
        <v>19.880000000000003</v>
      </c>
      <c r="H1762" t="s">
        <v>5539</v>
      </c>
    </row>
    <row r="1763" spans="1:8" x14ac:dyDescent="0.25">
      <c r="A1763">
        <v>1192</v>
      </c>
      <c r="B1763" t="s">
        <v>5295</v>
      </c>
      <c r="C1763" t="s">
        <v>5296</v>
      </c>
      <c r="D1763" t="s">
        <v>5297</v>
      </c>
      <c r="E1763" t="s">
        <v>24</v>
      </c>
      <c r="F1763" t="str">
        <f t="shared" si="28"/>
        <v>WED201c</v>
      </c>
      <c r="G1763">
        <v>8.1900000000000013</v>
      </c>
      <c r="H1763" t="s">
        <v>5539</v>
      </c>
    </row>
    <row r="1764" spans="1:8" x14ac:dyDescent="0.25">
      <c r="A1764">
        <v>1242</v>
      </c>
      <c r="B1764" t="s">
        <v>5298</v>
      </c>
      <c r="C1764" t="s">
        <v>5299</v>
      </c>
      <c r="D1764" t="s">
        <v>5300</v>
      </c>
      <c r="E1764" t="s">
        <v>24</v>
      </c>
      <c r="F1764" t="str">
        <f t="shared" si="28"/>
        <v>WED201c</v>
      </c>
      <c r="G1764">
        <v>13.23</v>
      </c>
      <c r="H1764" t="s">
        <v>5539</v>
      </c>
    </row>
    <row r="1765" spans="1:8" x14ac:dyDescent="0.25">
      <c r="A1765">
        <v>1193</v>
      </c>
      <c r="B1765" t="s">
        <v>5301</v>
      </c>
      <c r="C1765" t="s">
        <v>5302</v>
      </c>
      <c r="D1765" t="s">
        <v>5303</v>
      </c>
      <c r="E1765" t="s">
        <v>24</v>
      </c>
      <c r="F1765" t="str">
        <f t="shared" si="28"/>
        <v>WED201c</v>
      </c>
      <c r="G1765">
        <v>2.9</v>
      </c>
      <c r="H1765" t="s">
        <v>5539</v>
      </c>
    </row>
    <row r="1766" spans="1:8" x14ac:dyDescent="0.25">
      <c r="A1766">
        <v>1369</v>
      </c>
      <c r="B1766" t="s">
        <v>5304</v>
      </c>
      <c r="C1766" t="s">
        <v>5305</v>
      </c>
      <c r="D1766" t="s">
        <v>5306</v>
      </c>
      <c r="E1766" t="s">
        <v>24</v>
      </c>
      <c r="F1766" t="str">
        <f t="shared" si="28"/>
        <v>WED201c</v>
      </c>
      <c r="G1766">
        <v>38.519999999999996</v>
      </c>
      <c r="H1766" t="s">
        <v>5538</v>
      </c>
    </row>
    <row r="1767" spans="1:8" x14ac:dyDescent="0.25">
      <c r="A1767">
        <v>1107</v>
      </c>
      <c r="B1767" t="s">
        <v>5307</v>
      </c>
      <c r="C1767" t="s">
        <v>5308</v>
      </c>
      <c r="D1767" t="s">
        <v>5309</v>
      </c>
      <c r="E1767" t="s">
        <v>24</v>
      </c>
      <c r="F1767" t="str">
        <f t="shared" si="28"/>
        <v>WED201c</v>
      </c>
      <c r="G1767">
        <v>7.06</v>
      </c>
      <c r="H1767" t="s">
        <v>5539</v>
      </c>
    </row>
    <row r="1768" spans="1:8" x14ac:dyDescent="0.25">
      <c r="A1768">
        <v>1370</v>
      </c>
      <c r="B1768" t="s">
        <v>5310</v>
      </c>
      <c r="C1768" t="s">
        <v>5311</v>
      </c>
      <c r="D1768" t="s">
        <v>5312</v>
      </c>
      <c r="E1768" t="s">
        <v>24</v>
      </c>
      <c r="F1768" t="str">
        <f t="shared" si="28"/>
        <v>WED201c</v>
      </c>
      <c r="G1768">
        <v>0</v>
      </c>
      <c r="H1768" t="s">
        <v>5539</v>
      </c>
    </row>
    <row r="1769" spans="1:8" x14ac:dyDescent="0.25">
      <c r="A1769">
        <v>1108</v>
      </c>
      <c r="B1769" t="s">
        <v>5313</v>
      </c>
      <c r="C1769" t="s">
        <v>5314</v>
      </c>
      <c r="D1769" t="s">
        <v>5315</v>
      </c>
      <c r="E1769" t="s">
        <v>24</v>
      </c>
      <c r="F1769" t="str">
        <f t="shared" si="28"/>
        <v>WED201c</v>
      </c>
      <c r="G1769">
        <v>14.08</v>
      </c>
      <c r="H1769" t="s">
        <v>5539</v>
      </c>
    </row>
    <row r="1770" spans="1:8" x14ac:dyDescent="0.25">
      <c r="A1770">
        <v>1243</v>
      </c>
      <c r="B1770" t="s">
        <v>5316</v>
      </c>
      <c r="C1770" t="s">
        <v>5317</v>
      </c>
      <c r="D1770" t="s">
        <v>5318</v>
      </c>
      <c r="E1770" t="s">
        <v>24</v>
      </c>
      <c r="F1770" t="str">
        <f t="shared" si="28"/>
        <v>WED201c</v>
      </c>
      <c r="G1770">
        <v>24.42</v>
      </c>
      <c r="H1770" t="s">
        <v>5538</v>
      </c>
    </row>
    <row r="1771" spans="1:8" x14ac:dyDescent="0.25">
      <c r="A1771">
        <v>1220</v>
      </c>
      <c r="B1771" t="s">
        <v>5319</v>
      </c>
      <c r="C1771" t="s">
        <v>5320</v>
      </c>
      <c r="D1771" t="s">
        <v>5321</v>
      </c>
      <c r="E1771" t="s">
        <v>24</v>
      </c>
      <c r="F1771" t="str">
        <f t="shared" si="28"/>
        <v>WED201c</v>
      </c>
      <c r="G1771">
        <v>13.5</v>
      </c>
      <c r="H1771" t="s">
        <v>5539</v>
      </c>
    </row>
    <row r="1772" spans="1:8" x14ac:dyDescent="0.25">
      <c r="A1772">
        <v>1264</v>
      </c>
      <c r="B1772" t="s">
        <v>5322</v>
      </c>
      <c r="C1772" t="s">
        <v>5323</v>
      </c>
      <c r="D1772" t="s">
        <v>5324</v>
      </c>
      <c r="E1772" t="s">
        <v>24</v>
      </c>
      <c r="F1772" t="str">
        <f t="shared" si="28"/>
        <v>WED201c</v>
      </c>
      <c r="G1772">
        <v>9.41</v>
      </c>
      <c r="H1772" t="s">
        <v>5539</v>
      </c>
    </row>
    <row r="1773" spans="1:8" x14ac:dyDescent="0.25">
      <c r="A1773">
        <v>1194</v>
      </c>
      <c r="B1773" t="s">
        <v>5325</v>
      </c>
      <c r="C1773" t="s">
        <v>5326</v>
      </c>
      <c r="D1773" t="s">
        <v>5327</v>
      </c>
      <c r="E1773" t="s">
        <v>24</v>
      </c>
      <c r="F1773" t="str">
        <f t="shared" si="28"/>
        <v>WED201c</v>
      </c>
      <c r="G1773">
        <v>16.29</v>
      </c>
      <c r="H1773" t="s">
        <v>5539</v>
      </c>
    </row>
    <row r="1774" spans="1:8" x14ac:dyDescent="0.25">
      <c r="A1774">
        <v>1451</v>
      </c>
      <c r="B1774" t="s">
        <v>5328</v>
      </c>
      <c r="C1774" t="s">
        <v>5329</v>
      </c>
      <c r="D1774" t="s">
        <v>5330</v>
      </c>
      <c r="E1774" t="s">
        <v>24</v>
      </c>
      <c r="F1774" t="str">
        <f t="shared" si="28"/>
        <v>WED201c</v>
      </c>
      <c r="G1774">
        <v>14.3</v>
      </c>
      <c r="H1774" t="s">
        <v>5539</v>
      </c>
    </row>
    <row r="1775" spans="1:8" x14ac:dyDescent="0.25">
      <c r="A1775">
        <v>1371</v>
      </c>
      <c r="B1775" t="s">
        <v>5331</v>
      </c>
      <c r="C1775" t="s">
        <v>5332</v>
      </c>
      <c r="D1775" t="s">
        <v>5333</v>
      </c>
      <c r="E1775" t="s">
        <v>24</v>
      </c>
      <c r="F1775" t="str">
        <f t="shared" si="28"/>
        <v>WED201c</v>
      </c>
      <c r="G1775">
        <v>5.85</v>
      </c>
      <c r="H1775" t="s">
        <v>5539</v>
      </c>
    </row>
    <row r="1776" spans="1:8" x14ac:dyDescent="0.25">
      <c r="A1776">
        <v>1265</v>
      </c>
      <c r="B1776" t="s">
        <v>5334</v>
      </c>
      <c r="C1776" t="s">
        <v>5335</v>
      </c>
      <c r="D1776" t="s">
        <v>5336</v>
      </c>
      <c r="E1776" t="s">
        <v>24</v>
      </c>
      <c r="F1776" t="str">
        <f t="shared" si="28"/>
        <v>WED201c</v>
      </c>
      <c r="G1776">
        <v>42.92</v>
      </c>
      <c r="H1776" t="s">
        <v>5538</v>
      </c>
    </row>
    <row r="1777" spans="1:8" x14ac:dyDescent="0.25">
      <c r="A1777">
        <v>1266</v>
      </c>
      <c r="B1777" t="s">
        <v>5337</v>
      </c>
      <c r="C1777" t="s">
        <v>5338</v>
      </c>
      <c r="D1777" t="s">
        <v>5339</v>
      </c>
      <c r="E1777" t="s">
        <v>24</v>
      </c>
      <c r="F1777" t="str">
        <f t="shared" si="28"/>
        <v>WED201c</v>
      </c>
      <c r="G1777">
        <v>94.38</v>
      </c>
      <c r="H1777" t="s">
        <v>5538</v>
      </c>
    </row>
    <row r="1778" spans="1:8" x14ac:dyDescent="0.25">
      <c r="A1778">
        <v>1165</v>
      </c>
      <c r="B1778" t="s">
        <v>5340</v>
      </c>
      <c r="C1778" t="s">
        <v>5341</v>
      </c>
      <c r="D1778" t="s">
        <v>5342</v>
      </c>
      <c r="E1778" t="s">
        <v>24</v>
      </c>
      <c r="F1778" t="str">
        <f t="shared" si="28"/>
        <v>WED201c</v>
      </c>
      <c r="G1778">
        <v>8.7200000000000006</v>
      </c>
      <c r="H1778" t="s">
        <v>5539</v>
      </c>
    </row>
    <row r="1779" spans="1:8" x14ac:dyDescent="0.25">
      <c r="A1779">
        <v>1341</v>
      </c>
      <c r="B1779" t="s">
        <v>5343</v>
      </c>
      <c r="C1779" t="s">
        <v>5344</v>
      </c>
      <c r="D1779" t="s">
        <v>5345</v>
      </c>
      <c r="E1779" t="s">
        <v>24</v>
      </c>
      <c r="F1779" t="str">
        <f t="shared" si="28"/>
        <v>WED201c</v>
      </c>
      <c r="G1779">
        <v>55.349999999999994</v>
      </c>
      <c r="H1779" t="s">
        <v>5538</v>
      </c>
    </row>
    <row r="1780" spans="1:8" x14ac:dyDescent="0.25">
      <c r="A1780">
        <v>1136</v>
      </c>
      <c r="B1780" t="s">
        <v>5346</v>
      </c>
      <c r="C1780" t="s">
        <v>5347</v>
      </c>
      <c r="D1780" t="s">
        <v>5348</v>
      </c>
      <c r="E1780" t="s">
        <v>24</v>
      </c>
      <c r="F1780" t="str">
        <f t="shared" si="28"/>
        <v>WED201c</v>
      </c>
      <c r="G1780">
        <v>0</v>
      </c>
      <c r="H1780" t="s">
        <v>5539</v>
      </c>
    </row>
    <row r="1781" spans="1:8" x14ac:dyDescent="0.25">
      <c r="A1781">
        <v>1109</v>
      </c>
      <c r="B1781" t="s">
        <v>5349</v>
      </c>
      <c r="C1781" t="s">
        <v>5350</v>
      </c>
      <c r="D1781" t="s">
        <v>5351</v>
      </c>
      <c r="E1781" t="s">
        <v>24</v>
      </c>
      <c r="F1781" t="str">
        <f t="shared" si="28"/>
        <v>WED201c</v>
      </c>
      <c r="G1781">
        <v>0</v>
      </c>
      <c r="H1781" t="s">
        <v>5539</v>
      </c>
    </row>
    <row r="1782" spans="1:8" x14ac:dyDescent="0.25">
      <c r="A1782">
        <v>1089</v>
      </c>
      <c r="B1782" t="s">
        <v>5352</v>
      </c>
      <c r="C1782" t="s">
        <v>5353</v>
      </c>
      <c r="D1782" t="s">
        <v>5354</v>
      </c>
      <c r="E1782" t="s">
        <v>24</v>
      </c>
      <c r="F1782" t="str">
        <f t="shared" si="28"/>
        <v>WED201c</v>
      </c>
      <c r="G1782">
        <v>4.45</v>
      </c>
      <c r="H1782" t="s">
        <v>5539</v>
      </c>
    </row>
    <row r="1783" spans="1:8" x14ac:dyDescent="0.25">
      <c r="A1783">
        <v>1387</v>
      </c>
      <c r="B1783" t="s">
        <v>5355</v>
      </c>
      <c r="C1783" t="s">
        <v>5356</v>
      </c>
      <c r="D1783" t="s">
        <v>5357</v>
      </c>
      <c r="E1783" t="s">
        <v>24</v>
      </c>
      <c r="F1783" t="str">
        <f t="shared" si="28"/>
        <v>WED201c</v>
      </c>
      <c r="G1783">
        <v>11.35</v>
      </c>
      <c r="H1783" t="s">
        <v>5539</v>
      </c>
    </row>
    <row r="1784" spans="1:8" x14ac:dyDescent="0.25">
      <c r="A1784">
        <v>1317</v>
      </c>
      <c r="B1784" t="s">
        <v>5358</v>
      </c>
      <c r="C1784" t="s">
        <v>5359</v>
      </c>
      <c r="D1784" t="s">
        <v>5360</v>
      </c>
      <c r="E1784" t="s">
        <v>24</v>
      </c>
      <c r="F1784" t="str">
        <f t="shared" si="28"/>
        <v>WED201c</v>
      </c>
      <c r="G1784">
        <v>6.38</v>
      </c>
      <c r="H1784" t="s">
        <v>5539</v>
      </c>
    </row>
    <row r="1785" spans="1:8" x14ac:dyDescent="0.25">
      <c r="A1785">
        <v>1110</v>
      </c>
      <c r="B1785" t="s">
        <v>5361</v>
      </c>
      <c r="C1785" t="s">
        <v>5362</v>
      </c>
      <c r="D1785" t="s">
        <v>5363</v>
      </c>
      <c r="E1785" t="s">
        <v>24</v>
      </c>
      <c r="F1785" t="str">
        <f t="shared" si="28"/>
        <v>WED201c</v>
      </c>
      <c r="G1785">
        <v>17.37</v>
      </c>
      <c r="H1785" t="s">
        <v>5539</v>
      </c>
    </row>
    <row r="1786" spans="1:8" x14ac:dyDescent="0.25">
      <c r="A1786">
        <v>1318</v>
      </c>
      <c r="B1786" t="s">
        <v>5364</v>
      </c>
      <c r="C1786" t="s">
        <v>5365</v>
      </c>
      <c r="D1786" t="s">
        <v>5366</v>
      </c>
      <c r="E1786" t="s">
        <v>24</v>
      </c>
      <c r="F1786" t="str">
        <f t="shared" si="28"/>
        <v>WED201c</v>
      </c>
      <c r="G1786">
        <v>2.31</v>
      </c>
      <c r="H1786" t="s">
        <v>5539</v>
      </c>
    </row>
    <row r="1787" spans="1:8" x14ac:dyDescent="0.25">
      <c r="A1787">
        <v>1166</v>
      </c>
      <c r="B1787" t="s">
        <v>5367</v>
      </c>
      <c r="C1787" t="s">
        <v>5368</v>
      </c>
      <c r="D1787" t="s">
        <v>5369</v>
      </c>
      <c r="E1787" t="s">
        <v>24</v>
      </c>
      <c r="F1787" t="str">
        <f t="shared" si="28"/>
        <v>WED201c</v>
      </c>
      <c r="G1787">
        <v>30.2</v>
      </c>
      <c r="H1787" t="s">
        <v>5538</v>
      </c>
    </row>
    <row r="1788" spans="1:8" x14ac:dyDescent="0.25">
      <c r="A1788">
        <v>1342</v>
      </c>
      <c r="B1788" t="s">
        <v>5370</v>
      </c>
      <c r="C1788" t="s">
        <v>5371</v>
      </c>
      <c r="D1788" t="s">
        <v>5372</v>
      </c>
      <c r="E1788" t="s">
        <v>24</v>
      </c>
      <c r="F1788" t="str">
        <f t="shared" si="28"/>
        <v>WED201c</v>
      </c>
      <c r="G1788">
        <v>9.83</v>
      </c>
      <c r="H1788" t="s">
        <v>5539</v>
      </c>
    </row>
    <row r="1789" spans="1:8" x14ac:dyDescent="0.25">
      <c r="A1789">
        <v>1388</v>
      </c>
      <c r="B1789" t="s">
        <v>5373</v>
      </c>
      <c r="C1789" t="s">
        <v>5374</v>
      </c>
      <c r="D1789" t="s">
        <v>5375</v>
      </c>
      <c r="E1789" t="s">
        <v>24</v>
      </c>
      <c r="F1789" t="str">
        <f t="shared" si="28"/>
        <v>WED201c</v>
      </c>
      <c r="G1789">
        <v>25.41</v>
      </c>
      <c r="H1789" t="s">
        <v>5538</v>
      </c>
    </row>
    <row r="1790" spans="1:8" x14ac:dyDescent="0.25">
      <c r="A1790">
        <v>1419</v>
      </c>
      <c r="B1790" t="s">
        <v>5376</v>
      </c>
      <c r="C1790" t="s">
        <v>5377</v>
      </c>
      <c r="D1790" t="s">
        <v>5378</v>
      </c>
      <c r="E1790" t="s">
        <v>24</v>
      </c>
      <c r="F1790" t="str">
        <f t="shared" si="28"/>
        <v>WED201c</v>
      </c>
      <c r="G1790">
        <v>0</v>
      </c>
      <c r="H1790" t="s">
        <v>5539</v>
      </c>
    </row>
    <row r="1791" spans="1:8" x14ac:dyDescent="0.25">
      <c r="A1791">
        <v>1195</v>
      </c>
      <c r="B1791" t="s">
        <v>5379</v>
      </c>
      <c r="C1791" t="s">
        <v>5380</v>
      </c>
      <c r="D1791" t="s">
        <v>5381</v>
      </c>
      <c r="E1791" t="s">
        <v>24</v>
      </c>
      <c r="F1791" t="str">
        <f t="shared" si="28"/>
        <v>WED201c</v>
      </c>
      <c r="G1791">
        <v>38.04</v>
      </c>
      <c r="H1791" t="s">
        <v>5538</v>
      </c>
    </row>
    <row r="1792" spans="1:8" x14ac:dyDescent="0.25">
      <c r="A1792">
        <v>1444</v>
      </c>
      <c r="B1792" t="s">
        <v>5382</v>
      </c>
      <c r="C1792" t="s">
        <v>5383</v>
      </c>
      <c r="D1792" t="s">
        <v>5384</v>
      </c>
      <c r="E1792" t="s">
        <v>24</v>
      </c>
      <c r="F1792" t="str">
        <f t="shared" si="28"/>
        <v>WED201c</v>
      </c>
      <c r="G1792">
        <v>2.99</v>
      </c>
      <c r="H1792" t="s">
        <v>5539</v>
      </c>
    </row>
    <row r="1793" spans="1:8" x14ac:dyDescent="0.25">
      <c r="A1793">
        <v>1196</v>
      </c>
      <c r="B1793" t="s">
        <v>5385</v>
      </c>
      <c r="C1793" t="s">
        <v>5386</v>
      </c>
      <c r="D1793" t="s">
        <v>5387</v>
      </c>
      <c r="E1793" t="s">
        <v>24</v>
      </c>
      <c r="F1793" t="str">
        <f t="shared" si="28"/>
        <v>WED201c</v>
      </c>
      <c r="G1793">
        <v>22.88</v>
      </c>
      <c r="H1793" t="s">
        <v>5538</v>
      </c>
    </row>
    <row r="1794" spans="1:8" x14ac:dyDescent="0.25">
      <c r="A1794">
        <v>1343</v>
      </c>
      <c r="B1794" t="s">
        <v>5388</v>
      </c>
      <c r="C1794" t="s">
        <v>5389</v>
      </c>
      <c r="D1794" t="s">
        <v>5390</v>
      </c>
      <c r="E1794" t="s">
        <v>24</v>
      </c>
      <c r="F1794" t="str">
        <f t="shared" si="28"/>
        <v>WED201c</v>
      </c>
      <c r="G1794">
        <v>13.6</v>
      </c>
      <c r="H1794" t="s">
        <v>5539</v>
      </c>
    </row>
    <row r="1795" spans="1:8" x14ac:dyDescent="0.25">
      <c r="A1795">
        <v>1445</v>
      </c>
      <c r="B1795" t="s">
        <v>5391</v>
      </c>
      <c r="C1795" t="s">
        <v>5392</v>
      </c>
      <c r="D1795" t="s">
        <v>5393</v>
      </c>
      <c r="E1795" t="s">
        <v>24</v>
      </c>
      <c r="F1795" t="str">
        <f t="shared" si="28"/>
        <v>WED201c</v>
      </c>
      <c r="G1795">
        <v>8.77</v>
      </c>
      <c r="H1795" t="s">
        <v>5539</v>
      </c>
    </row>
    <row r="1796" spans="1:8" x14ac:dyDescent="0.25">
      <c r="A1796">
        <v>1197</v>
      </c>
      <c r="B1796" t="s">
        <v>5394</v>
      </c>
      <c r="C1796" t="s">
        <v>5395</v>
      </c>
      <c r="D1796" t="s">
        <v>5396</v>
      </c>
      <c r="E1796" t="s">
        <v>24</v>
      </c>
      <c r="F1796" t="str">
        <f t="shared" si="28"/>
        <v>WED201c</v>
      </c>
      <c r="G1796">
        <v>43.870000000000005</v>
      </c>
      <c r="H1796" t="s">
        <v>5538</v>
      </c>
    </row>
    <row r="1797" spans="1:8" x14ac:dyDescent="0.25">
      <c r="A1797">
        <v>1344</v>
      </c>
      <c r="B1797" t="s">
        <v>5397</v>
      </c>
      <c r="C1797" t="s">
        <v>5398</v>
      </c>
      <c r="D1797" t="s">
        <v>5399</v>
      </c>
      <c r="E1797" t="s">
        <v>24</v>
      </c>
      <c r="F1797" t="str">
        <f t="shared" si="28"/>
        <v>WED201c</v>
      </c>
      <c r="G1797">
        <v>0.31</v>
      </c>
      <c r="H1797" t="s">
        <v>5539</v>
      </c>
    </row>
    <row r="1798" spans="1:8" x14ac:dyDescent="0.25">
      <c r="A1798">
        <v>1244</v>
      </c>
      <c r="B1798" t="s">
        <v>5400</v>
      </c>
      <c r="C1798" t="s">
        <v>5401</v>
      </c>
      <c r="D1798" t="s">
        <v>5402</v>
      </c>
      <c r="E1798" t="s">
        <v>24</v>
      </c>
      <c r="F1798" t="str">
        <f t="shared" si="28"/>
        <v>WED201c</v>
      </c>
      <c r="G1798">
        <v>0</v>
      </c>
      <c r="H1798" t="s">
        <v>5539</v>
      </c>
    </row>
    <row r="1799" spans="1:8" x14ac:dyDescent="0.25">
      <c r="A1799">
        <v>1319</v>
      </c>
      <c r="B1799" t="s">
        <v>5403</v>
      </c>
      <c r="C1799" t="s">
        <v>5404</v>
      </c>
      <c r="D1799" t="s">
        <v>5405</v>
      </c>
      <c r="E1799" t="s">
        <v>24</v>
      </c>
      <c r="F1799" t="str">
        <f t="shared" si="28"/>
        <v>WED201c</v>
      </c>
      <c r="G1799">
        <v>48.879999999999995</v>
      </c>
      <c r="H1799" t="s">
        <v>5538</v>
      </c>
    </row>
    <row r="1800" spans="1:8" x14ac:dyDescent="0.25">
      <c r="A1800">
        <v>1167</v>
      </c>
      <c r="B1800" t="s">
        <v>5406</v>
      </c>
      <c r="C1800" t="s">
        <v>5407</v>
      </c>
      <c r="D1800" t="s">
        <v>5408</v>
      </c>
      <c r="E1800" t="s">
        <v>24</v>
      </c>
      <c r="F1800" t="str">
        <f t="shared" si="28"/>
        <v>WED201c</v>
      </c>
      <c r="G1800">
        <v>51.86</v>
      </c>
      <c r="H1800" t="s">
        <v>5538</v>
      </c>
    </row>
    <row r="1801" spans="1:8" x14ac:dyDescent="0.25">
      <c r="A1801">
        <v>1372</v>
      </c>
      <c r="B1801" t="s">
        <v>5409</v>
      </c>
      <c r="C1801" t="s">
        <v>5410</v>
      </c>
      <c r="D1801" t="s">
        <v>5411</v>
      </c>
      <c r="E1801" t="s">
        <v>24</v>
      </c>
      <c r="F1801" t="str">
        <f t="shared" si="28"/>
        <v>WED201c</v>
      </c>
      <c r="G1801">
        <v>24.25</v>
      </c>
      <c r="H1801" t="s">
        <v>5538</v>
      </c>
    </row>
    <row r="1802" spans="1:8" x14ac:dyDescent="0.25">
      <c r="A1802">
        <v>1111</v>
      </c>
      <c r="B1802" t="s">
        <v>5412</v>
      </c>
      <c r="C1802" t="s">
        <v>5413</v>
      </c>
      <c r="D1802" t="s">
        <v>5414</v>
      </c>
      <c r="E1802" t="s">
        <v>24</v>
      </c>
      <c r="F1802" t="str">
        <f t="shared" si="28"/>
        <v>WED201c</v>
      </c>
      <c r="G1802">
        <v>36.46</v>
      </c>
      <c r="H1802" t="s">
        <v>5538</v>
      </c>
    </row>
    <row r="1803" spans="1:8" x14ac:dyDescent="0.25">
      <c r="A1803">
        <v>1446</v>
      </c>
      <c r="B1803" t="s">
        <v>5415</v>
      </c>
      <c r="C1803" t="s">
        <v>5416</v>
      </c>
      <c r="D1803" t="s">
        <v>5417</v>
      </c>
      <c r="E1803" t="s">
        <v>24</v>
      </c>
      <c r="F1803" t="str">
        <f t="shared" si="28"/>
        <v>WED201c</v>
      </c>
      <c r="G1803">
        <v>4.28</v>
      </c>
      <c r="H1803" t="s">
        <v>5539</v>
      </c>
    </row>
    <row r="1804" spans="1:8" x14ac:dyDescent="0.25">
      <c r="A1804">
        <v>1137</v>
      </c>
      <c r="B1804" t="s">
        <v>5418</v>
      </c>
      <c r="C1804" t="s">
        <v>5419</v>
      </c>
      <c r="D1804" t="s">
        <v>5420</v>
      </c>
      <c r="E1804" t="s">
        <v>24</v>
      </c>
      <c r="F1804" t="str">
        <f t="shared" si="28"/>
        <v>WED201c</v>
      </c>
      <c r="G1804">
        <v>55.510000000000005</v>
      </c>
      <c r="H1804" t="s">
        <v>5538</v>
      </c>
    </row>
    <row r="1805" spans="1:8" x14ac:dyDescent="0.25">
      <c r="A1805">
        <v>1267</v>
      </c>
      <c r="B1805" t="s">
        <v>5421</v>
      </c>
      <c r="C1805" t="s">
        <v>5422</v>
      </c>
      <c r="D1805" t="s">
        <v>5423</v>
      </c>
      <c r="E1805" t="s">
        <v>24</v>
      </c>
      <c r="F1805" t="str">
        <f t="shared" si="28"/>
        <v>WED201c</v>
      </c>
      <c r="G1805">
        <v>59.82</v>
      </c>
      <c r="H1805" t="s">
        <v>5538</v>
      </c>
    </row>
    <row r="1806" spans="1:8" x14ac:dyDescent="0.25">
      <c r="A1806">
        <v>1389</v>
      </c>
      <c r="B1806" t="s">
        <v>5424</v>
      </c>
      <c r="C1806" t="s">
        <v>5425</v>
      </c>
      <c r="D1806" t="s">
        <v>5426</v>
      </c>
      <c r="E1806" t="s">
        <v>24</v>
      </c>
      <c r="F1806" t="str">
        <f t="shared" si="28"/>
        <v>WED201c</v>
      </c>
      <c r="G1806">
        <v>1.1299999999999999</v>
      </c>
      <c r="H1806" t="s">
        <v>5539</v>
      </c>
    </row>
    <row r="1807" spans="1:8" x14ac:dyDescent="0.25">
      <c r="A1807">
        <v>1390</v>
      </c>
      <c r="B1807" t="s">
        <v>5427</v>
      </c>
      <c r="C1807" t="s">
        <v>5428</v>
      </c>
      <c r="D1807" t="s">
        <v>5429</v>
      </c>
      <c r="E1807" t="s">
        <v>24</v>
      </c>
      <c r="F1807" t="str">
        <f t="shared" si="28"/>
        <v>WED201c</v>
      </c>
      <c r="G1807">
        <v>57.62</v>
      </c>
      <c r="H1807" t="s">
        <v>5538</v>
      </c>
    </row>
    <row r="1808" spans="1:8" x14ac:dyDescent="0.25">
      <c r="A1808">
        <v>1420</v>
      </c>
      <c r="B1808" t="s">
        <v>5430</v>
      </c>
      <c r="C1808" t="s">
        <v>5431</v>
      </c>
      <c r="D1808" t="s">
        <v>5432</v>
      </c>
      <c r="E1808" t="s">
        <v>24</v>
      </c>
      <c r="F1808" t="str">
        <f t="shared" si="28"/>
        <v>WED201c</v>
      </c>
      <c r="G1808">
        <v>30.55</v>
      </c>
      <c r="H1808" t="s">
        <v>5538</v>
      </c>
    </row>
    <row r="1809" spans="1:8" x14ac:dyDescent="0.25">
      <c r="A1809">
        <v>1138</v>
      </c>
      <c r="B1809" t="s">
        <v>5433</v>
      </c>
      <c r="C1809" t="s">
        <v>5434</v>
      </c>
      <c r="D1809" t="s">
        <v>5435</v>
      </c>
      <c r="E1809" t="s">
        <v>24</v>
      </c>
      <c r="F1809" t="str">
        <f t="shared" si="28"/>
        <v>WED201c</v>
      </c>
      <c r="G1809">
        <v>23.18</v>
      </c>
      <c r="H1809" t="s">
        <v>5538</v>
      </c>
    </row>
    <row r="1810" spans="1:8" x14ac:dyDescent="0.25">
      <c r="A1810">
        <v>1421</v>
      </c>
      <c r="B1810" t="s">
        <v>5436</v>
      </c>
      <c r="C1810" t="s">
        <v>5437</v>
      </c>
      <c r="D1810" t="s">
        <v>5438</v>
      </c>
      <c r="E1810" t="s">
        <v>24</v>
      </c>
      <c r="F1810" t="str">
        <f t="shared" si="28"/>
        <v>WED201c</v>
      </c>
      <c r="G1810">
        <v>6.05</v>
      </c>
      <c r="H1810" t="s">
        <v>5539</v>
      </c>
    </row>
    <row r="1811" spans="1:8" x14ac:dyDescent="0.25">
      <c r="A1811">
        <v>1221</v>
      </c>
      <c r="B1811" t="s">
        <v>5439</v>
      </c>
      <c r="C1811" t="s">
        <v>5440</v>
      </c>
      <c r="D1811" t="s">
        <v>5441</v>
      </c>
      <c r="E1811" t="s">
        <v>24</v>
      </c>
      <c r="F1811" t="str">
        <f t="shared" si="28"/>
        <v>WED201c</v>
      </c>
      <c r="G1811">
        <v>8.0499999999999989</v>
      </c>
      <c r="H1811" t="s">
        <v>5539</v>
      </c>
    </row>
    <row r="1812" spans="1:8" x14ac:dyDescent="0.25">
      <c r="A1812">
        <v>1112</v>
      </c>
      <c r="B1812" t="s">
        <v>5442</v>
      </c>
      <c r="C1812" t="s">
        <v>5443</v>
      </c>
      <c r="D1812" t="s">
        <v>5444</v>
      </c>
      <c r="E1812" t="s">
        <v>24</v>
      </c>
      <c r="F1812" t="str">
        <f t="shared" si="28"/>
        <v>WED201c</v>
      </c>
      <c r="G1812">
        <v>24.55</v>
      </c>
      <c r="H1812" t="s">
        <v>5538</v>
      </c>
    </row>
    <row r="1813" spans="1:8" x14ac:dyDescent="0.25">
      <c r="A1813">
        <v>1222</v>
      </c>
      <c r="B1813" t="s">
        <v>5445</v>
      </c>
      <c r="C1813" t="s">
        <v>5446</v>
      </c>
      <c r="D1813" t="s">
        <v>5447</v>
      </c>
      <c r="E1813" t="s">
        <v>24</v>
      </c>
      <c r="F1813" t="str">
        <f t="shared" si="28"/>
        <v>WED201c</v>
      </c>
      <c r="G1813">
        <v>31.520000000000003</v>
      </c>
      <c r="H1813" t="s">
        <v>5538</v>
      </c>
    </row>
    <row r="1814" spans="1:8" x14ac:dyDescent="0.25">
      <c r="A1814">
        <v>1294</v>
      </c>
      <c r="B1814" t="s">
        <v>5448</v>
      </c>
      <c r="C1814" t="s">
        <v>5449</v>
      </c>
      <c r="D1814" t="s">
        <v>5450</v>
      </c>
      <c r="E1814" t="s">
        <v>24</v>
      </c>
      <c r="F1814" t="str">
        <f t="shared" si="28"/>
        <v>WED201c</v>
      </c>
      <c r="G1814">
        <v>13.66</v>
      </c>
      <c r="H1814" t="s">
        <v>5539</v>
      </c>
    </row>
    <row r="1815" spans="1:8" x14ac:dyDescent="0.25">
      <c r="A1815">
        <v>1113</v>
      </c>
      <c r="B1815" t="s">
        <v>5451</v>
      </c>
      <c r="C1815" t="s">
        <v>5452</v>
      </c>
      <c r="D1815" t="s">
        <v>5453</v>
      </c>
      <c r="E1815" t="s">
        <v>24</v>
      </c>
      <c r="F1815" t="str">
        <f t="shared" si="28"/>
        <v>WED201c</v>
      </c>
      <c r="G1815">
        <v>41.51</v>
      </c>
      <c r="H1815" t="s">
        <v>5538</v>
      </c>
    </row>
    <row r="1816" spans="1:8" x14ac:dyDescent="0.25">
      <c r="A1816">
        <v>1391</v>
      </c>
      <c r="B1816" t="s">
        <v>5454</v>
      </c>
      <c r="C1816" t="s">
        <v>5455</v>
      </c>
      <c r="D1816" t="s">
        <v>5456</v>
      </c>
      <c r="E1816" t="s">
        <v>24</v>
      </c>
      <c r="F1816" t="str">
        <f t="shared" si="28"/>
        <v>WED201c</v>
      </c>
      <c r="G1816">
        <v>14.89</v>
      </c>
      <c r="H1816" t="s">
        <v>5539</v>
      </c>
    </row>
    <row r="1817" spans="1:8" x14ac:dyDescent="0.25">
      <c r="A1817">
        <v>1320</v>
      </c>
      <c r="B1817" t="s">
        <v>5457</v>
      </c>
      <c r="C1817" t="s">
        <v>5458</v>
      </c>
      <c r="D1817" t="s">
        <v>5459</v>
      </c>
      <c r="E1817" t="s">
        <v>24</v>
      </c>
      <c r="F1817" t="str">
        <f t="shared" si="28"/>
        <v>WED201c</v>
      </c>
      <c r="G1817">
        <v>13.15</v>
      </c>
      <c r="H1817" t="s">
        <v>5539</v>
      </c>
    </row>
    <row r="1818" spans="1:8" x14ac:dyDescent="0.25">
      <c r="A1818">
        <v>1345</v>
      </c>
      <c r="B1818" t="s">
        <v>5460</v>
      </c>
      <c r="C1818" t="s">
        <v>5461</v>
      </c>
      <c r="D1818" t="s">
        <v>5462</v>
      </c>
      <c r="E1818" t="s">
        <v>24</v>
      </c>
      <c r="F1818" t="str">
        <f t="shared" si="28"/>
        <v>WED201c</v>
      </c>
      <c r="G1818">
        <v>25.94</v>
      </c>
      <c r="H1818" t="s">
        <v>5538</v>
      </c>
    </row>
    <row r="1819" spans="1:8" x14ac:dyDescent="0.25">
      <c r="A1819">
        <v>1392</v>
      </c>
      <c r="B1819" t="s">
        <v>5463</v>
      </c>
      <c r="C1819" t="s">
        <v>5464</v>
      </c>
      <c r="D1819" t="s">
        <v>5465</v>
      </c>
      <c r="E1819" t="s">
        <v>24</v>
      </c>
      <c r="F1819" t="str">
        <f t="shared" si="28"/>
        <v>WED201c</v>
      </c>
      <c r="G1819">
        <v>74.03</v>
      </c>
      <c r="H1819" t="s">
        <v>5538</v>
      </c>
    </row>
    <row r="1820" spans="1:8" x14ac:dyDescent="0.25">
      <c r="A1820">
        <v>1245</v>
      </c>
      <c r="B1820" t="s">
        <v>5466</v>
      </c>
      <c r="C1820" t="s">
        <v>5467</v>
      </c>
      <c r="D1820" t="s">
        <v>5468</v>
      </c>
      <c r="E1820" t="s">
        <v>24</v>
      </c>
      <c r="F1820" t="str">
        <f t="shared" si="28"/>
        <v>WED201c</v>
      </c>
      <c r="G1820">
        <v>56.849999999999994</v>
      </c>
      <c r="H1820" t="s">
        <v>5538</v>
      </c>
    </row>
    <row r="1821" spans="1:8" x14ac:dyDescent="0.25">
      <c r="A1821">
        <v>1246</v>
      </c>
      <c r="B1821" t="s">
        <v>5469</v>
      </c>
      <c r="C1821" t="s">
        <v>5470</v>
      </c>
      <c r="D1821" t="s">
        <v>5471</v>
      </c>
      <c r="E1821" t="s">
        <v>24</v>
      </c>
      <c r="F1821" t="str">
        <f t="shared" si="28"/>
        <v>WED201c</v>
      </c>
      <c r="G1821">
        <v>52.72</v>
      </c>
      <c r="H1821" t="s">
        <v>5538</v>
      </c>
    </row>
    <row r="1822" spans="1:8" x14ac:dyDescent="0.25">
      <c r="A1822">
        <v>1139</v>
      </c>
      <c r="B1822" t="s">
        <v>5472</v>
      </c>
      <c r="C1822" t="s">
        <v>5473</v>
      </c>
      <c r="D1822" t="s">
        <v>5474</v>
      </c>
      <c r="E1822" t="s">
        <v>24</v>
      </c>
      <c r="F1822" t="str">
        <f t="shared" si="28"/>
        <v>WED201c</v>
      </c>
      <c r="G1822">
        <v>9.5100000000000016</v>
      </c>
      <c r="H1822" t="s">
        <v>5539</v>
      </c>
    </row>
    <row r="1823" spans="1:8" x14ac:dyDescent="0.25">
      <c r="A1823">
        <v>1140</v>
      </c>
      <c r="B1823" t="s">
        <v>5475</v>
      </c>
      <c r="C1823" t="s">
        <v>5476</v>
      </c>
      <c r="D1823" t="s">
        <v>5477</v>
      </c>
      <c r="E1823" t="s">
        <v>24</v>
      </c>
      <c r="F1823" t="str">
        <f t="shared" ref="F1823:F1843" si="29">LEFT(D1823,7)</f>
        <v>WED201c</v>
      </c>
      <c r="G1823">
        <v>27.53</v>
      </c>
      <c r="H1823" t="s">
        <v>5538</v>
      </c>
    </row>
    <row r="1824" spans="1:8" x14ac:dyDescent="0.25">
      <c r="A1824">
        <v>1447</v>
      </c>
      <c r="B1824" t="s">
        <v>5478</v>
      </c>
      <c r="C1824" t="s">
        <v>5479</v>
      </c>
      <c r="D1824" t="s">
        <v>5480</v>
      </c>
      <c r="E1824" t="s">
        <v>24</v>
      </c>
      <c r="F1824" t="str">
        <f t="shared" si="29"/>
        <v>WED201c</v>
      </c>
      <c r="G1824">
        <v>7.5</v>
      </c>
      <c r="H1824" t="s">
        <v>5539</v>
      </c>
    </row>
    <row r="1825" spans="1:8" x14ac:dyDescent="0.25">
      <c r="A1825">
        <v>1114</v>
      </c>
      <c r="B1825" t="s">
        <v>5481</v>
      </c>
      <c r="C1825" t="s">
        <v>5482</v>
      </c>
      <c r="D1825" t="s">
        <v>5483</v>
      </c>
      <c r="E1825" t="s">
        <v>24</v>
      </c>
      <c r="F1825" t="str">
        <f t="shared" si="29"/>
        <v>WED201c</v>
      </c>
      <c r="G1825">
        <v>41.77</v>
      </c>
      <c r="H1825" t="s">
        <v>5538</v>
      </c>
    </row>
    <row r="1826" spans="1:8" x14ac:dyDescent="0.25">
      <c r="A1826">
        <v>1247</v>
      </c>
      <c r="B1826" t="s">
        <v>5484</v>
      </c>
      <c r="C1826" t="s">
        <v>5485</v>
      </c>
      <c r="D1826" t="s">
        <v>5486</v>
      </c>
      <c r="E1826" t="s">
        <v>24</v>
      </c>
      <c r="F1826" t="str">
        <f t="shared" si="29"/>
        <v>WED201c</v>
      </c>
      <c r="G1826">
        <v>11.32</v>
      </c>
      <c r="H1826" t="s">
        <v>5539</v>
      </c>
    </row>
    <row r="1827" spans="1:8" x14ac:dyDescent="0.25">
      <c r="A1827">
        <v>1115</v>
      </c>
      <c r="B1827" t="s">
        <v>5487</v>
      </c>
      <c r="C1827" t="s">
        <v>5488</v>
      </c>
      <c r="D1827" t="s">
        <v>5489</v>
      </c>
      <c r="E1827" t="s">
        <v>24</v>
      </c>
      <c r="F1827" t="str">
        <f t="shared" si="29"/>
        <v>WED201c</v>
      </c>
      <c r="G1827">
        <v>8.08</v>
      </c>
      <c r="H1827" t="s">
        <v>5539</v>
      </c>
    </row>
    <row r="1828" spans="1:8" x14ac:dyDescent="0.25">
      <c r="A1828">
        <v>1393</v>
      </c>
      <c r="B1828" t="s">
        <v>5490</v>
      </c>
      <c r="C1828" t="s">
        <v>5491</v>
      </c>
      <c r="D1828" t="s">
        <v>5492</v>
      </c>
      <c r="E1828" t="s">
        <v>24</v>
      </c>
      <c r="F1828" t="str">
        <f t="shared" si="29"/>
        <v>WED201c</v>
      </c>
      <c r="G1828">
        <v>3.59</v>
      </c>
      <c r="H1828" t="s">
        <v>5539</v>
      </c>
    </row>
    <row r="1829" spans="1:8" x14ac:dyDescent="0.25">
      <c r="A1829">
        <v>1394</v>
      </c>
      <c r="B1829" t="s">
        <v>5493</v>
      </c>
      <c r="C1829" t="s">
        <v>5494</v>
      </c>
      <c r="D1829" t="s">
        <v>5495</v>
      </c>
      <c r="E1829" t="s">
        <v>24</v>
      </c>
      <c r="F1829" t="str">
        <f t="shared" si="29"/>
        <v>WED201c</v>
      </c>
      <c r="G1829">
        <v>0.68</v>
      </c>
      <c r="H1829" t="s">
        <v>5539</v>
      </c>
    </row>
    <row r="1830" spans="1:8" x14ac:dyDescent="0.25">
      <c r="A1830">
        <v>1346</v>
      </c>
      <c r="B1830" t="s">
        <v>5496</v>
      </c>
      <c r="C1830" t="s">
        <v>5497</v>
      </c>
      <c r="D1830" t="s">
        <v>5498</v>
      </c>
      <c r="E1830" t="s">
        <v>24</v>
      </c>
      <c r="F1830" t="str">
        <f t="shared" si="29"/>
        <v>WED201c</v>
      </c>
      <c r="G1830">
        <v>0.59</v>
      </c>
      <c r="H1830" t="s">
        <v>5539</v>
      </c>
    </row>
    <row r="1831" spans="1:8" x14ac:dyDescent="0.25">
      <c r="A1831">
        <v>1090</v>
      </c>
      <c r="B1831" t="s">
        <v>5499</v>
      </c>
      <c r="C1831" t="s">
        <v>5500</v>
      </c>
      <c r="D1831" t="s">
        <v>5501</v>
      </c>
      <c r="E1831" t="s">
        <v>24</v>
      </c>
      <c r="F1831" t="str">
        <f t="shared" si="29"/>
        <v>WED201c</v>
      </c>
      <c r="G1831">
        <v>32.01</v>
      </c>
      <c r="H1831" t="s">
        <v>5538</v>
      </c>
    </row>
    <row r="1832" spans="1:8" x14ac:dyDescent="0.25">
      <c r="A1832">
        <v>1248</v>
      </c>
      <c r="B1832" t="s">
        <v>5502</v>
      </c>
      <c r="C1832" t="s">
        <v>5503</v>
      </c>
      <c r="D1832" t="s">
        <v>5504</v>
      </c>
      <c r="E1832" t="s">
        <v>24</v>
      </c>
      <c r="F1832" t="str">
        <f t="shared" si="29"/>
        <v>WED201c</v>
      </c>
      <c r="G1832">
        <v>0</v>
      </c>
      <c r="H1832" t="s">
        <v>5539</v>
      </c>
    </row>
    <row r="1833" spans="1:8" x14ac:dyDescent="0.25">
      <c r="A1833">
        <v>1448</v>
      </c>
      <c r="B1833" t="s">
        <v>5505</v>
      </c>
      <c r="C1833" t="s">
        <v>5506</v>
      </c>
      <c r="D1833" t="s">
        <v>5507</v>
      </c>
      <c r="E1833" t="s">
        <v>24</v>
      </c>
      <c r="F1833" t="str">
        <f t="shared" si="29"/>
        <v>WED201c</v>
      </c>
      <c r="G1833">
        <v>3.59</v>
      </c>
      <c r="H1833" t="s">
        <v>5539</v>
      </c>
    </row>
    <row r="1834" spans="1:8" x14ac:dyDescent="0.25">
      <c r="A1834">
        <v>1449</v>
      </c>
      <c r="B1834" t="s">
        <v>5508</v>
      </c>
      <c r="C1834" t="s">
        <v>5509</v>
      </c>
      <c r="D1834" t="s">
        <v>5510</v>
      </c>
      <c r="E1834" t="s">
        <v>24</v>
      </c>
      <c r="F1834" t="str">
        <f t="shared" si="29"/>
        <v>WED201c</v>
      </c>
      <c r="G1834">
        <v>20.89</v>
      </c>
      <c r="H1834" t="s">
        <v>5538</v>
      </c>
    </row>
    <row r="1835" spans="1:8" x14ac:dyDescent="0.25">
      <c r="A1835">
        <v>1168</v>
      </c>
      <c r="B1835" t="s">
        <v>5511</v>
      </c>
      <c r="C1835" t="s">
        <v>5512</v>
      </c>
      <c r="D1835" t="s">
        <v>5513</v>
      </c>
      <c r="E1835" t="s">
        <v>24</v>
      </c>
      <c r="F1835" t="str">
        <f t="shared" si="29"/>
        <v>WED201c</v>
      </c>
      <c r="G1835">
        <v>2.87</v>
      </c>
      <c r="H1835" t="s">
        <v>5539</v>
      </c>
    </row>
    <row r="1836" spans="1:8" x14ac:dyDescent="0.25">
      <c r="A1836">
        <v>1169</v>
      </c>
      <c r="B1836" t="s">
        <v>5514</v>
      </c>
      <c r="C1836" t="s">
        <v>5515</v>
      </c>
      <c r="D1836" t="s">
        <v>5516</v>
      </c>
      <c r="E1836" t="s">
        <v>24</v>
      </c>
      <c r="F1836" t="str">
        <f t="shared" si="29"/>
        <v>WED201c</v>
      </c>
      <c r="G1836">
        <v>5.35</v>
      </c>
      <c r="H1836" t="s">
        <v>5539</v>
      </c>
    </row>
    <row r="1837" spans="1:8" x14ac:dyDescent="0.25">
      <c r="A1837">
        <v>1170</v>
      </c>
      <c r="B1837" t="s">
        <v>5517</v>
      </c>
      <c r="C1837" t="s">
        <v>5518</v>
      </c>
      <c r="D1837" t="s">
        <v>5519</v>
      </c>
      <c r="E1837" t="s">
        <v>24</v>
      </c>
      <c r="F1837" t="str">
        <f t="shared" si="29"/>
        <v>WED201c</v>
      </c>
      <c r="G1837">
        <v>9.67</v>
      </c>
      <c r="H1837" t="s">
        <v>5539</v>
      </c>
    </row>
    <row r="1838" spans="1:8" x14ac:dyDescent="0.25">
      <c r="A1838">
        <v>1141</v>
      </c>
      <c r="B1838" t="s">
        <v>5520</v>
      </c>
      <c r="C1838" t="s">
        <v>5521</v>
      </c>
      <c r="D1838" t="s">
        <v>5522</v>
      </c>
      <c r="E1838" t="s">
        <v>24</v>
      </c>
      <c r="F1838" t="str">
        <f t="shared" si="29"/>
        <v>WED201c</v>
      </c>
      <c r="G1838">
        <v>17.45</v>
      </c>
      <c r="H1838" t="s">
        <v>5539</v>
      </c>
    </row>
    <row r="1839" spans="1:8" x14ac:dyDescent="0.25">
      <c r="A1839">
        <v>1223</v>
      </c>
      <c r="B1839" t="s">
        <v>5523</v>
      </c>
      <c r="C1839" t="s">
        <v>5524</v>
      </c>
      <c r="D1839" t="s">
        <v>5525</v>
      </c>
      <c r="E1839" t="s">
        <v>24</v>
      </c>
      <c r="F1839" t="str">
        <f t="shared" si="29"/>
        <v>WED201c</v>
      </c>
      <c r="G1839">
        <v>4.12</v>
      </c>
      <c r="H1839" t="s">
        <v>5539</v>
      </c>
    </row>
    <row r="1840" spans="1:8" x14ac:dyDescent="0.25">
      <c r="A1840">
        <v>1142</v>
      </c>
      <c r="B1840" t="s">
        <v>5526</v>
      </c>
      <c r="C1840" t="s">
        <v>5527</v>
      </c>
      <c r="D1840" t="s">
        <v>5528</v>
      </c>
      <c r="E1840" t="s">
        <v>24</v>
      </c>
      <c r="F1840" t="str">
        <f t="shared" si="29"/>
        <v>WED201c</v>
      </c>
      <c r="G1840">
        <v>15.88</v>
      </c>
      <c r="H1840" t="s">
        <v>5539</v>
      </c>
    </row>
    <row r="1841" spans="1:8" x14ac:dyDescent="0.25">
      <c r="A1841">
        <v>1395</v>
      </c>
      <c r="B1841" t="s">
        <v>5529</v>
      </c>
      <c r="C1841" t="s">
        <v>5530</v>
      </c>
      <c r="D1841" t="s">
        <v>5531</v>
      </c>
      <c r="E1841" t="s">
        <v>24</v>
      </c>
      <c r="F1841" t="str">
        <f t="shared" si="29"/>
        <v>WED201c</v>
      </c>
      <c r="G1841">
        <v>12.32</v>
      </c>
      <c r="H1841" t="s">
        <v>5539</v>
      </c>
    </row>
    <row r="1842" spans="1:8" x14ac:dyDescent="0.25">
      <c r="A1842">
        <v>1396</v>
      </c>
      <c r="B1842" t="s">
        <v>5532</v>
      </c>
      <c r="C1842" t="s">
        <v>5533</v>
      </c>
      <c r="D1842" t="s">
        <v>5534</v>
      </c>
      <c r="E1842" t="s">
        <v>24</v>
      </c>
      <c r="F1842" t="str">
        <f t="shared" si="29"/>
        <v>WED201c</v>
      </c>
      <c r="G1842">
        <v>11.27</v>
      </c>
      <c r="H1842" t="s">
        <v>5539</v>
      </c>
    </row>
    <row r="1843" spans="1:8" x14ac:dyDescent="0.25">
      <c r="A1843">
        <v>1422</v>
      </c>
      <c r="B1843" t="s">
        <v>5535</v>
      </c>
      <c r="C1843" t="s">
        <v>5536</v>
      </c>
      <c r="D1843" t="s">
        <v>5537</v>
      </c>
      <c r="E1843" t="s">
        <v>24</v>
      </c>
      <c r="F1843" t="str">
        <f t="shared" si="29"/>
        <v>WED201c</v>
      </c>
      <c r="G1843">
        <v>22.61</v>
      </c>
      <c r="H1843" t="s">
        <v>5538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2020-02-20T03:42:24Z</dcterms:created>
  <dcterms:modified xsi:type="dcterms:W3CDTF">2020-02-20T05:31:51Z</dcterms:modified>
</cp:coreProperties>
</file>