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0"/>
  </bookViews>
  <sheets>
    <sheet sheetId="1" name="IEEE 29148 BRD Checklist" state="visible" r:id="rId4"/>
  </sheets>
  <calcPr calcId="171027"/>
</workbook>
</file>

<file path=xl/sharedStrings.xml><?xml version="1.0" encoding="utf-8"?>
<sst xmlns="http://schemas.openxmlformats.org/spreadsheetml/2006/main" count="91" uniqueCount="74">
  <si>
    <t>Category</t>
  </si>
  <si>
    <t>Checklist Item</t>
  </si>
  <si>
    <t>Description / Question</t>
  </si>
  <si>
    <t>Status</t>
  </si>
  <si>
    <t>Notes / Action Items</t>
  </si>
  <si>
    <t>1. Document &amp; Business Overview</t>
  </si>
  <si>
    <t>Business Purpose &amp; Drivers</t>
  </si>
  <si>
    <t>Does the BRD clearly articulate the core business problem, opportunity, or strategic drivers behind the project?</t>
  </si>
  <si>
    <t>Done</t>
  </si>
  <si>
    <t>Section 4.3 states the problem (noisy alerts, scarce analysis skills, &gt;1,000 devices), root causes and why now; Section 4.4 lists drivers BO-001 to BO-004. Impact figures are simulated.</t>
  </si>
  <si>
    <t>Business Objectives &amp; Success Metrics</t>
  </si>
  <si>
    <t>Are key performance indicators (KPIs), ROI expectations, and measurable business success criteria explicitly defined?</t>
  </si>
  <si>
    <t>In Progress</t>
  </si>
  <si>
    <t>MET-001 to MET-004 have definitions, baselines and targets (Section 4.4). ROI is not defined. Baselines and targets are simulated. Action: re-measure baselines; add ROI or state it is not applicable to a learning project.</t>
  </si>
  <si>
    <t>Scope &amp; Boundaries</t>
  </si>
  <si>
    <t>Are the project in-scope items, explicit out-of-scope items, and operational boundaries unambiguously detailed?</t>
  </si>
  <si>
    <t>Section 4.5 lists in scope, out of scope, deferred and boundaries. Some detail is simulated.</t>
  </si>
  <si>
    <t>Vision Statement</t>
  </si>
  <si>
    <t>Is there a concise high-level vision statement aligning the project with organizational strategy according to IEEE 29148?</t>
  </si>
  <si>
    <t>Pending</t>
  </si>
  <si>
    <t>No vision statement exists. Action: add one to Section 4.2 and link it to the organization/course strategy.</t>
  </si>
  <si>
    <t>2. Stakeholder &amp; User Analysis</t>
  </si>
  <si>
    <t>Stakeholder Identification</t>
  </si>
  <si>
    <t>Are all key internal and external stakeholders, business sponsors, and user classes fully identified and categorized?</t>
  </si>
  <si>
    <t>Section 4.6 lists STK-001 to STK-003 with interest, influence and adoption blockers; approvers in Section 4.14. STK-002 and STK-003 are simulated.</t>
  </si>
  <si>
    <t>User Personas &amp; Profile Characteristics</t>
  </si>
  <si>
    <t>Are target user profiles, business roles, operational contexts, and domain experience levels adequately specified?</t>
  </si>
  <si>
    <t>NOC engineers are described by role and needs (SN-001 to SN-004). No persona with experience levels or operating context. Action: add a short profile for junior and senior NOC engineers.</t>
  </si>
  <si>
    <t>Business Constraints</t>
  </si>
  <si>
    <t>Are organizational, financial, regulatory, time-to-market, and strategic business constraints documented?</t>
  </si>
  <si>
    <t>CON-001 to CON-003 cover data boundary, simulated data, time and budget (Section 4.9). No regulatory constraint recorded. Action: confirm whether any regulation applies (see item 16).</t>
  </si>
  <si>
    <t>3. Business Process &amp; Operational Concept</t>
  </si>
  <si>
    <t>Current State ('As-Is') Workflow</t>
  </si>
  <si>
    <t>Is the existing business workflow/process documented to provide context for the proposed changes?</t>
  </si>
  <si>
    <t>Section 4.3 gives a five-step as-is process and a Mermaid diagram. Steps are simulated.</t>
  </si>
  <si>
    <t>Target State ('To-Be') Workflow</t>
  </si>
  <si>
    <t>Is the proposed business process model clearly illustrated, highlighting improvements, automation, or structural changes?</t>
  </si>
  <si>
    <t>No to-be process or diagram. Action: add a to-be flow to Section 4.3 showing alert grouping, cause suggestion and automatic report.</t>
  </si>
  <si>
    <t>Operational Scenario &amp; Use Cases</t>
  </si>
  <si>
    <t>Are high-level business scenarios and primary business use cases described from the end-user/business perspective?</t>
  </si>
  <si>
    <t>No business scenarios or use cases. Action: add 3 to 4 scenarios, e.g. alert storm from one failure, junior engineer handling a routing flap, report after closure.</t>
  </si>
  <si>
    <t>4. Business &amp; High-Level Functional Requirements</t>
  </si>
  <si>
    <t>Singularity &amp; Clarity</t>
  </si>
  <si>
    <t>Is each business requirement written as a single, unambiguous statement using standardized IEEE wording (e.g., 'The system shall...')?</t>
  </si>
  <si>
    <t>BR-001 to BR-011 use the "shall" form with one obligation each (Section 4.7).</t>
  </si>
  <si>
    <t>Completeness &amp; Implementation-Free</t>
  </si>
  <si>
    <t>Are business requirements complete and stated purely in terms of business capabilities rather than technical design/implementation details?</t>
  </si>
  <si>
    <t>Requirements are stated as business outcomes; no technology named. BR-010 refers to CON-001, which is a constraint, not a design.</t>
  </si>
  <si>
    <t>Traceability &amp; Rationale</t>
  </si>
  <si>
    <t>Does each requirement include a clear business justification/rationale and a unique identifier for downstream requirements tracing?</t>
  </si>
  <si>
    <t>Each requirement has an ID, rationale and source (BO/SN/CON); Section 4.11 gives the traceability matrix. Downstream PRD IDs are still TBD.</t>
  </si>
  <si>
    <t>Feasibility &amp; Realism</t>
  </si>
  <si>
    <t>Are all business requirements achievable within the known business context, operational constraints, and technology capability?</t>
  </si>
  <si>
    <t>Targets fit the 16-week, USD 500 simulated envelope on paper (CON-003), but feasibility was not analysed and the local-only boundary (RSK-002) may limit capability. Action: assess feasibility during PRD/SAD.</t>
  </si>
  <si>
    <t>5. Business Quality &amp; Non-Functional Attributes</t>
  </si>
  <si>
    <t>Compliance &amp; Regulatory Standards</t>
  </si>
  <si>
    <t>Are legal, regulatory, compliance, data privacy (e.g., GDPR, HIPAA), and auditability requirements fully identified?</t>
  </si>
  <si>
    <t>Only the internal data-boundary constraint (CON-001) is recorded. No privacy or audit requirement. Action: state which regulations apply, or that none do, and add an auditability requirement if needed.</t>
  </si>
  <si>
    <t>Business Continuity &amp; Availability</t>
  </si>
  <si>
    <t>Are business impact expectations for system downtime, recovery time objectives (RTO), and availability targets defined?</t>
  </si>
  <si>
    <t>No availability, downtime or recovery expectation. Action: state what happens to NOC work if the assistance is unavailable, and set an availability or recovery target, or record it as out of scope.</t>
  </si>
  <si>
    <t>Security &amp; Business Policy Constraints</t>
  </si>
  <si>
    <t>Are high-level security, access control guidelines, and business policy enforcement rules established?</t>
  </si>
  <si>
    <t>CON-001, BR-010 and BRU-001 to BRU-003 cover data handling and incident rules. No access-control or user-permission policy. Action: add who may see incident data and approve actions.</t>
  </si>
  <si>
    <t>6. Assumptions, Dependencies &amp; Risks</t>
  </si>
  <si>
    <t>Business Assumptions</t>
  </si>
  <si>
    <t>Are all critical underlying business assumptions, facts, and expectations explicitly stated?</t>
  </si>
  <si>
    <t>ASM-001 and ASM-002 with impact, owner and due date (Section 4.10).</t>
  </si>
  <si>
    <t>Dependencies &amp; Constraints</t>
  </si>
  <si>
    <t>Are interdependencies with other business initiatives, third-party services, legacy systems, or vendor deliveries mapped?</t>
  </si>
  <si>
    <t>DEP-001 (dataset) and ASM-002 (existing monitoring system) with owners and dates. No third-party or vendor dependency is stated.</t>
  </si>
  <si>
    <t>Business Risks &amp; Mitigation</t>
  </si>
  <si>
    <t>Are major business risks identified along with potential mitigation strategies and contingency plans?</t>
  </si>
  <si>
    <t>RSK-001 to RSK-003 with severity, owner and mitigation (Section 4.10). No contingency plan is given for RSK-002.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</si>
</sst>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scheme val="minor"/>
      <sz val="11"/>
      <name val="Calibri"/>
    </font>
    <font>
      <b/>
      <color indexed="65"/>
      <sz val="11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2" xfId="0" applyFont="1" applyBorder="1"/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" customHeight="1"/>
  <cols>
    <col min="1" max="1" width="32" style="1" customWidth="1"/>
    <col min="2" max="2" width="28" customWidth="1"/>
    <col min="3" max="3" width="68" customWidth="1"/>
    <col min="4" max="4" width="16" customWidth="1"/>
    <col min="5" max="5" width="38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28.5" customHeight="1" spans="1:5" x14ac:dyDescent="0.25">
      <c r="A2" s="4" t="s">
        <v>5</v>
      </c>
      <c r="B2" s="5" t="s">
        <v>6</v>
      </c>
      <c r="C2" s="6" t="s">
        <v>7</v>
      </c>
      <c r="D2" s="7" t="s">
        <v>8</v>
      </c>
      <c r="E2" s="6" t="s">
        <v>9</v>
      </c>
    </row>
    <row r="3" ht="28.5" customHeight="1" spans="1:5" x14ac:dyDescent="0.25">
      <c r="A3" s="8"/>
      <c r="B3" s="9" t="s">
        <v>10</v>
      </c>
      <c r="C3" s="6" t="s">
        <v>11</v>
      </c>
      <c r="D3" s="7" t="s">
        <v>12</v>
      </c>
      <c r="E3" s="6" t="s">
        <v>13</v>
      </c>
    </row>
    <row r="4" ht="28.5" customHeight="1" spans="1:5" x14ac:dyDescent="0.25">
      <c r="A4" s="8"/>
      <c r="B4" s="9" t="s">
        <v>14</v>
      </c>
      <c r="C4" s="6" t="s">
        <v>15</v>
      </c>
      <c r="D4" s="7" t="s">
        <v>8</v>
      </c>
      <c r="E4" s="6" t="s">
        <v>16</v>
      </c>
    </row>
    <row r="5" ht="28.5" customHeight="1" spans="1:5" x14ac:dyDescent="0.25">
      <c r="A5" s="10"/>
      <c r="B5" s="9" t="s">
        <v>17</v>
      </c>
      <c r="C5" s="6" t="s">
        <v>18</v>
      </c>
      <c r="D5" s="7" t="s">
        <v>19</v>
      </c>
      <c r="E5" s="6" t="s">
        <v>20</v>
      </c>
    </row>
    <row r="6" ht="28.5" customHeight="1" spans="1:5" x14ac:dyDescent="0.25">
      <c r="A6" s="11" t="s">
        <v>21</v>
      </c>
      <c r="B6" s="5" t="s">
        <v>22</v>
      </c>
      <c r="C6" s="6" t="s">
        <v>23</v>
      </c>
      <c r="D6" s="7" t="s">
        <v>8</v>
      </c>
      <c r="E6" s="6" t="s">
        <v>24</v>
      </c>
    </row>
    <row r="7" ht="28.5" customHeight="1" spans="1:5" x14ac:dyDescent="0.25">
      <c r="A7" s="12"/>
      <c r="B7" s="9" t="s">
        <v>25</v>
      </c>
      <c r="C7" s="6" t="s">
        <v>26</v>
      </c>
      <c r="D7" s="7" t="s">
        <v>12</v>
      </c>
      <c r="E7" s="6" t="s">
        <v>27</v>
      </c>
    </row>
    <row r="8" ht="28.5" customHeight="1" spans="1:5" x14ac:dyDescent="0.25">
      <c r="A8" s="13"/>
      <c r="B8" s="9" t="s">
        <v>28</v>
      </c>
      <c r="C8" s="6" t="s">
        <v>29</v>
      </c>
      <c r="D8" s="7" t="s">
        <v>12</v>
      </c>
      <c r="E8" s="6" t="s">
        <v>30</v>
      </c>
    </row>
    <row r="9" ht="28.5" customHeight="1" spans="1:5" x14ac:dyDescent="0.25">
      <c r="A9" s="4" t="s">
        <v>31</v>
      </c>
      <c r="B9" s="5" t="s">
        <v>32</v>
      </c>
      <c r="C9" s="6" t="s">
        <v>33</v>
      </c>
      <c r="D9" s="7" t="s">
        <v>8</v>
      </c>
      <c r="E9" s="6" t="s">
        <v>34</v>
      </c>
    </row>
    <row r="10" ht="28.5" customHeight="1" spans="1:5" x14ac:dyDescent="0.25">
      <c r="A10" s="8"/>
      <c r="B10" s="9" t="s">
        <v>35</v>
      </c>
      <c r="C10" s="6" t="s">
        <v>36</v>
      </c>
      <c r="D10" s="7" t="s">
        <v>19</v>
      </c>
      <c r="E10" s="6" t="s">
        <v>37</v>
      </c>
    </row>
    <row r="11" ht="28.5" customHeight="1" spans="1:5" x14ac:dyDescent="0.25">
      <c r="A11" s="10"/>
      <c r="B11" s="9" t="s">
        <v>38</v>
      </c>
      <c r="C11" s="6" t="s">
        <v>39</v>
      </c>
      <c r="D11" s="7" t="s">
        <v>19</v>
      </c>
      <c r="E11" s="6" t="s">
        <v>40</v>
      </c>
    </row>
    <row r="12" ht="28.5" customHeight="1" spans="1:5" x14ac:dyDescent="0.25">
      <c r="A12" s="11" t="s">
        <v>41</v>
      </c>
      <c r="B12" s="5" t="s">
        <v>42</v>
      </c>
      <c r="C12" s="6" t="s">
        <v>43</v>
      </c>
      <c r="D12" s="7" t="s">
        <v>8</v>
      </c>
      <c r="E12" s="6" t="s">
        <v>44</v>
      </c>
    </row>
    <row r="13" ht="28.5" customHeight="1" spans="1:5" x14ac:dyDescent="0.25">
      <c r="A13" s="12"/>
      <c r="B13" s="9" t="s">
        <v>45</v>
      </c>
      <c r="C13" s="6" t="s">
        <v>46</v>
      </c>
      <c r="D13" s="7" t="s">
        <v>8</v>
      </c>
      <c r="E13" s="6" t="s">
        <v>47</v>
      </c>
    </row>
    <row r="14" ht="28.5" customHeight="1" spans="1:5" x14ac:dyDescent="0.25">
      <c r="A14" s="12"/>
      <c r="B14" s="9" t="s">
        <v>48</v>
      </c>
      <c r="C14" s="6" t="s">
        <v>49</v>
      </c>
      <c r="D14" s="7" t="s">
        <v>8</v>
      </c>
      <c r="E14" s="6" t="s">
        <v>50</v>
      </c>
    </row>
    <row r="15" ht="28.5" customHeight="1" spans="1:5" x14ac:dyDescent="0.25">
      <c r="A15" s="13"/>
      <c r="B15" s="9" t="s">
        <v>51</v>
      </c>
      <c r="C15" s="6" t="s">
        <v>52</v>
      </c>
      <c r="D15" s="7" t="s">
        <v>12</v>
      </c>
      <c r="E15" s="6" t="s">
        <v>53</v>
      </c>
    </row>
    <row r="16" ht="28.5" customHeight="1" spans="1:5" x14ac:dyDescent="0.25">
      <c r="A16" s="4" t="s">
        <v>54</v>
      </c>
      <c r="B16" s="5" t="s">
        <v>55</v>
      </c>
      <c r="C16" s="6" t="s">
        <v>56</v>
      </c>
      <c r="D16" s="7" t="s">
        <v>19</v>
      </c>
      <c r="E16" s="6" t="s">
        <v>57</v>
      </c>
    </row>
    <row r="17" ht="28.5" customHeight="1" spans="1:5" x14ac:dyDescent="0.25">
      <c r="A17" s="8"/>
      <c r="B17" s="9" t="s">
        <v>58</v>
      </c>
      <c r="C17" s="6" t="s">
        <v>59</v>
      </c>
      <c r="D17" s="7" t="s">
        <v>19</v>
      </c>
      <c r="E17" s="6" t="s">
        <v>60</v>
      </c>
    </row>
    <row r="18" ht="28.5" customHeight="1" spans="1:5" x14ac:dyDescent="0.25">
      <c r="A18" s="10"/>
      <c r="B18" s="9" t="s">
        <v>61</v>
      </c>
      <c r="C18" s="6" t="s">
        <v>62</v>
      </c>
      <c r="D18" s="7" t="s">
        <v>12</v>
      </c>
      <c r="E18" s="6" t="s">
        <v>63</v>
      </c>
    </row>
    <row r="19" ht="28.5" customHeight="1" spans="1:5" x14ac:dyDescent="0.25">
      <c r="A19" s="11" t="s">
        <v>64</v>
      </c>
      <c r="B19" s="5" t="s">
        <v>65</v>
      </c>
      <c r="C19" s="6" t="s">
        <v>66</v>
      </c>
      <c r="D19" s="7" t="s">
        <v>8</v>
      </c>
      <c r="E19" s="6" t="s">
        <v>67</v>
      </c>
    </row>
    <row r="20" ht="28.5" customHeight="1" spans="1:5" x14ac:dyDescent="0.25">
      <c r="A20" s="12"/>
      <c r="B20" s="9" t="s">
        <v>68</v>
      </c>
      <c r="C20" s="6" t="s">
        <v>69</v>
      </c>
      <c r="D20" s="7" t="s">
        <v>8</v>
      </c>
      <c r="E20" s="6" t="s">
        <v>70</v>
      </c>
    </row>
    <row r="21" ht="28.5" customHeight="1" spans="1:5" x14ac:dyDescent="0.25">
      <c r="A21" s="13"/>
      <c r="B21" s="9" t="s">
        <v>71</v>
      </c>
      <c r="C21" s="6" t="s">
        <v>72</v>
      </c>
      <c r="D21" s="7" t="s">
        <v>8</v>
      </c>
      <c r="E21" s="6" t="s">
        <v>73</v>
      </c>
    </row>
  </sheetData>
  <mergeCells count="6">
    <mergeCell ref="A2:A5"/>
    <mergeCell ref="A6:A8"/>
    <mergeCell ref="A9:A11"/>
    <mergeCell ref="A12:A15"/>
    <mergeCell ref="A16:A18"/>
    <mergeCell ref="A19:A21"/>
  </mergeCells>
  <dataValidations count="2">
    <dataValidation type="list" allowBlank="1" sqref="D10:D21">
      <formula1>"Pending,In Progress,Done,N/A"</formula1>
    </dataValidation>
    <dataValidation type="list" allowBlank="1" sqref="D2:D21">
      <formula1>"Pending,In Progress,Done,N/A"</formula1>
    </dataValidation>
  </dataValidations>
  <pageMargins left="0.75" right="0.75" top="1" bottom="1" header="0.5" footer="0.5"/>
  <pageSetup paperSize="9" orientation="portrait" horizontalDpi="600" verticalDpi="600" scale="100" fitToWidth="1" fitToHeight="1" firstPageNumber="1" useFirstPageNumber="1" usePrinterDefaults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29148 BRD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cp:revision>1</cp:revision>
  <dcterms:created xsi:type="dcterms:W3CDTF">2026-10-19T10:10:57Z</dcterms:created>
  <dcterms:modified xsi:type="dcterms:W3CDTF">2026-10-19T10:17:44Z</dcterms:modified>
</cp:coreProperties>
</file>