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59"/>
  <sheetViews>
    <sheetView workbookViewId="0">
      <selection activeCell="A1" sqref="A1"/>
    </sheetView>
  </sheetViews>
  <sheetFormatPr baseColWidth="8" defaultRowHeight="15"/>
  <sheetData>
    <row r="1">
      <c r="A1" s="1" t="inlineStr">
        <is>
          <t>Feature_Name</t>
        </is>
      </c>
      <c r="B1" s="1" t="inlineStr">
        <is>
          <t>explanation</t>
        </is>
      </c>
      <c r="C1" s="1" t="inlineStr">
        <is>
          <t>correlation</t>
        </is>
      </c>
      <c r="D1" s="1" t="inlineStr">
        <is>
          <t>Target</t>
        </is>
      </c>
      <c r="E1" s="1" t="inlineStr">
        <is>
          <t>Comments</t>
        </is>
      </c>
      <c r="F1" t="inlineStr">
        <is>
          <t>Novel?</t>
        </is>
      </c>
      <c r="G1" t="inlineStr">
        <is>
          <t>Plausible-Makes sense?</t>
        </is>
      </c>
      <c r="H1" t="inlineStr">
        <is>
          <t>Utility?</t>
        </is>
      </c>
      <c r="I1" t="inlineStr">
        <is>
          <t>Interesting?</t>
        </is>
      </c>
    </row>
    <row r="2">
      <c r="A2" t="inlineStr">
        <is>
          <t>Concentration of HDL Particles</t>
        </is>
      </c>
      <c r="B2" t="inlineStr">
        <is>
          <t>1. **Novelty:** The relationship between HDL particles and celiac disease or gluten-related disorders is not well-documented. Most literature focuses on the gastrointestinal and autoimmune aspects of celiac disease rather than lipid profiles. This makes the feature novel as it explores an under-researched area, potentially linking lipid metabolism with gluten-related disorders.
2. **Plausibility:** Celiac disease affects nutrient absorption, which could impact lipid metabolism, including HDL levels. However, the correlation is very weak (-0.046), suggesting that while there might be some biological plausibility due to malabsorption affecting lipid profiles, the strength of the relationship is not substantial. The weak correlation does not strongly support a direct or significant causal relationship between HDL levels and celiac disease.
3. **Usefulness/Utility:** The practical application of this feature is limited due to the weak correlation. While it may spark interest for further research into lipid metabolism in celiac disease, its immediate clinical utility is questionable.
Overall, the novelty of the feature makes it somewhat interesting, especially for researchers looking to explore new avenues in celiac disease pathology. However, the weak correlation and limited plausibility reduce its overall impact and usefulness.</t>
        </is>
      </c>
      <c r="C2" t="inlineStr">
        <is>
          <t>negative</t>
        </is>
      </c>
      <c r="D2" t="inlineStr">
        <is>
          <t>(celiac  disease) OR (Coeliac) OR (gluten  allergy) OR (gluten  enteropathy)</t>
        </is>
      </c>
    </row>
    <row r="3">
      <c r="A3" t="inlineStr">
        <is>
          <t>missing_Z90.4 - Acquired absence of other parts of digestive tract</t>
        </is>
      </c>
      <c r="B3" t="inlineStr">
        <is>
          <t>The feature 'Z90.4 - Acquired absence of other parts of digestive tract' is indeed novel in the context of celiac disease. Celiac disease primarily affects the small intestine, and the absence of other parts of the digestive tract is not a common or well-documented outcome of the disease. The negative correlation suggests that individuals with celiac disease are less likely to have had parts of their digestive tract removed, which is counterintuitive and not aligned with typical disease progression or treatment. This makes the feature novel, as it challenges existing assumptions about the disease's complications. However, the plausibility of this feature being directly related to celiac disease is low, as the mechanisms of celiac disease do not typically involve surgical removal of digestive tract parts. The low negative correlation further supports the idea that this association is not strong or direct. Therefore, while the feature is novel, its practical utility or plausibility in understanding or predicting celiac disease is limited. Overall, the feature is somewhat interesting due to its novelty, but not highly impactful or plausible in clinical settings.</t>
        </is>
      </c>
      <c r="C3" t="inlineStr">
        <is>
          <t>negative</t>
        </is>
      </c>
      <c r="D3" t="inlineStr">
        <is>
          <t>(celiac  disease) OR (Coeliac) OR (gluten  allergy) OR (gluten  enteropathy)</t>
        </is>
      </c>
    </row>
    <row r="4">
      <c r="A4" t="inlineStr">
        <is>
          <t>Falls in the last year_Only one fall</t>
        </is>
      </c>
      <c r="B4" t="inlineStr">
        <is>
          <t>The feature 'Falls in the last year Only one fall' in relation to celiac disease and related conditions is intriguing due to its novelty. There is limited documentation on the specific association between single falls and celiac disease, making this a potentially novel insight. Celiac disease can lead to malabsorption of nutrients, which might affect muscle strength and balance, providing a plausible, albeit indirect, link to falls. However, the specific focus on 'only one fall' is less intuitive, as one might expect more frequent falls if there was a significant impact on balance or strength. The weak correlation further suggests that while there might be some connection, it is not robust or direct. Despite this, the novelty of the feature makes it interesting for exploratory research, as it could uncover new aspects of how celiac disease affects patients. Therefore, while the plausibility is moderate, the novelty makes it worth investigating further.</t>
        </is>
      </c>
      <c r="C4" t="inlineStr">
        <is>
          <t>positive</t>
        </is>
      </c>
      <c r="D4" t="inlineStr">
        <is>
          <t>(celiac  disease) OR (Coeliac) OR (gluten  allergy) OR (gluten  enteropathy)</t>
        </is>
      </c>
    </row>
    <row r="5">
      <c r="A5" t="inlineStr">
        <is>
          <t>Cholesterol in Very Small VLDL</t>
        </is>
      </c>
      <c r="B5" t="inlineStr">
        <is>
          <t>The feature 'Cholesterol in Very Small VLDL' is evaluated for its novelty and plausibility in relation to celiac disease and related conditions. From a novelty perspective, the association between cholesterol in very small VLDL and celiac disease is not well-documented in existing literature, indicating that this feature might provide new insights or challenge existing understanding. This novelty aspect makes it somewhat interesting, as it opens up potential new avenues for research into the metabolic changes associated with celiac disease. However, from a plausibility standpoint, the biological mechanisms linking very small VLDL cholesterol and celiac disease are not clearly established. Celiac disease primarily affects the gastrointestinal system and is known for causing malabsorption, which can alter lipid profiles, but the specific link to very small VLDL cholesterol is not strongly supported by current understanding. The weak negative correlation further suggests that any association is not robust or clinically significant. Given these considerations, the feature is moderately interesting due to its novelty, but its lack of strong biological plausibility limits its overall interest level.</t>
        </is>
      </c>
      <c r="C5" t="inlineStr">
        <is>
          <t>negative</t>
        </is>
      </c>
      <c r="D5" t="inlineStr">
        <is>
          <t>(celiac  disease) OR (Coeliac) OR (gluten  allergy) OR (gluten  enteropathy)</t>
        </is>
      </c>
    </row>
    <row r="6">
      <c r="A6" t="inlineStr">
        <is>
          <t>missing_Direct bilirubin</t>
        </is>
      </c>
      <c r="B6" t="inlineStr">
        <is>
          <t>1. **Novelty:** The association between direct bilirubin levels and celiac disease is not well-documented in the literature. Celiac disease is primarily known for its gastrointestinal and autoimmune effects, and while liver involvement can occur, it is not a major focus in the context of bilirubin levels. This makes the feature novel as it suggests a potential new area of research into the hepatic effects of celiac disease.
2. **Plausibility:** Celiac disease can lead to malabsorption and liver stress, which could theoretically affect bilirubin levels. However, the known mechanisms of celiac disease do not strongly support a direct link to elevated direct bilirubin. The correlation is weak, and while there is a plausible indirect connection, it is not robustly supported by existing knowledge.
3. **Usefulness:** If this association is validated, it could have implications for monitoring liver function in celiac patients, potentially leading to earlier detection of liver-related complications. However, given the weak correlation, its practical utility may be limited unless further research substantiates the link.
Overall, the feature is interesting due to its novelty and potential to open new research avenues, but its weak correlation and limited current plausibility reduce its immediate impact.</t>
        </is>
      </c>
      <c r="C6" t="inlineStr">
        <is>
          <t>positive</t>
        </is>
      </c>
      <c r="D6" t="inlineStr">
        <is>
          <t>(celiac  disease) OR (Coeliac) OR (gluten  allergy) OR (gluten  enteropathy)</t>
        </is>
      </c>
    </row>
    <row r="7">
      <c r="A7" t="inlineStr">
        <is>
          <t>Hallux valgus (Bunion)</t>
        </is>
      </c>
      <c r="B7" t="inlineStr">
        <is>
          <t>The feature 'Hallux valgus (Bunion)' is interesting because it shows a negative correlation with Coeliac disease, a condition that primarily affects the small intestine and is caused by a reaction to gluten. Hallux valgus, or bunion, is a deformity of the joint at the base of the big toe, which can be caused by a variety of factors including genetics, footwear, and age. The negative correlation between these two conditions may indicate that individuals with Coeliac disease are less likely to develop bunions, potentially due to differences in foot mechanics or joint health associated with the disease. This association could be useful for clinicians in assessing the risk of Coeliac disease in patients with bunions, and may also provide insights into the underlying mechanisms of the disease.</t>
        </is>
      </c>
      <c r="C7" t="inlineStr">
        <is>
          <t>negative</t>
        </is>
      </c>
      <c r="D7" t="inlineStr">
        <is>
          <t>(celiac  disease) OR (Coeliac) OR (gluten  allergy) OR (gluten  enteropathy)</t>
        </is>
      </c>
    </row>
    <row r="8">
      <c r="A8" t="inlineStr">
        <is>
          <t>Acetone</t>
        </is>
      </c>
      <c r="B8" t="inlineStr">
        <is>
          <t>The feature 'Acetone' is evaluated for its potential association with celiac disease and related conditions. In terms of novelty, the association between acetone levels and celiac disease is not well-documented in the current scientific literature. Celiac disease is primarily understood as an autoimmune response to gluten, and acetone, a byproduct of fat metabolism, is not typically associated with this condition. The negative correlation suggests that higher acetone levels might be linked to a lower incidence of celiac disease, which is not a recognized phenomenon. Thus, this aspect is novel as it challenges existing understanding.
Regarding plausibility, acetone is a metabolic byproduct that appears in higher concentrations during states of increased fat metabolism, such as fasting or low-carbohydrate diets. There is no known biological mechanism connecting acetone directly to the pathophysiology of celiac disease, which involves immune responses to gluten. Therefore, the plausibility of acetone being a relevant factor in celiac disease is low.
Considering these points, the feature is moderately interesting due to its novelty, but the lack of plausible biological mechanisms limits its overall interest. It could prompt further exploratory research to understand if there are any indirect connections or metabolic changes in individuals with gluten-related disorders.</t>
        </is>
      </c>
      <c r="C8" t="inlineStr">
        <is>
          <t>negative</t>
        </is>
      </c>
      <c r="D8" t="inlineStr">
        <is>
          <t>(celiac  disease) OR (Coeliac) OR (gluten  allergy) OR (gluten  enteropathy)</t>
        </is>
      </c>
    </row>
    <row r="9">
      <c r="A9" t="inlineStr">
        <is>
          <t>Variation in diet_Never/rarely</t>
        </is>
      </c>
      <c r="B9" t="inlineStr">
        <is>
          <t>The feature 'Variation in diet Never/rarely' is evaluated for its novelty and plausibility in relation to celiac disease and related conditions. 
1. **Novelty:** The association between dietary variation and celiac disease is somewhat intuitive, given the dietary restrictions required for managing the condition. While the specific phrasing of 'Never/rarely' in terms of dietary variation might not be extensively documented, the concept that individuals with celiac disease adhere to a strict diet is well-known. Therefore, the feature doesn't introduce a significantly novel insight but rather reinforces existing knowledge about dietary management in celiac disease.
2. **Plausibility:** The plausibility of this feature is high. Celiac disease requires strict adherence to a gluten-free diet, which naturally limits dietary variation. The positive correlation, although slight, aligns with the understanding that individuals with celiac disease would have less variation in their diet to avoid gluten exposure. This makes logical sense given the known mechanisms of the disease and its management.
3. **Usefulness:** While not explicitly required, the feature's utility could be considered moderate. It could help in identifying individuals who are managing their celiac disease well or those at risk due to dietary habits. However, its practical application might be limited given the well-established need for dietary management in celiac disease.
Overall, while the feature is plausible and somewhat useful, it lacks significant novelty, which makes it less interesting from a research perspective.</t>
        </is>
      </c>
      <c r="C9" t="inlineStr">
        <is>
          <t>positive</t>
        </is>
      </c>
      <c r="D9" t="inlineStr">
        <is>
          <t>(celiac  disease) OR (Coeliac) OR (gluten  allergy) OR (gluten  enteropathy)</t>
        </is>
      </c>
    </row>
    <row r="10">
      <c r="A10" t="inlineStr">
        <is>
          <t>Home area population density - urban or rural_Scotland - Large Urban Area</t>
        </is>
      </c>
      <c r="B10" t="inlineStr">
        <is>
          <t>The feature 'Home area population density - urban or rural Scotland - Large Urban Area' presents a novel perspective on the relationship between urban living and gluten-related disorders like celiac disease. Traditionally, urban areas are linked to increased health risks due to factors like pollution and lifestyle, but this feature suggests a protective effect against these disorders. This contradiction to common assumptions makes the feature novel. From a plausibility standpoint, urban areas may offer better healthcare access, leading to early diagnosis and management, and potentially different dietary patterns that could influence the incidence of celiac disease. These factors provide a reasonable explanation for the observed negative correlation. However, the magnitude of the correlation is small, which might limit its practical utility. Despite this, the novelty and plausible explanation make it an interesting feature for further exploration.</t>
        </is>
      </c>
      <c r="C10" t="inlineStr">
        <is>
          <t>negative</t>
        </is>
      </c>
      <c r="D10" t="inlineStr">
        <is>
          <t>(celiac  disease) OR (Coeliac) OR (gluten  allergy) OR (gluten  enteropathy)</t>
        </is>
      </c>
    </row>
    <row r="11">
      <c r="A11" t="inlineStr">
        <is>
          <t>Z98.0 - Intestinal bypass and anastomosis status</t>
        </is>
      </c>
      <c r="B11" t="inlineStr">
        <is>
          <t>The feature 'Z98.0 - Intestinal bypass and anastomosis status' is interesting because it provides a new perspective on the relationship between intestinal surgery and coeliac disease. While it may seem counterintuitive, the negative correlation suggests that intestinal bypass and anastomosis might have a protective effect against coeliac disease, potentially by altering the gut microbiome or changing the immune response. This association warrants further investigation to understand the underlying mechanisms and its implications for diagnosis and treatment.</t>
        </is>
      </c>
      <c r="C11" t="inlineStr">
        <is>
          <t>negative</t>
        </is>
      </c>
      <c r="D11" t="inlineStr">
        <is>
          <t>(celiac  disease) OR (Coeliac) OR (gluten  allergy) OR (gluten  enteropathy)</t>
        </is>
      </c>
    </row>
    <row r="12">
      <c r="A12" t="inlineStr">
        <is>
          <t>Treatment/medication code | Array 0__entry unable</t>
        </is>
      </c>
      <c r="B12" t="inlineStr">
        <is>
          <t>The feature 'medication entry unable' is novel because it is not well-documented in the existing literature regarding its association with celiac disease or related conditions. Most research focuses on dietary management rather than medication issues. This suggests that the feature could provide new insights into the challenges faced by patients with celiac disease, particularly in terms of medication management. In terms of plausibility, while celiac disease primarily requires dietary management, there could be plausible reasons for difficulties in medication entry, such as the need for gluten-free formulations or complications in managing other medications alongside dietary restrictions. However, the correlation is weak, which may limit its practical significance. Despite this, the novelty and potential implications for understanding patient challenges make this feature interesting to researchers.</t>
        </is>
      </c>
      <c r="C12" t="inlineStr">
        <is>
          <t>positive</t>
        </is>
      </c>
      <c r="D12" t="inlineStr">
        <is>
          <t>(celiac  disease) OR (Coeliac) OR (gluten  allergy) OR (gluten  enteropathy)</t>
        </is>
      </c>
    </row>
    <row r="13">
      <c r="A13" t="inlineStr">
        <is>
          <t>(EBMDT) estimated bone mineral density t-score genetic risk</t>
        </is>
      </c>
      <c r="B13" t="inlineStr">
        <is>
          <t>The feature 'EBMDT estimated bone mineral density t score genetic risk' is evaluated for its novelty and plausibility in relation to celiac disease. 
1. **Novelty:** The relationship between bone mineral density (BMD) and celiac disease is well-documented, primarily due to nutrient malabsorption in celiac patients leading to lower BMD. However, the specific genetic risk factor for BMD t-score showing a negative correlation with celiac disease is not extensively explored in the literature, making it somewhat novel. This suggests a counterintuitive relationship where higher genetic risk for low BMD is associated with a lower likelihood of celiac disease, which contradicts typical expectations and indicates a potential new area for research.
2. **Plausibility:** Celiac disease affects nutrient absorption, which is crucial for bone health, suggesting a plausible link between celiac disease and low BMD. However, the negative correlation implies a weak or inverse relationship, which is not easily explained by known biological mechanisms. The correlation being close to zero (-0.01) suggests that the relationship is weak and possibly influenced by other confounding factors not accounted for in the analysis. Therefore, while the general link between celiac disease and BMD is plausible, the specific genetic risk factor's negative correlation lacks a strong biological basis.
Overall, the feature is interesting due to its novelty in the context of genetic risk factors for BMD and celiac disease, despite the lack of a clear plausible explanation for the observed correlation. This makes it a candidate for further investigation to understand the underlying mechanisms or potential confounders.</t>
        </is>
      </c>
      <c r="C13" t="inlineStr">
        <is>
          <t>negative</t>
        </is>
      </c>
      <c r="D13" t="inlineStr">
        <is>
          <t>(celiac  disease) OR (Coeliac) OR (gluten  allergy) OR (gluten  enteropathy)</t>
        </is>
      </c>
    </row>
    <row r="14">
      <c r="A14" t="inlineStr">
        <is>
          <t>Neuroticism score</t>
        </is>
      </c>
      <c r="B14" t="inlineStr">
        <is>
          <t>The feature 'Neuroticism score' is interesting primarily due to its novelty. The association between neuroticism and celiac disease or gluten-related disorders is not well-documented, making this a relatively unexplored area in the literature. This suggests that the feature could provide new insights into the psychological dimensions of these conditions. From a plausibility standpoint, the connection is reasonable. Celiac disease is an autoimmune disorder that can manifest with psychological symptoms such as anxiety and depression, which are related to neuroticism. The stress of managing a chronic illness like celiac disease could also elevate neuroticism scores. Additionally, nutrient malabsorption in celiac disease could impact mental health, further linking neuroticism to the disease. While the correlation is weak, it is plausible that individuals with higher neuroticism may report more symptoms or be more attuned to their health, leading to earlier diagnosis. Therefore, the feature is both novel and plausible, making it interesting for further research.</t>
        </is>
      </c>
      <c r="C14" t="inlineStr">
        <is>
          <t>positive</t>
        </is>
      </c>
      <c r="D14" t="inlineStr">
        <is>
          <t>(celiac  disease) OR (Coeliac) OR (gluten  allergy) OR (gluten  enteropathy)</t>
        </is>
      </c>
    </row>
    <row r="15">
      <c r="A15" t="inlineStr">
        <is>
          <t>Potassium in urine</t>
        </is>
      </c>
      <c r="B15" t="inlineStr">
        <is>
          <t>1. **Novelty:** The association between urinary potassium levels and celiac disease or gluten-related disorders is not well-documented in existing literature. While electrolyte imbalances are known in celiac disease due to malabsorption, specific focus on urinary potassium as a predictive marker is not commonly explored. This makes the feature somewhat novel as it opens up a new area for research into the metabolic and renal implications of celiac disease.
2. **Plausibility:** Celiac disease affects nutrient absorption, which can lead to various electrolyte imbalances. While potassium is an important electrolyte, the direct relationship between its urinary excretion and celiac disease is not straightforward. The negative correlation suggests that higher urinary potassium might be associated with a lower incidence of the disease, which is not immediately intuitive given the malabsorption context. However, it is plausible that changes in renal handling of potassium could occur secondary to systemic changes in electrolyte balance in celiac disease, though this is speculative and not strongly supported by existing data.
3. **Usefulness:** If further research substantiates this association, urinary potassium could potentially serve as a non-invasive biomarker for early detection or monitoring of celiac disease, adding clinical utility.
Overall, while the feature is not strongly supported by existing evidence, its novelty and potential for opening new research avenues make it interesting to explore further.</t>
        </is>
      </c>
      <c r="C15" t="inlineStr">
        <is>
          <t>negative</t>
        </is>
      </c>
      <c r="D15" t="inlineStr">
        <is>
          <t>(celiac  disease) OR (Coeliac) OR (gluten  allergy) OR (gluten  enteropathy)</t>
        </is>
      </c>
    </row>
    <row r="16">
      <c r="A16" t="inlineStr">
        <is>
          <t>Apolipoprotein B</t>
        </is>
      </c>
      <c r="B16" t="inlineStr">
        <is>
          <t>1. **Novelty:** The association between Apolipoprotein B (ApoB) and celiac disease or gluten-related disorders is not well-documented in existing literature. Most research on celiac disease focuses on immune responses, genetic predispositions, and gastrointestinal symptoms rather than lipid metabolism. The negative correlation found here is novel because it suggests an unexpected relationship that has not been extensively explored or established in the context of celiac disease.
2. **Plausibility:** ApoB is a key component of LDL cholesterol and plays a significant role in lipid metabolism. Celiac disease, being an autoimmune disorder affecting the small intestine, leads to malabsorption issues, including fats and fat-soluble vitamins. While there might be indirect effects on lipid profiles due to malabsorption, the direct link between ApoB levels and celiac disease severity or presence remains unclear. The negative correlation suggests that higher ApoB might be associated with lower celiac disease presence, which is not straightforwardly explained by current biological understanding. Therefore, while there may be some indirect metabolic implications, the lack of a clear mechanism makes this association less plausible.
3. **Usefulness/Utility:** Although the feature is novel, its practical application is limited due to the weak correlation and lack of a clear mechanism. Without a strong understanding of how ApoB levels directly influence or relate to celiac disease, it is challenging to apply this finding in clinical settings or for developing interventions.
Overall, the feature is interesting due to its novelty, but the lack of plausibility and practical utility reduces its overall impact.</t>
        </is>
      </c>
      <c r="C16" t="inlineStr">
        <is>
          <t>negative</t>
        </is>
      </c>
      <c r="D16" t="inlineStr">
        <is>
          <t>(celiac  disease) OR (Coeliac) OR (gluten  allergy) OR (gluten  enteropathy)</t>
        </is>
      </c>
    </row>
    <row r="17">
      <c r="A17" t="inlineStr">
        <is>
          <t>(MEL) melanoma genetic risk</t>
        </is>
      </c>
      <c r="B17" t="inlineStr">
        <is>
          <t>1. **Novelty:** The association between melanoma genetic risk and celiac disease or related gluten disorders is not well-documented in existing literature. Typically, celiac disease is associated with autoimmune conditions and certain cancers, but not specifically with melanoma. This suggests that the feature could provide new insights into the relationship between these conditions, making it novel.
2. **Plausibility:** Celiac disease and melanoma involve different biological mechanisms. Celiac disease is an autoimmune disorder triggered by gluten, while melanoma is a skin cancer associated with UV exposure and genetic factors. The negative correlation suggests a lack of significant linear relationship, which aligns with the distinct pathways of these conditions. Therefore, while the association is novel, it lacks plausibility based on current biological understanding.
3. **Usefulness:** The practical utility of this feature is limited due to the lack of a plausible biological mechanism connecting melanoma genetic risk with celiac disease. Without a clear understanding of how these conditions might be related, it is challenging to apply this knowledge in clinical settings.
Overall, the feature is interesting primarily due to its novelty, but its lack of plausibility and practical utility limits its overall interest to researchers.</t>
        </is>
      </c>
      <c r="C17" t="inlineStr">
        <is>
          <t>negative</t>
        </is>
      </c>
      <c r="D17" t="inlineStr">
        <is>
          <t>(celiac  disease) OR (Coeliac) OR (gluten  allergy) OR (gluten  enteropathy)</t>
        </is>
      </c>
    </row>
    <row r="18">
      <c r="A18" t="inlineStr">
        <is>
          <t>Ever addicted to illicit or recreational drugs_Yes</t>
        </is>
      </c>
      <c r="B18" t="inlineStr">
        <is>
          <t>Ever addicted to illicit or recreational drugs_Yes is an interesting feature in predicting Coeliac disease because it reveals a counterintuitive relationship between drug addiction and coeliac disease. While drug addiction is often associated with unhealthy lifestyle choices and poor nutrition, it may also indicate a higher likelihood of coeliac disease due to underlying genetic or environmental factors that contribute to both conditions. This association is plausible as both conditions can be influenced by genetic predispositions, and certain drugs may exacerbate or trigger coeliac disease symptoms. Furthermore, this feature highlights the importance of considering non-traditional risk factors in disease prediction, which can lead to novel insights and potentially improve diagnosis and treatment strategies.</t>
        </is>
      </c>
      <c r="C18" t="inlineStr">
        <is>
          <t>negative</t>
        </is>
      </c>
      <c r="D18" t="inlineStr">
        <is>
          <t>(celiac  disease) OR (Coeliac) OR (gluten  allergy) OR (gluten  enteropathy)</t>
        </is>
      </c>
    </row>
    <row r="19">
      <c r="A19" t="inlineStr">
        <is>
          <t>Triglycerides Blood biochemistry</t>
        </is>
      </c>
      <c r="B19" t="inlineStr">
        <is>
          <t>The feature 'Triglycerides Blood biochemistry' in relation to celiac disease presents an interesting case for evaluation. Firstly, in terms of novelty, the relationship between triglycerides and celiac disease is not extensively documented, which makes this feature potentially novel. Most research on celiac disease focuses on malabsorption issues and dietary impacts rather than specific lipid metabolism changes, so exploring triglycerides could offer new insights. Secondly, from a plausibility standpoint, the negative correlation is logical. Celiac disease leads to malabsorption, which can affect lipid levels, including triglycerides. Patients with celiac disease may have lower triglyceride levels due to impaired fat absorption or dietary changes from a gluten-free diet, supporting the plausibility of this correlation. Given these points, the feature is both novel and plausible, making it interesting for further research. It could lead to a better understanding of metabolic changes in celiac disease and potentially inform dietary recommendations or interventions.</t>
        </is>
      </c>
      <c r="C19" t="inlineStr">
        <is>
          <t>negative</t>
        </is>
      </c>
      <c r="D19" t="inlineStr">
        <is>
          <t>(celiac  disease) OR (Coeliac) OR (gluten  allergy) OR (gluten  enteropathy)</t>
        </is>
      </c>
    </row>
    <row r="20">
      <c r="A20" t="inlineStr">
        <is>
          <t>(AAM) age at menopause genetic risk</t>
        </is>
      </c>
      <c r="B20" t="inlineStr">
        <is>
          <t>The feature '(AAM) age at menopause genetic risk' in relation to celiac disease is quite novel because the specific genetic correlation between age at menopause and celiac disease has not been extensively explored in the literature. While there is some understanding that untreated celiac disease can lead to early menopause, the genetic risk aspect is not well-documented, making this a potentially new area of research. The negative correlation observed suggests a complex relationship that could challenge or expand current understanding, thus adding to its novelty.
In terms of plausibility, there is a logical basis for investigating reproductive issues in the context of celiac disease, given the autoimmune nature of the disease and its impact on nutrient absorption, which can affect reproductive health. However, the specific genetic risk for age at menopause and its negative correlation with celiac disease incidence is less straightforward. This makes the feature somewhat plausible but not strongly so, as the direct biological mechanisms linking these genetic risks to celiac disease are not clearly established.
Overall, the feature is interesting due to its novelty and the potential to uncover new insights into the genetic factors affecting menopause in the context of celiac disease, despite the less clear-cut plausibility of the negative correlation observed.</t>
        </is>
      </c>
      <c r="C20" t="inlineStr">
        <is>
          <t>negative</t>
        </is>
      </c>
      <c r="D20" t="inlineStr">
        <is>
          <t>(celiac  disease) OR (Coeliac) OR (gluten  allergy) OR (gluten  enteropathy)</t>
        </is>
      </c>
    </row>
    <row r="21">
      <c r="A21" t="inlineStr">
        <is>
          <t>(AMD) age-related macular degeneration genetic risk</t>
        </is>
      </c>
      <c r="B21" t="inlineStr">
        <is>
          <t>The feature 'AMD genetic risk' in relation to predicting 'celiac disease or gluten-related disorders' is intriguing primarily due to its novelty. There is little to no existing literature that establishes a direct link between these two conditions. Both AMD and celiac disease have genetic components and involve immune responses, but they affect different systems (ocular vs. gastrointestinal) and have distinct primary triggers (age-related degeneration vs. gluten ingestion). The novelty lies in the unexplored potential connection, which could open new research avenues into shared genetic pathways or systemic inflammation mechanisms. However, the plausibility of this association is weak, as the conditions do not share well-documented common pathways or risk factors beyond general inflammation. The weak correlation further suggests that any link is likely not clinically significant. Therefore, while the feature is novel and could stimulate further research, its current scientific plausibility and utility are limited.</t>
        </is>
      </c>
      <c r="C21" t="inlineStr">
        <is>
          <t>positive</t>
        </is>
      </c>
      <c r="D21" t="inlineStr">
        <is>
          <t>(celiac  disease) OR (Coeliac) OR (gluten  allergy) OR (gluten  enteropathy)</t>
        </is>
      </c>
    </row>
    <row r="22">
      <c r="A22" t="inlineStr">
        <is>
          <t>Cholesterol in IDL</t>
        </is>
      </c>
      <c r="B22" t="inlineStr">
        <is>
          <t>The feature 'Cholesterol in IDL' has a negative correlation with celiac disease and related gluten disorders, which is not well-documented in existing literature. This suggests a novel association, as most research on celiac disease focuses on nutrient absorption and autoimmune responses rather than lipid metabolism, particularly IDL cholesterol. The novelty is moderate because it explores an under-researched area. In terms of plausibility, celiac disease affects nutrient absorption, which could impact lipid levels, but the specific negative correlation with IDL cholesterol lacks a clear biological explanation. The weak correlation (-0.033) suggests a very minor effect, which might not be clinically significant. However, the novelty of exploring lipid metabolism in celiac disease could provide new insights into the disease's systemic effects, making it somewhat interesting for further research. Overall, the feature is moderately interesting due to its novel angle and potential to uncover new metabolic pathways in celiac disease.</t>
        </is>
      </c>
      <c r="C22" t="inlineStr">
        <is>
          <t>negative</t>
        </is>
      </c>
      <c r="D22" t="inlineStr">
        <is>
          <t>(celiac  disease) OR (Coeliac) OR (gluten  allergy) OR (gluten  enteropathy)</t>
        </is>
      </c>
    </row>
    <row r="23">
      <c r="A23" t="inlineStr">
        <is>
          <t>missing_Arthropathy NOS</t>
        </is>
      </c>
      <c r="B23" t="inlineStr">
        <is>
          <t>The feature 'Arthropathy NOS' in relation to predicting celiac disease or gluten-related disorders presents an interesting case. Firstly, the novelty of this feature is moderate because while arthropathy is not commonly associated with celiac disease in the literature, the negative correlation suggests a potentially unexplored relationship. This contradicts the typical inflammatory or autoimmune associations seen with celiac disease, which could indicate a novel insight into how joint disorders might interact with gluten sensitivity, albeit indirectly. Secondly, the plausibility of this feature is low. Celiac disease can have extraintestinal manifestations, including joint pain, but the negative correlation suggests that as celiac disease becomes more severe, arthropathy NOS becomes less prevalent, which does not align with known inflammatory pathways. This lack of a clear biological mechanism reduces the plausibility of a direct or meaningful relationship. Finally, in terms of usefulness, the feature does not provide immediate clinical utility due to its weak correlation and lack of a clear mechanism. Overall, the feature is somewhat interesting due to its novelty but lacks strong plausibility and utility, leading to a moderate interest level.</t>
        </is>
      </c>
      <c r="C23" t="inlineStr">
        <is>
          <t>negative</t>
        </is>
      </c>
      <c r="D23" t="inlineStr">
        <is>
          <t>(celiac  disease) OR (Coeliac) OR (gluten  allergy) OR (gluten  enteropathy)</t>
        </is>
      </c>
    </row>
    <row r="24">
      <c r="A24" t="inlineStr">
        <is>
          <t>Concentration of Medium HDL Particles</t>
        </is>
      </c>
      <c r="B24" t="inlineStr">
        <is>
          <t>The feature 'Concentration of Medium HDL Particles' is interesting for several reasons. Firstly, in terms of novelty, the association between medium HDL particles and celiac disease or gluten-related disorders is not well-documented in the existing literature. This suggests that the feature could provide new insights into the relationship between lipid profiles and these disorders, which have not been previously explored extensively. Secondly, regarding plausibility, there is a logical basis for the negative correlation observed. Celiac disease is known to affect lipid metabolism due to malabsorption and inflammation, which can alter HDL levels. The negative correlation suggests that higher concentrations of medium HDL particles might be protective or indicative of a less severe disease state, aligning with the understanding that celiac disease can lead to altered lipid profiles. Therefore, the feature is both novel and plausible, making it an interesting area for further research. Finally, the potential utility of this feature in clinical settings could be significant, as it might help in early detection or monitoring of disease progression, although this aspect is less emphasized in the current evaluation.</t>
        </is>
      </c>
      <c r="C24" t="inlineStr">
        <is>
          <t>negative</t>
        </is>
      </c>
      <c r="D24" t="inlineStr">
        <is>
          <t>(celiac  disease) OR (Coeliac) OR (gluten  allergy) OR (gluten  enteropathy)</t>
        </is>
      </c>
    </row>
    <row r="25">
      <c r="A25" t="inlineStr">
        <is>
          <t>(AST) asthma genetic risk</t>
        </is>
      </c>
      <c r="B25" t="inlineStr">
        <is>
          <t>The evaluation of the feature '(AST) asthma genetic risk' in relation to celiac disease involves assessing its novelty and plausibility. 
1. **Novelty**: The association between asthma genetic risk and celiac disease is not well-documented in the literature. While there are general mentions of atopy and asthma in relation to celiac disease, the specific correlation with asthma genetic risk is not explicitly established. This suggests that the feature could offer new insights or open new avenues for research, making it relatively novel.
2. **Plausibility**: Both asthma and celiac disease involve immune system dysregulation. Celiac disease is an autoimmune disorder, and asthma is often linked to allergic responses. Shared genetic factors, such as those involving immune regulation (e.g., HLA genes), could plausibly contribute to both conditions. The weak positive correlation observed might reflect a subtle shared genetic predisposition or environmental interaction. Thus, the association is plausible given the known biological mechanisms.
3. **Usefulness**: Although not explicitly required, the potential utility of this feature could be in identifying individuals at risk for both conditions, which might inform clinical monitoring or interventions.
Overall, the feature is interesting due to its novelty and plausible biological basis, warranting further investigation.</t>
        </is>
      </c>
      <c r="C25" t="inlineStr">
        <is>
          <t>positive</t>
        </is>
      </c>
      <c r="D25" t="inlineStr">
        <is>
          <t>(celiac  disease) OR (Coeliac) OR (gluten  allergy) OR (gluten  enteropathy)</t>
        </is>
      </c>
    </row>
    <row r="26">
      <c r="A26" t="inlineStr">
        <is>
          <t>Ever addicted to illicit or recreational drugs_infrequent_</t>
        </is>
      </c>
      <c r="B26" t="inlineStr">
        <is>
          <t>This feature is interesting because it highlights a potential protective factor against coeliac disease, which could be useful in understanding the disease's underlying mechanisms and identifying new risk factors. Additionally, it could inform public health strategies to prevent or mitigate the risk of coeliac disease in individuals with a history of drug addiction.</t>
        </is>
      </c>
      <c r="C26" t="inlineStr">
        <is>
          <t>negative</t>
        </is>
      </c>
      <c r="D26" t="inlineStr">
        <is>
          <t>(celiac  disease) OR (Coeliac) OR (gluten  allergy) OR (gluten  enteropathy)</t>
        </is>
      </c>
    </row>
    <row r="27">
      <c r="A27" t="inlineStr">
        <is>
          <t>Mental health conditions ever diagnosed by a professional__of</t>
        </is>
      </c>
      <c r="B27" t="inlineStr">
        <is>
          <t>The feature 'Mental health conditions ever diagnosed by a professional' shows a negative correlation with celiac disease and related gluten disorders. This is interesting because it contradicts the more common narrative that individuals with celiac disease often experience mental health issues such as anxiety and depression, likely due to the chronic nature of the disease and its dietary restrictions. The novelty here lies in the unexpected direction of the correlation, suggesting that having a diagnosed mental health condition might be associated with a lower incidence of celiac disease. This could prompt further investigation into whether mental health diagnoses influence dietary habits, healthcare access, or other factors that might reduce the risk of developing celiac disease. However, the plausibility of this finding is questionable, as there is no clear biological or psychological mechanism that would explain why diagnosed mental health conditions would reduce the risk of celiac disease. The utility of this finding is limited unless further research can establish a causal link or mechanism. Overall, while the finding is novel, its lack of clear plausibility and limited immediate utility make it moderately interesting.</t>
        </is>
      </c>
      <c r="C27" t="inlineStr">
        <is>
          <t>negative</t>
        </is>
      </c>
      <c r="D27" t="inlineStr">
        <is>
          <t>(celiac  disease) OR (Coeliac) OR (gluten  allergy) OR (gluten  enteropathy)</t>
        </is>
      </c>
    </row>
    <row r="28">
      <c r="A28" t="inlineStr">
        <is>
          <t>Hemorrhage of rectum and anus</t>
        </is>
      </c>
      <c r="B28" t="inlineStr">
        <is>
          <t>The feature 'Hemorrhage of rectum and anus' is interesting because it has a negative correlation with the target disease 'Coeliac disease'. This implies that patients with Coeliac disease are less likely to experience hemorrhage of the rectum and anus. This relationship is plausible as Coeliac disease primarily affects the small intestine and causes malabsorption of nutrients. It is not well-documented in existing literature that Coeliac disease has a protective effect against hemorrhage of the rectum and anus. This feature could be useful in identifying patients with Coeliac disease and understanding the disease's effects on the body.</t>
        </is>
      </c>
      <c r="C28" t="inlineStr">
        <is>
          <t>negative</t>
        </is>
      </c>
      <c r="D28" t="inlineStr">
        <is>
          <t>(celiac  disease) OR (Coeliac) OR (gluten  allergy) OR (gluten  enteropathy)</t>
        </is>
      </c>
    </row>
    <row r="29">
      <c r="A29" t="inlineStr">
        <is>
          <t>Treatment/medication code | Array 0__amlodipine</t>
        </is>
      </c>
      <c r="B29" t="inlineStr">
        <is>
          <t>1. **Novelty:** The association between amlodipine, a calcium channel blocker used for hypertension, and celiac disease or gluten-related disorders is not documented in existing literature. This makes the feature novel, as it suggests a potential interaction that has not been explored previously. The negative correlation adds an additional layer of novelty, as it implies a protective or non-contributory role of amlodipine in these conditions, which is not a common discussion point in medical research.
2. **Plausibility:** From a mechanistic standpoint, there is no known biological pathway that would link the action of amlodipine to the pathophysiology of celiac disease, which is primarily an autoimmune response to gluten. Celiac disease management is typically dietary, and the role of a blood pressure medication seems unrelated. Therefore, the plausibility of amlodipine affecting celiac disease is low, as there is no logical or scientific basis for such an association.
3. **Usefulness/Utility:** While the feature is novel, its practical utility is questionable due to the lack of plausible mechanisms. However, if further research were to uncover a valid mechanism, it could potentially inform new therapeutic approaches or understanding of drug interactions with autoimmune conditions.
Overall, the feature is interesting primarily due to its novelty, but the lack of plausible mechanisms limits its immediate usefulness. It scores moderately on the interest scale due to the potential for new insights if further investigated.</t>
        </is>
      </c>
      <c r="C29" t="inlineStr">
        <is>
          <t>negative</t>
        </is>
      </c>
      <c r="D29" t="inlineStr">
        <is>
          <t>(celiac  disease) OR (Coeliac) OR (gluten  allergy) OR (gluten  enteropathy)</t>
        </is>
      </c>
    </row>
    <row r="30">
      <c r="A30" t="inlineStr">
        <is>
          <t>Sodium in urine</t>
        </is>
      </c>
      <c r="B30" t="inlineStr">
        <is>
          <t>1. **Novelty:** The association between sodium in urine and celiac disease or related gluten disorders is not well-documented in existing literature. This makes the feature novel, as it suggests a potential new area of research into the metabolic or renal implications of these diseases. The negative correlation implies that higher sodium excretion is associated with a lower incidence of these conditions, which is not an established finding.
2. **Plausibility:** While celiac disease is known to cause malabsorption and potential electrolyte imbalances, the specific negative correlation with sodium excretion is intriguing. It could suggest that individuals with celiac disease have altered sodium handling, possibly due to kidney function changes or dietary impacts. However, the correlation is weak, and the direct biological mechanism is not immediately clear, making it plausible but not strongly supported by current understanding.
3. **Usefulness:** If further research supports this finding, it could have implications for understanding the metabolic impacts of celiac disease and potentially guide dietary or therapeutic interventions. However, given the weak correlation, its immediate clinical utility is limited.
Overall, the feature is interesting due to its novelty and the potential for uncovering new insights into the metabolic aspects of gluten-related disorders, despite the current lack of a clear mechanistic explanation.</t>
        </is>
      </c>
      <c r="C30" t="inlineStr">
        <is>
          <t>negative</t>
        </is>
      </c>
      <c r="D30" t="inlineStr">
        <is>
          <t>(celiac  disease) OR (Coeliac) OR (gluten  allergy) OR (gluten  enteropathy)</t>
        </is>
      </c>
    </row>
    <row r="31">
      <c r="A31" t="inlineStr">
        <is>
          <t>Doctor diagnosed alpha-1 antitrypsin deficiency_infrequent_</t>
        </is>
      </c>
      <c r="B31" t="inlineStr">
        <is>
          <t>The feature 'Doctor diagnosed alpha-1 antitrypsin deficiency_infrequent_' is interesting because it suggests a potential link between alpha-1 antitrypsin deficiency and Coeliac disease. This association is novel as there is limited literature on the relationship between these two conditions. The feature's plausibility is supported by the fact that alpha-1 antitrypsin deficiency is a genetic disorder that affects the production of a protein involved in the regulation of inflammation, which may be related to the immune system dysregulation observed in Coeliac disease. This connection could have practical applications in understanding the pathogenesis of Coeliac disease and identifying potential biomarkers or therapeutic targets.</t>
        </is>
      </c>
      <c r="C31" t="inlineStr">
        <is>
          <t>negative</t>
        </is>
      </c>
      <c r="D31" t="inlineStr">
        <is>
          <t>(celiac  disease) OR (Coeliac) OR (gluten  allergy) OR (gluten  enteropathy)</t>
        </is>
      </c>
    </row>
    <row r="32">
      <c r="A32" t="inlineStr">
        <is>
          <t>(HDL) high density lipoprotein cholesterol genetic risk</t>
        </is>
      </c>
      <c r="B32" t="inlineStr">
        <is>
          <t>The feature 'HDL high density lipoprotein cholesterol genetic risk' in relation to celiac disease and related conditions is evaluated based on novelty and plausibility. 
**Novelty:** The association between HDL cholesterol and cardiovascular diseases is well-known, but its link to celiac disease or gluten-related disorders is not established in the literature. This makes the feature novel as it suggests a potential new area of research that has not been explored extensively. The negative correlation, although weak, indicates an unexpected direction of association, adding to the novelty.
**Plausibility:** From a biological standpoint, HDL cholesterol is involved in lipid metabolism and cardiovascular health, whereas celiac disease is an autoimmune disorder triggered by gluten. There is no known direct mechanism linking HDL cholesterol genetic risk to celiac disease. The weak negative correlation does not provide a strong basis for a plausible biological connection. Therefore, the plausibility of this feature is low.
**Interest Evaluation:** While the feature is novel due to the lack of existing literature connecting HDL cholesterol genetic risk to celiac disease, the low plausibility reduces its immediate interest for clinical application or research. However, the novelty might intrigue researchers interested in exploring unconventional links between lipid metabolism and autoimmune disorders, potentially leading to new hypotheses or studies.
Overall, the feature is somewhat interesting due to its novelty, but the lack of plausible biological mechanisms limits its immediate impact or usefulness.</t>
        </is>
      </c>
      <c r="C32" t="inlineStr">
        <is>
          <t>negative</t>
        </is>
      </c>
      <c r="D32" t="inlineStr">
        <is>
          <t>(celiac  disease) OR (Coeliac) OR (gluten  allergy) OR (gluten  enteropathy)</t>
        </is>
      </c>
    </row>
    <row r="33">
      <c r="A33" t="inlineStr">
        <is>
          <t>Weight (p21002)</t>
        </is>
      </c>
      <c r="B33" t="inlineStr">
        <is>
          <t>The feature 'Weight (p21002)' has a negative correlation with celiac disease and related disorders, which is somewhat novel because the typical association with celiac disease is weight loss due to malabsorption. This negative correlation suggests that individuals with higher weight might have a lower prevalence or severity of celiac disease, which is not a commonly discussed or documented relationship in existing literature. This could provide new insights into the relationship between body weight and gluten-related disorders, potentially challenging the conventional understanding. However, the plausibility of this finding is questionable because weight is influenced by numerous factors, and the direct mechanisms linking weight to celiac disease are not well-established. The negative correlation might be due to confounding factors such as dietary habits or metabolic differences rather than a direct causal relationship. Despite the novelty, the practical utility of this feature is limited unless further research substantiates the finding. Overall, the feature is somewhat interesting due to its novelty but lacks strong plausibility and immediate clinical utility.</t>
        </is>
      </c>
      <c r="C33" t="inlineStr">
        <is>
          <t>negative</t>
        </is>
      </c>
      <c r="D33" t="inlineStr">
        <is>
          <t>(celiac  disease) OR (Coeliac) OR (gluten  allergy) OR (gluten  enteropathy)</t>
        </is>
      </c>
    </row>
    <row r="34">
      <c r="A34" t="inlineStr">
        <is>
          <t>Alanine</t>
        </is>
      </c>
      <c r="B34" t="inlineStr">
        <is>
          <t>1. **Novelty:** The association of alanine with celiac disease or gluten-related disorders is not well-documented in existing literature. Alanine is a common amino acid involved in basic metabolic processes, but its specific role or alteration in the context of celiac disease is not established. This makes the finding novel, as it suggests a potential new area of research into the metabolic changes associated with celiac disease.
2. **Plausibility:** While the direct link between alanine and celiac disease is not clear, there is a plausible indirect connection. Celiac disease involves malabsorption issues, which could affect amino acid levels, including alanine. However, the positive correlation is weak and does not strongly support a direct mechanism. The plausibility is moderate, as it could be related to broader metabolic disruptions rather than a specific pathway involving alanine.
3. **Usefulness:** The practical application of this finding is limited at this stage due to the weak correlation and lack of a clear mechanism. However, it could prompt further research into amino acid metabolism in celiac disease, potentially leading to new insights or therapeutic targets.
Overall, while the finding is novel and somewhat plausible, its immediate usefulness is limited. The feature is interesting primarily from a research perspective, as it opens up new questions and potential areas for investigation.</t>
        </is>
      </c>
      <c r="C34" t="inlineStr">
        <is>
          <t>positive</t>
        </is>
      </c>
      <c r="D34" t="inlineStr">
        <is>
          <t>(celiac  disease) OR (Coeliac) OR (gluten  allergy) OR (gluten  enteropathy)</t>
        </is>
      </c>
    </row>
    <row r="35">
      <c r="A35" t="inlineStr">
        <is>
          <t>SHBG</t>
        </is>
      </c>
      <c r="B35" t="inlineStr">
        <is>
          <t>1. **Novelty:** SHBG is not commonly linked to celiac disease or gluten-related disorders in existing literature. The positive correlation between SHBG and these conditions is not well-documented, suggesting a novel area of research. This could potentially open new avenues for understanding the pathophysiology of these diseases, making it an interesting feature from a novelty perspective.
2. **Plausibility:** SHBG regulates the bioavailability of sex hormones, and its levels can be influenced by nutritional status and hormonal balance. Celiac disease can lead to malabsorption of nutrients, which may indirectly affect SHBG levels. Additionally, autoimmune conditions like celiac disease can impact hormonal pathways. Although the correlation is weak, the plausible biological mechanisms connecting SHBG with celiac disease through hormonal and nutritional pathways make this association reasonable.
3. **Usefulness:** If further research confirms the association, SHBG could potentially be used as a biomarker for early detection or monitoring of celiac disease, especially in cases where traditional symptoms are not evident. This adds a layer of potential utility to the feature.
Considering these points, the feature 'SHBG' is interesting due to its novelty and plausible biological connection to celiac disease, despite the weak correlation strength.</t>
        </is>
      </c>
      <c r="C35" t="inlineStr">
        <is>
          <t>positive</t>
        </is>
      </c>
      <c r="D35" t="inlineStr">
        <is>
          <t>(celiac  disease) OR (Coeliac) OR (gluten  allergy) OR (gluten  enteropathy)</t>
        </is>
      </c>
    </row>
    <row r="36">
      <c r="A36" t="inlineStr">
        <is>
          <t>Complications of transplants and reattached limbs</t>
        </is>
      </c>
      <c r="B36" t="inlineStr">
        <is>
          <t>The feature 'Complications of transplants and reattached limbs' in relation to predicting celiac disease and related conditions is evaluated based on novelty and plausibility. 
1. **Novelty:** This feature is indeed novel because there is no established literature or common understanding linking transplant complications or reattached limb issues with celiac disease or gluten-related disorders. Celiac disease is primarily associated with gastrointestinal symptoms and autoimmune responses to gluten, not with surgical complications. Therefore, the feature introduces a new perspective that hasn't been explored or documented extensively, making it novel.
2. **Plausibility:** The plausibility of this feature is low. Celiac disease is an autoimmune disorder triggered by gluten, and its complications are related to malabsorption and other autoimmune conditions. Transplant complications or issues with reattached limbs do not share a common pathophysiological mechanism with celiac disease, making the negative correlation observed (-0.014) likely spurious or coincidental rather than indicative of a real biological or clinical relationship.
3. **Usefulness:** While the feature is novel, its lack of plausibility and biological rationale limits its usefulness. It is unlikely to inform clinical practice or lead to new interventions for celiac disease.
Considering these points, the feature is interesting from a novelty standpoint but lacks plausibility and practical utility, leading to a moderate score.</t>
        </is>
      </c>
      <c r="C36" t="inlineStr">
        <is>
          <t>negative</t>
        </is>
      </c>
      <c r="D36" t="inlineStr">
        <is>
          <t>(celiac  disease) OR (Coeliac) OR (gluten  allergy) OR (gluten  enteropathy)</t>
        </is>
      </c>
    </row>
    <row r="37">
      <c r="A37" t="inlineStr">
        <is>
          <t>(PSO) psoriasis genetic risk</t>
        </is>
      </c>
      <c r="B37" t="inlineStr">
        <is>
          <t>The feature 'PSO psoriasis genetic risk' is evaluated for its novelty and plausibility in relation to predicting celiac disease and related conditions. Starting with novelty, the existing literature indicates a positive association between psoriasis and celiac disease, as both are autoimmune conditions that may share some genetic predispositions. However, the feature suggests a negative correlation, which is not well-documented and contradicts the established understanding. This contradiction makes the feature novel, as it challenges current knowledge and could provide new insights into the relationship between these conditions. Regarding plausibility, while both psoriasis and celiac disease are autoimmune disorders, the mechanisms and pathways involved in each may differ significantly. The weak negative correlation suggests that there might not be a direct or strong shared pathway influencing both conditions. This weak correlation aligns with the understanding that while they share some genetic risk factors, these do not necessarily lead to a direct influence on each other. The feature's potential to provide new insights into the genetic and autoimmune interactions between psoriasis and celiac disease makes it interesting to researchers, despite the weak correlation. Therefore, the feature is considered interesting, with a score reflecting its novelty and potential to challenge existing paradigms.</t>
        </is>
      </c>
      <c r="C37" t="inlineStr">
        <is>
          <t>negative</t>
        </is>
      </c>
      <c r="D37" t="inlineStr">
        <is>
          <t>(celiac  disease) OR (Coeliac) OR (gluten  allergy) OR (gluten  enteropathy)</t>
        </is>
      </c>
    </row>
    <row r="38">
      <c r="A38" t="inlineStr">
        <is>
          <t>Total protein aliquot_1</t>
        </is>
      </c>
      <c r="B38" t="inlineStr">
        <is>
          <t>1. **Novelty:** The feature 'Total protein aliquot' is not a well-documented factor in the context of celiac disease or gluten-related disorders. The literature primarily focuses on specific gluten proteins like gliadins and glutenins. Therefore, the consideration of total protein intake as a predictor for celiac disease is relatively novel, as it is not commonly explored in existing studies.
2. **Plausibility:** Celiac disease is triggered by gluten, a specific protein found in wheat, barley, and rye. While total protein intake might influence immune responses, the direct connection to celiac disease is tenuous. The weak positive correlation suggests that while there might be some interaction, it is likely not clinically significant. The plausibility is low because the disease is specifically related to gluten proteins, not total protein intake.
3. **Usefulness/Utility:** The feature's utility is limited due to the weak correlation and lack of a strong theoretical basis. It may not significantly inform clinical interventions or policy changes. However, it could spark interest for further research into dietary proteins and immune responses in celiac disease.
Overall, while the feature is novel due to the lack of existing literature, its plausibility and utility are limited. Therefore, it may be of some interest to researchers looking for new angles to explore but is not highly compelling on its own.</t>
        </is>
      </c>
      <c r="C38" t="inlineStr">
        <is>
          <t>positive</t>
        </is>
      </c>
      <c r="D38" t="inlineStr">
        <is>
          <t>(celiac  disease) OR (Coeliac) OR (gluten  allergy) OR (gluten  enteropathy)</t>
        </is>
      </c>
    </row>
    <row r="39">
      <c r="A39" t="inlineStr">
        <is>
          <t>Apolipoprotein B to Apolipoprotein A1 ratio</t>
        </is>
      </c>
      <c r="B39" t="inlineStr">
        <is>
          <t>The feature 'Apolipoprotein B to Apolipoprotein A1 ratio' is interesting for several reasons. Firstly, its association with celiac disease and related conditions is not well-documented in the literature, suggesting novelty. This lack of documentation indicates that exploring this feature could provide new insights into the pathophysiology of celiac disease, which is primarily known for its autoimmune and gastrointestinal manifestations rather than lipid metabolism alterations. Secondly, from a plausibility perspective, there is a logical connection between lipid metabolism and celiac disease. Celiac disease can lead to malabsorption, which may affect lipid levels and apolipoprotein ratios due to intestinal damage. Although the correlation is slight, the potential link between lipid metabolism and celiac disease could open new avenues for understanding and managing the disease, especially if further research substantiates this association. Therefore, the feature is both novel and plausible, making it interesting for further investigation.</t>
        </is>
      </c>
      <c r="C39" t="inlineStr">
        <is>
          <t>positive</t>
        </is>
      </c>
      <c r="D39" t="inlineStr">
        <is>
          <t>(celiac  disease) OR (Coeliac) OR (gluten  allergy) OR (gluten  enteropathy)</t>
        </is>
      </c>
    </row>
    <row r="40">
      <c r="A40" t="inlineStr">
        <is>
          <t>HDL cholesterol Blood biochemistry</t>
        </is>
      </c>
      <c r="B40" t="inlineStr">
        <is>
          <t>The feature 'HDL cholesterol Blood biochemistry' in relation to celiac disease and related conditions is intriguing primarily due to its novelty. The relationship between HDL cholesterol and celiac disease is not widely documented, making it a novel area of exploration. While HDL is traditionally associated with cardiovascular health, its potential link to celiac disease suggests a new perspective on how lipid profiles might be involved in autoimmune or malabsorption syndromes. The plausibility of this association is supported by the fact that celiac disease can lead to malabsorption, which might affect lipid levels, including HDL. However, the direct mechanisms linking HDL to celiac disease are not well-established, making this a less intuitive connection. Despite this, the potential for new insights into the pathophysiology of celiac disease and its impact on lipid metabolism makes this feature interesting. It could lead to further research into how managing lipid profiles might influence celiac disease outcomes, offering potential clinical utility. Therefore, the feature is considered interesting, with a moderate level of novelty and plausibility.</t>
        </is>
      </c>
      <c r="C40" t="inlineStr">
        <is>
          <t>negative</t>
        </is>
      </c>
      <c r="D40" t="inlineStr">
        <is>
          <t>(celiac  disease) OR (Coeliac) OR (gluten  allergy) OR (gluten  enteropathy)</t>
        </is>
      </c>
    </row>
    <row r="41">
      <c r="A41" t="inlineStr">
        <is>
          <t>Treatment/medication code | Array 0__simvastatin</t>
        </is>
      </c>
      <c r="B41" t="inlineStr">
        <is>
          <t>1. **Novelty:** The association between simvastatin and celiac disease or gluten-related disorders is not well-documented. Simvastatin is a cholesterol-lowering drug, and its use is not typically linked to autoimmune conditions like celiac disease. This makes the feature novel, as it suggests a potential protective effect or an unexpected association that is not part of established medical knowledge.
2. **Plausibility:** There is no known biological mechanism linking simvastatin to celiac disease. Celiac disease is primarily managed through a gluten-free diet, and there is no evidence to suggest that cholesterol-lowering medications like simvastatin would influence the disease's pathophysiology. The negative correlation observed (-0.024) is weak and might not indicate a true protective effect. Thus, the plausibility of this association is low.
3. **Usefulness:** While the feature is novel, its practical utility is questionable due to the lack of a plausible mechanism. However, if further research were to uncover a valid biological pathway, it could potentially lead to new insights into the management of celiac disease.
Overall, the feature is interesting due to its novelty, but the lack of plausibility limits its immediate usefulness. Researchers might find it intriguing enough to warrant further investigation, but clinicians may not find it actionable without additional evidence.</t>
        </is>
      </c>
      <c r="C41" t="inlineStr">
        <is>
          <t>negative</t>
        </is>
      </c>
      <c r="D41" t="inlineStr">
        <is>
          <t>(celiac  disease) OR (Coeliac) OR (gluten  allergy) OR (gluten  enteropathy)</t>
        </is>
      </c>
    </row>
    <row r="42">
      <c r="A42" t="inlineStr">
        <is>
          <t>Blood clot, DVT, bronchitis, emphysema, asthma, rhinitis, eczema, allergy diagnosed by doctor_None of the above</t>
        </is>
      </c>
      <c r="B42" t="inlineStr">
        <is>
          <t>The feature 'Blood clot, DVT, bronchitis, emphysema, asthma, rhinitis, eczema, allergy diagnosed by doctor_None of the above' is interesting primarily because it presents a negative correlation with celiac disease and related conditions, which contradicts some expectations. Typically, autoimmune and allergic conditions can co-occur, and one might expect a positive correlation. However, the negative correlation suggests that individuals with these conditions are less likely to have celiac disease. This is novel because it challenges the assumption of co-occurrence and suggests a more complex interplay between these conditions that is not well-documented. From a plausibility standpoint, while there are known mechanisms linking gluten sensitivity with allergic conditions, the negative correlation indicates an unexpected relationship, which may not have a straightforward biological explanation. This makes the feature interesting from a research perspective as it could lead to new insights or hypotheses about the interactions between different immune-mediated conditions. Therefore, the feature is considered interesting due to its novelty and the potential to inspire further investigation.</t>
        </is>
      </c>
      <c r="C42" t="inlineStr">
        <is>
          <t>negative</t>
        </is>
      </c>
      <c r="D42" t="inlineStr">
        <is>
          <t>(celiac  disease) OR (Coeliac) OR (gluten  allergy) OR (gluten  enteropathy)</t>
        </is>
      </c>
    </row>
    <row r="43">
      <c r="A43" t="inlineStr">
        <is>
          <t>Home area population density - urban or rural_Scotland - Accessible Rural</t>
        </is>
      </c>
      <c r="B43" t="inlineStr">
        <is>
          <t>The feature 'Home area population density - urban or rural_Scotland - Accessible Rural' is evaluated for its novelty and plausibility in relation to celiac disease and related gluten disorders. 
1. **Novelty:** The relationship between rural living and celiac disease is not well-documented, making this feature potentially novel. Most literature focuses on urban settings where access to healthcare and processed foods is higher. The notion that rural areas might have lower rates of these conditions due to traditional diets and less processed food consumption is an interesting hypothesis that challenges existing assumptions. Thus, the feature is novel as it introduces a new perspective on geographical influences on gluten-related disorders.
2. **Plausibility:** The negative correlation, although weak, could be explained by dietary habits in rural areas that might include fewer processed foods, potentially leading to lower gluten intake. Additionally, environmental and lifestyle differences in rural areas could contribute to this correlation. However, the correlation is very weak, suggesting that it might not be a strong or direct relationship. While plausible, the weak correlation does not strongly support a clear causal mechanism, but it does not contradict known factors either.
Given the novelty of the feature and the plausible, albeit weak, explanation for the correlation, this feature is interesting to researchers as it opens up new avenues for investigation into environmental and lifestyle factors affecting gluten-related disorders.</t>
        </is>
      </c>
      <c r="C43" t="inlineStr">
        <is>
          <t>negative</t>
        </is>
      </c>
      <c r="D43" t="inlineStr">
        <is>
          <t>(celiac  disease) OR (Coeliac) OR (gluten  allergy) OR (gluten  enteropathy)</t>
        </is>
      </c>
    </row>
    <row r="44">
      <c r="A44" t="inlineStr">
        <is>
          <t>Concentration of Small VLDL Particles</t>
        </is>
      </c>
      <c r="B44" t="inlineStr">
        <is>
          <t>The feature 'Concentration of Small VLDL Particles' in relation to celiac disease is intriguing primarily due to its novelty. There is no well-documented association between VLDL particles and celiac disease, which is primarily an autoimmune condition triggered by gluten. The negative correlation suggests that higher concentrations of small VLDL particles are associated with a lower incidence of celiac disease, which is unexpected given that celiac disease is not typically associated with lipid metabolism. This contradiction to established understanding in the field of celiac disease makes the feature novel. However, the plausibility of this association is questionable. While celiac disease can affect nutrient absorption, including fats, the direct link to VLDL particles is not well-supported by known biological mechanisms. The negative correlation is weak, indicating that the relationship might not be straightforward or significant. Despite the novelty, the lack of a clear biological pathway or mechanism reduces its plausibility. Therefore, while the feature is interesting for its potential to uncover new insights, its practical utility and biological plausibility are limited.</t>
        </is>
      </c>
      <c r="C44" t="inlineStr">
        <is>
          <t>negative</t>
        </is>
      </c>
      <c r="D44" t="inlineStr">
        <is>
          <t>(celiac  disease) OR (Coeliac) OR (gluten  allergy) OR (gluten  enteropathy)</t>
        </is>
      </c>
    </row>
    <row r="45">
      <c r="A45" t="inlineStr">
        <is>
          <t>Hearing difficulty/problems_No</t>
        </is>
      </c>
      <c r="B45" t="inlineStr">
        <is>
          <t>The feature 'Hearing difficulty problems' in relation to celiac disease is intriguing primarily due to its novelty. Celiac disease is known for a wide range of symptoms, predominantly gastrointestinal and some neurological, but hearing difficulties are not typically associated with it. The negative correlation suggests that individuals with celiac disease might experience fewer hearing problems, which is unexpected and not well-documented in existing literature. This could provide new insights into the sensory manifestations of celiac disease or might indicate an indirect relationship mediated by other factors such as nutritional deficiencies or autoimmune mechanisms. However, the plausibility of this association is weak because there is no established biological mechanism linking hearing problems directly to celiac disease. Given the novelty of this finding and the potential for further research to explore unexplored pathways or confounding factors, the feature is moderately interesting. However, the lack of a plausible mechanism limits its immediate applicability or impact on clinical practice.</t>
        </is>
      </c>
      <c r="C45" t="inlineStr">
        <is>
          <t>negative</t>
        </is>
      </c>
      <c r="D45" t="inlineStr">
        <is>
          <t>(celiac  disease) OR (Coeliac) OR (gluten  allergy) OR (gluten  enteropathy)</t>
        </is>
      </c>
    </row>
    <row r="46">
      <c r="A46" t="inlineStr">
        <is>
          <t>Frequency of depressed mood in last 2 weeks_Not at all</t>
        </is>
      </c>
      <c r="B46" t="inlineStr">
        <is>
          <t>The feature 'Frequency of depressed mood in last 2 weeks Not at all' is evaluated for its association with celiac disease and related conditions. In terms of novelty, this feature is somewhat interesting because the literature primarily discusses the presence of mood disorders in those with celiac disease, not the absence of them. The negative correlation, although weak, suggests that those who do not report depressed moods are less likely to have celiac disease, which is not a commonly discussed finding. This could imply a novel insight into how mood stability might relate to gluten-related disorders, although it is not well-explored in existing research. Regarding plausibility, the weak negative correlation does not strongly align with established knowledge, which typically associates celiac disease with increased mood disorders. However, one could hypothesize that effective management of celiac disease through diet might lead to improved mood, though this is speculative and not well-supported by direct evidence. Overall, while the feature presents an intriguing angle, the weak correlation and lack of strong biological plausibility reduce its overall interest. Therefore, it is somewhat interesting due to its novelty but not highly compelling due to the lack of strong evidence or plausible mechanisms.</t>
        </is>
      </c>
      <c r="C46" t="inlineStr">
        <is>
          <t>negative</t>
        </is>
      </c>
      <c r="D46" t="inlineStr">
        <is>
          <t>(celiac  disease) OR (Coeliac) OR (gluten  allergy) OR (gluten  enteropathy)</t>
        </is>
      </c>
    </row>
    <row r="47">
      <c r="A47" t="inlineStr">
        <is>
          <t>Concentration of Medium VLDL Particles</t>
        </is>
      </c>
      <c r="B47" t="inlineStr">
        <is>
          <t>The feature 'Concentration of Medium VLDL Particles' in relation to celiac disease is evaluated based on novelty and plausibility. In terms of novelty, this feature appears to be quite novel as there is limited documentation or research linking VLDL particles directly to celiac disease or gluten-related disorders. Most literature focuses on the autoimmune and gastrointestinal aspects of celiac disease, making the exploration of lipid metabolism in this context relatively unexplored. This could potentially offer new insights into the metabolic aspects of celiac disease, which is interesting from a research perspective. However, in terms of plausibility, the connection is weak. Celiac disease is primarily an immune-mediated disorder, and while malabsorption can affect lipid levels, the direct impact of VLDL particles on celiac disease is not well-supported by current biological understanding. The negative correlation is weak and does not suggest a strong or direct causal relationship. Therefore, while the feature is novel, its biological plausibility is questionable, which might limit its immediate utility in clinical settings. Overall, the feature is interesting due to its novelty but lacks strong plausibility, which affects its overall score.</t>
        </is>
      </c>
      <c r="C47" t="inlineStr">
        <is>
          <t>negative</t>
        </is>
      </c>
      <c r="D47" t="inlineStr">
        <is>
          <t>(celiac  disease) OR (Coeliac) OR (gluten  allergy) OR (gluten  enteropathy)</t>
        </is>
      </c>
    </row>
    <row r="48">
      <c r="A48" t="inlineStr">
        <is>
          <t>Oily fish intake_Never</t>
        </is>
      </c>
      <c r="B48" t="inlineStr">
        <is>
          <t>1. **Novelty:** The feature 'Oily fish intake Never' is indeed novel in the context of celiac disease and related conditions. The existing literature primarily focuses on gluten intake and the management of celiac disease through a gluten-free diet. The specific impact of not consuming oily fish, which are rich in omega-3 fatty acids, on celiac disease has not been widely studied. This makes the feature novel as it introduces a new dietary factor that could potentially influence the disease.
2. **Plausibility:** The plausibility of this feature is moderate. Omega-3 fatty acids, found in oily fish, are known for their anti-inflammatory properties. Celiac disease is an autoimmune condition where inflammation plays a significant role. Therefore, a lack of omega-3 intake could theoretically exacerbate inflammatory responses, potentially worsening the condition. However, the direct connection between oily fish intake and celiac disease is not well-established, making the plausibility somewhat speculative but not entirely implausible.
3. **Usefulness:** While the feature is novel and somewhat plausible, its practical utility is less clear. If further research confirms this association, it could inform dietary recommendations for individuals at risk of or managing celiac disease. However, without stronger evidence, its immediate usefulness is limited.
Overall, the feature is interesting due to its novelty and potential biological plausibility, warranting further investigation.</t>
        </is>
      </c>
      <c r="C48" t="inlineStr">
        <is>
          <t>positive</t>
        </is>
      </c>
      <c r="D48" t="inlineStr">
        <is>
          <t>(celiac  disease) OR (Coeliac) OR (gluten  allergy) OR (gluten  enteropathy)</t>
        </is>
      </c>
    </row>
    <row r="49">
      <c r="A49" t="inlineStr">
        <is>
          <t>(HBA1C_DF) glycated haemoglobin genetic risk</t>
        </is>
      </c>
      <c r="B49" t="inlineStr">
        <is>
          <t>The feature 'HBA1C DF glycated haemoglobin genetic risk' is evaluated for its association with celiac disease and related conditions. In terms of novelty, the association between HbA1c levels and celiac disease is not well-documented, particularly in the context of genetic risk, making this feature potentially novel. The existing literature primarily focuses on the relationship between celiac disease and autoimmune conditions, not directly linking HbA1c levels to genetic risk factors for celiac disease. This suggests that the feature could provide new insights into the metabolic aspects of celiac disease.
Regarding plausibility, the direct link between HbA1c and celiac disease is not strongly supported by current evidence. Celiac disease can affect glycemic control indirectly through malabsorption and nutritional deficiencies, but these effects are not typically considered significant enough to directly influence HbA1c levels in a meaningful way. The positive correlation observed is weak and may not have clinical significance, suggesting that while there might be indirect mechanisms at play, the direct relationship is not well-established.
Overall, the feature is somewhat interesting due to its novelty, as it explores an under-researched area. However, the lack of strong plausibility based on current understanding limits its overall interest. It may warrant further investigation to explore potential indirect mechanisms or to confirm the observed correlation in larger studies.</t>
        </is>
      </c>
      <c r="C49" t="inlineStr">
        <is>
          <t>positive</t>
        </is>
      </c>
      <c r="D49" t="inlineStr">
        <is>
          <t>(celiac  disease) OR (Coeliac) OR (gluten  allergy) OR (gluten  enteropathy)</t>
        </is>
      </c>
    </row>
    <row r="50">
      <c r="A50" t="inlineStr">
        <is>
          <t>Concentration of Small HDL Particles</t>
        </is>
      </c>
      <c r="B50" t="inlineStr">
        <is>
          <t>1. **Novelty:** The feature 'Concentration of Small HDL Particles' in relation to celiac disease or gluten-related disorders is not well-documented in the existing literature. Most research focuses on gastrointestinal and autoimmune aspects of celiac disease, with little attention to lipid profiles like HDL particles. Therefore, this feature is novel because it explores an uncharted area that could lead to new insights into the disease's pathophysiology.
2. **Plausibility:** The plausible connection between small HDL particles and celiac disease is not straightforward. Celiac disease involves autoimmune responses and intestinal inflammation, which can affect lipid metabolism. However, small HDL particles are typically associated with cardiovascular risk rather than autoimmune conditions. The negative correlation suggests a potential inverse relationship, which is not well-supported by known biological mechanisms. Thus, while there might be indirect links through inflammation or malabsorption, the plausibility is weak.
3. **Usefulness:** If this feature were validated, it could potentially inform new diagnostic or monitoring strategies for celiac disease, especially if lipid profiles are affected by the disease or its treatment. However, without a clear mechanism or stronger evidence, its practical utility remains speculative.
Overall, due to its novelty and the potential for new insights, the feature is interesting despite the current lack of a strong plausible explanation.</t>
        </is>
      </c>
      <c r="C50" t="inlineStr">
        <is>
          <t>negative</t>
        </is>
      </c>
      <c r="D50" t="inlineStr">
        <is>
          <t>(celiac  disease) OR (Coeliac) OR (gluten  allergy) OR (gluten  enteropathy)</t>
        </is>
      </c>
    </row>
    <row r="51">
      <c r="A51" t="inlineStr">
        <is>
          <t>Eye problems/disorders_Injury or trauma resulting in loss of vision</t>
        </is>
      </c>
      <c r="B51" t="inlineStr">
        <is>
          <t>This feature is interesting because it suggests that individuals who have experienced eye problems or disorders resulting from injury or trauma are less likely to develop coeliac disease. This association is plausible given that both conditions are related to the immune system and inflammation. The novelty of this feature lies in its unexpected connection between eye problems and coeliac disease, which may indicate a shared underlying mechanism or risk factor. This finding could have potential utility in identifying patients at lower risk of coeliac disease, allowing for more targeted screening and diagnosis efforts.</t>
        </is>
      </c>
      <c r="C51" t="inlineStr">
        <is>
          <t>negative</t>
        </is>
      </c>
      <c r="D51" t="inlineStr">
        <is>
          <t>(celiac  disease) OR (Coeliac) OR (gluten  allergy) OR (gluten  enteropathy)</t>
        </is>
      </c>
    </row>
    <row r="52">
      <c r="A52" t="inlineStr">
        <is>
          <t>Had other major operations_Yes - you will be asked about this later by an interviewer</t>
        </is>
      </c>
      <c r="B52" t="inlineStr">
        <is>
          <t>The feature 'Had other major operations Yes - you will be asked about this later by an interviewer' is interesting for several reasons. First, in terms of novelty, while there is some understanding that celiac disease can lead to complications requiring surgical interventions, the direct correlation between having had major operations and the future development or exacerbation of celiac disease is not well-documented. This suggests that the feature could provide new insights into the potential impacts of surgical history on gluten-related disorders, making it novel. 
In terms of plausibility, celiac disease can cause complications like malabsorption and intestinal damage, which might necessitate surgeries. Therefore, the association between a history of major operations and celiac disease is plausible, especially considering the potential for surgeries to address complications arising from the disease itself. The positive correlation, although slight, suggests that there might be a relationship worth exploring further.
Overall, the feature has the potential to uncover new aspects of the relationship between surgical history and celiac disease, making it interesting to researchers and clinicians. Its novelty and plausibility contribute to its potential utility in understanding and managing celiac disease.</t>
        </is>
      </c>
      <c r="C52" t="inlineStr">
        <is>
          <t>positive</t>
        </is>
      </c>
      <c r="D52" t="inlineStr">
        <is>
          <t>(celiac  disease) OR (Coeliac) OR (gluten  allergy) OR (gluten  enteropathy)</t>
        </is>
      </c>
    </row>
    <row r="53">
      <c r="A53" t="inlineStr">
        <is>
          <t>Syncope and collapse</t>
        </is>
      </c>
      <c r="B53" t="inlineStr">
        <is>
          <t>The feature 'Syncope and collapse' is not typically associated with celiac disease or gluten-related disorders in existing literature, which primarily focuses on gastrointestinal symptoms, autoimmune reactions, and specific dermatological manifestations. This suggests a level of novelty, as it could provide new insights into the systemic manifestations of celiac disease. From a plausibility perspective, while celiac disease can lead to malabsorption and subsequent conditions like anemia or electrolyte imbalances, which might contribute to syncope, the direct association is not strongly supported by current understanding. The correlation is weak, indicating that while there is a theoretical basis for the connection, it is not robust. Despite the weak correlation, the potential for uncovering new systemic effects of celiac disease makes this feature somewhat interesting, particularly for researchers exploring non-classical symptoms or systemic impacts of gluten-related disorders.</t>
        </is>
      </c>
      <c r="C53" t="inlineStr">
        <is>
          <t>positive</t>
        </is>
      </c>
      <c r="D53" t="inlineStr">
        <is>
          <t>(celiac  disease) OR (Coeliac) OR (gluten  allergy) OR (gluten  enteropathy)</t>
        </is>
      </c>
    </row>
    <row r="54">
      <c r="A54" t="inlineStr">
        <is>
          <t>Age macular degeneration diagnosed_infrequent_</t>
        </is>
      </c>
      <c r="B54" t="inlineStr">
        <is>
          <t>The feature 'Age macular degeneration diagnosed_infrequent_' is interesting because it has a negative correlation with the target disease 'Coeliac disease' when predicting 1 year in advance, after controlling for age, gender, and BMI. This relationship suggests that individuals diagnosed with macular degeneration at an older age may have a lower risk of developing coeliac disease. This association is plausible as both diseases share common risk factors, such as age and genetic predisposition. However, the novelty of this relationship lies in the fact that it contradicts the established understanding that macular degeneration is a degenerative eye disorder with no direct link to coeliac disease. This finding may have implications for the early detection and prevention of coeliac disease in older adults with macular degeneration.</t>
        </is>
      </c>
      <c r="C54" t="inlineStr">
        <is>
          <t>negative</t>
        </is>
      </c>
      <c r="D54" t="inlineStr">
        <is>
          <t>(celiac  disease) OR (Coeliac) OR (gluten  allergy) OR (gluten  enteropathy)</t>
        </is>
      </c>
    </row>
    <row r="55">
      <c r="A55" t="inlineStr">
        <is>
          <t>Concentration of Very Small VLDL Particles</t>
        </is>
      </c>
      <c r="B55" t="inlineStr">
        <is>
          <t>The feature 'Concentration of Very Small VLDL Particles' is interesting due to its novelty. There is limited literature connecting VLDL particles directly with celiac disease or gluten-related disorders. This lack of documentation suggests that the feature could provide new insights into the metabolic aspects of these conditions. The negative correlation is particularly intriguing because it suggests a potential protective or inverse relationship that is not currently understood. In terms of plausibility, while there is no direct known mechanism linking VLDL concentrations to celiac disease, the autoimmune and malabsorptive nature of the disease could indirectly affect lipid metabolism, leading to changes in VLDL particle concentrations. This indirect connection, while not robustly supported by current literature, does not completely rule out the plausibility of the association. Therefore, the novelty and potential for new insights make this feature interesting to researchers, even though the direct mechanisms are not well understood.</t>
        </is>
      </c>
      <c r="C55" t="inlineStr">
        <is>
          <t>negative</t>
        </is>
      </c>
      <c r="D55" t="inlineStr">
        <is>
          <t>(celiac  disease) OR (Coeliac) OR (gluten  allergy) OR (gluten  enteropathy)</t>
        </is>
      </c>
    </row>
    <row r="56">
      <c r="A56" t="inlineStr">
        <is>
          <t>Apolipoprotein A1</t>
        </is>
      </c>
      <c r="B56" t="inlineStr">
        <is>
          <t>The feature 'Apolipoprotein A1' is interesting primarily due to its novelty. The existing literature does not document a clear relationship between Apo A1 and celiac disease or gluten-related disorders, which are primarily autoimmune in nature. Apo A1 is known for its role in lipid metabolism and cardiovascular health, not in autoimmune conditions. The negative correlation observed suggests a potential protective role or inverse relationship with celiac disease, which is not established in current scientific understanding. This makes the association novel and potentially groundbreaking, as it could open new avenues for research into the metabolic aspects of autoimmune diseases. However, the plausibility of this relationship is weak, as there are no known biological mechanisms directly linking Apo A1 to celiac disease. The lack of a plausible explanation based on current knowledge somewhat limits the immediate utility of this finding, but the novelty itself makes it worthy of further investigation. Therefore, while the feature is not highly plausible, its novelty and potential to inspire new research directions make it interesting to researchers.</t>
        </is>
      </c>
      <c r="C56" t="inlineStr">
        <is>
          <t>negative</t>
        </is>
      </c>
      <c r="D56" t="inlineStr">
        <is>
          <t>(celiac  disease) OR (Coeliac) OR (gluten  allergy) OR (gluten  enteropathy)</t>
        </is>
      </c>
    </row>
    <row r="57">
      <c r="A57" t="inlineStr">
        <is>
          <t>Time spent outdoors in winter_Do not know</t>
        </is>
      </c>
      <c r="B57" t="inlineStr">
        <is>
          <t>The feature 'Time spent outdoors in winter' is evaluated for its novelty and plausibility in relation to celiac disease and related conditions. 
1. **Novelty**: The association between time spent outdoors in winter and celiac disease is not well-documented in existing literature. Celiac disease is primarily influenced by genetic and dietary factors, with less emphasis on environmental factors like outdoor time. The introduction of this feature as a potential factor is novel because it proposes an unexplored environmental influence on the disease, which could open new research avenues.
2. **Plausibility**: The plausibility of this association is weak. Celiac disease is an autoimmune disorder triggered by gluten ingestion, and while vitamin D (influenced by sunlight exposure) has been discussed in relation to autoimmune diseases, there is no strong evidence linking it directly to celiac disease. The negative correlation is very weak (-0.013), suggesting that even if there is an association, it is not strong enough to imply a causal relationship. Therefore, the biological or environmental mechanism linking outdoor time in winter to celiac disease is not well-supported by current scientific understanding.
3. **Usefulness**: While the feature is novel, its practical utility is limited due to the weak correlation and lack of a plausible mechanism. It may not directly inform clinical interventions or policies without further research to establish a stronger link.
Overall, the feature is interesting from a novelty perspective, as it challenges researchers to explore new environmental factors. However, its weak correlation and lack of plausibility limit its immediate utility in clinical settings.</t>
        </is>
      </c>
      <c r="C57" t="inlineStr">
        <is>
          <t>negative</t>
        </is>
      </c>
      <c r="D57" t="inlineStr">
        <is>
          <t>(celiac  disease) OR (Coeliac) OR (gluten  allergy) OR (gluten  enteropathy)</t>
        </is>
      </c>
    </row>
    <row r="58">
      <c r="A58" t="inlineStr">
        <is>
          <t>3-Hydroxybutyrate</t>
        </is>
      </c>
      <c r="B58" t="inlineStr">
        <is>
          <t>1. **Novelty:** The association between 3-Hydroxybutyrate and celiac disease is not well-documented in existing literature, which makes it a novel finding. Typically, 3-Hydroxybutyrate is studied in the context of metabolic states like ketosis, not autoimmune conditions like celiac disease. This suggests a new angle for research, potentially linking metabolic states to gluten-related disorders.
2. **Plausibility:** The plausibility of this association is moderate. While 3-Hydroxybutyrate is a ketone body linked to fat metabolism, which could be elevated in individuals with dietary restrictions (common in celiac disease), there is no established biological mechanism directly connecting ketone bodies to the pathophysiology of celiac disease. The negative correlation might be due to lifestyle or dietary changes rather than a direct effect of 3-Hydroxybutyrate on the disease.
3. **Usefulness/Utility:** The practical application of this finding is limited without further research. If future studies validate this association, it could lead to new dietary recommendations or therapeutic strategies for managing celiac disease through metabolic modulation.
Overall, the feature is interesting due to its novelty and potential to inspire new research directions, although its current practical implications are limited.</t>
        </is>
      </c>
      <c r="C58" t="inlineStr">
        <is>
          <t>negative</t>
        </is>
      </c>
      <c r="D58" t="inlineStr">
        <is>
          <t>(celiac  disease) OR (Coeliac) OR (gluten  allergy) OR (gluten  enteropathy)</t>
        </is>
      </c>
    </row>
    <row r="59">
      <c r="A59" t="inlineStr">
        <is>
          <t>Anal and rectal polyp</t>
        </is>
      </c>
      <c r="B59" t="inlineStr">
        <is>
          <t>Interestingness: The feature 'Anal and rectal polyp' is interesting because it suggests a potential protective effect against coeliac disease. This association is plausible as polyps can indicate a reduced risk of developing certain gastrointestinal diseases due to the body's ability to remove potentially harmful cells. The novelty lies in the fact that this specific association has not been well-documented in existing literature, making it a valuable area for further research. This information could be useful in developing personalized risk assessment models for coeliac disease, allowing for targeted interventions and improved patient outcomes.</t>
        </is>
      </c>
      <c r="C59" t="inlineStr">
        <is>
          <t>negative</t>
        </is>
      </c>
      <c r="D59" t="inlineStr">
        <is>
          <t>(celiac  disease) OR (Coeliac) OR (gluten  allergy) OR (gluten  enteropathy)</t>
        </is>
      </c>
    </row>
  </sheetData>
  <dataValidations count="4">
    <dataValidation sqref="F2 F3 F4 F5 F6 F7 F8 F9 F10 F11 F12 F13 F14 F15 F16 F17 F18 F19 F20 F21 F22 F23 F24 F25 F26 F27 F28 F29 F30 F31 F32 F33 F34 F35 F36 F37 F38 F39 F40 F41 F42 F43 F44 F45 F46 F47 F48 F49 F50 F51 F52 F53 F54 F55 F56 F57 F58 F59" showDropDown="0" showInputMessage="1" showErrorMessage="1" allowBlank="1" errorTitle="Invalid Entry" error="Invalid input: Please choose a value between 1-4." type="list" errorStyle="stop">
      <formula1>"1,2,3,4"</formula1>
    </dataValidation>
    <dataValidation sqref="G2 G3 G4 G5 G6 G7 G8 G9 G10 G11 G12 G13 G14 G15 G16 G17 G18 G19 G20 G21 G22 G23 G24 G25 G26 G27 G28 G29 G30 G31 G32 G33 G34 G35 G36 G37 G38 G39 G40 G41 G42 G43 G44 G45 G46 G47 G48 G49 G50 G51 G52 G53 G54 G55 G56 G57 G58 G59" showDropDown="0" showInputMessage="1" showErrorMessage="1" allowBlank="1" errorTitle="Invalid Entry" error="Invalid input: Please choose a value between 1-4." type="list" errorStyle="stop">
      <formula1>"1,2,3,4"</formula1>
    </dataValidation>
    <dataValidation sqref="H2 H3 H4 H5 H6 H7 H8 H9 H10 H11 H12 H13 H14 H15 H16 H17 H18 H19 H20 H21 H22 H23 H24 H25 H26 H27 H28 H29 H30 H31 H32 H33 H34 H35 H36 H37 H38 H39 H40 H41 H42 H43 H44 H45 H46 H47 H48 H49 H50 H51 H52 H53 H54 H55 H56 H57 H58 H59" showDropDown="0" showInputMessage="1" showErrorMessage="1" allowBlank="1" errorTitle="Invalid Entry" error="Invalid input: Please choose a value between 1-4." type="list" errorStyle="stop">
      <formula1>"1,2,3,4"</formula1>
    </dataValidation>
    <dataValidation sqref="I2 I3 I4 I5 I6 I7 I8 I9 I10 I11 I12 I13 I14 I15 I16 I17 I18 I19 I20 I21 I22 I23 I24 I25 I26 I27 I28 I29 I30 I31 I32 I33 I34 I35 I36 I37 I38 I39 I40 I41 I42 I43 I44 I45 I46 I47 I48 I49 I50 I51 I52 I53 I54 I55 I56 I57 I58 I59" showDropDown="0" showInputMessage="1" showErrorMessage="1" allowBlank="1" errorTitle="Invalid Entry" error="Invalid input: Please choose a value between 1-4." type="list" errorStyle="stop">
      <formula1>"1,2,3,4"</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2025-01-05T21:49:48Z</dcterms:created>
  <dcterms:modified xmlns:dcterms="http://purl.org/dc/terms/" xmlns:xsi="http://www.w3.org/2001/XMLSchema-instance" xsi:type="dcterms:W3CDTF">2025-01-05T21:49:48Z</dcterms:modified>
</cp:coreProperties>
</file>