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medtronicemea-my.sharepoint.com/personal/oferd2_medtronic_com/Documents/Documents/research/InterestingFeats/code/code/Outputs/annotators_input/"/>
    </mc:Choice>
  </mc:AlternateContent>
  <xr:revisionPtr revIDLastSave="1" documentId="11_09E5DE3C946E4E0E62355476585DCE3A8746D1A2" xr6:coauthVersionLast="47" xr6:coauthVersionMax="47" xr10:uidLastSave="{107A6989-6027-49A6-AE9B-622186843616}"/>
  <bookViews>
    <workbookView xWindow="390" yWindow="390" windowWidth="17685" windowHeight="19830" xr2:uid="{00000000-000D-0000-FFFF-FFFF00000000}"/>
  </bookViews>
  <sheets>
    <sheet name="Sheet1" sheetId="1" r:id="rId1"/>
  </sheets>
  <calcPr calcId="0"/>
</workbook>
</file>

<file path=xl/sharedStrings.xml><?xml version="1.0" encoding="utf-8"?>
<sst xmlns="http://schemas.openxmlformats.org/spreadsheetml/2006/main" count="241" uniqueCount="130">
  <si>
    <t>Feature_Name</t>
  </si>
  <si>
    <t>explanation</t>
  </si>
  <si>
    <t>correlation</t>
  </si>
  <si>
    <t>Target</t>
  </si>
  <si>
    <t>Comments</t>
  </si>
  <si>
    <t>Novel?</t>
  </si>
  <si>
    <t>Plausible-Makes sense?</t>
  </si>
  <si>
    <t>Utility?</t>
  </si>
  <si>
    <t>Interesting?</t>
  </si>
  <si>
    <t>Alcohol intake frequency._Once or twice a week</t>
  </si>
  <si>
    <t>1. **Novelty:** The relationship between moderate alcohol intake and retinal vascular occlusions like RVO and CRAO is not well-documented in existing literature. Most studies focus on systemic conditions and known risk factors such as hypertension, diabetes, and cardiovascular diseases. The suggestion that moderate alcohol consumption (once or twice a week) is negatively correlated with these conditions is not a widely recognized or explored area, making it somewhat novel.
2. **Plausibility:** There is some plausibility to the idea that moderate alcohol consumption could have protective cardiovascular effects, which might extend to retinal vascular health. However, the correlation is very weak (-0.019), indicating that any protective effect is minimal. The biological mechanisms by which moderate alcohol consumption could protect against retinal occlusions are not well-established, making this association plausible but speculative.
3. **Usefulness/Utility:** The practical utility of this feature is limited due to the weak correlation. While it might inform further research into lifestyle factors affecting retinal health, the current evidence is not strong enough to influence clinical practice or policy.
Overall, the feature is somewhat interesting due to its novelty and the potential for further investigation, but its weak correlation and speculative plausibility reduce its impact.</t>
  </si>
  <si>
    <t>negative</t>
  </si>
  <si>
    <t>(Retinal Vein Occlusion) OR (Central retinal artery occlusion)</t>
  </si>
  <si>
    <t>(ISS) ischaemic stroke genetic risk</t>
  </si>
  <si>
    <t>The feature '(ISS) ischaemic stroke genetic risk' is interesting due to its potential novelty and plausible biological connection to retinal vascular occlusions. Novelty is present because the specific genetic risk factors for ischaemic stroke have not been extensively linked to retinal vein or central retinal artery occlusions in the literature. This opens up new avenues for research into genetic predispositions shared by these conditions. Plausibility is supported by the shared pathophysiological mechanisms between ischaemic strokes and retinal vascular occlusions, such as atherosclerosis and thrombosis. The slight positive correlation suggests some genetic overlap, which is logical given the interconnected nature of vascular diseases. Therefore, this feature is both novel and plausible, making it interesting to researchers.</t>
  </si>
  <si>
    <t>positive</t>
  </si>
  <si>
    <t>Oily fish intake_5-6 times a week</t>
  </si>
  <si>
    <t>The feature 'Oily fish intake 5-6 times a week' presents an unexpected positive correlation with retinal vascular diseases, which is not well-documented in existing literature. This makes it somewhat novel, as the typical understanding is that omega-3 fatty acids found in oily fish are beneficial for vascular health, potentially reducing the risk of thrombosis and promoting better blood flow. The weak positive correlation observed here contradicts these expected benefits, suggesting a unique or unexplored mechanism at play, or possibly confounding factors. However, the correlation is very weak (0.021), indicating that even if there is an association, it might not be practically significant. The feature's novelty lies in its unexpected nature rather than a strong, clear association. From a plausibility perspective, the correlation is not intuitive given the known benefits of omega-3s, which typically would suggest a protective effect against vascular occlusions. Therefore, while the feature is intriguing due to its unexpected nature, its practical utility is limited by the weak correlation. Overall, the feature is interesting enough to warrant further investigation, but it is not groundbreaking or highly novel.</t>
  </si>
  <si>
    <t>Acetone</t>
  </si>
  <si>
    <t>The feature 'Acetone' is interesting in the context of predicting Retinal Vein Occlusion because it provides a novel insight into the potential metabolic connections between retinal health and systemic conditions. Acetone, a ketone body produced during fat metabolism, has been linked to various diseases, including those related to metabolic syndrome. The association between acetone and Retinal Vein Occlusion suggests a plausible mechanism where altered metabolic states, possibly influenced by factors like diabetes or obesity, could contribute to the development of retinal vein occlusion. This connection is not trivially explainable by existing known features and has the potential to inform clinical interventions or tests, making it a useful and interesting feature for medical researchers and clinicians.</t>
  </si>
  <si>
    <t>neutral</t>
  </si>
  <si>
    <t>(Retinal Vein Occlusion) OR (retinal artery occlusion) OR (CRVO)</t>
  </si>
  <si>
    <t>Duodenitis</t>
  </si>
  <si>
    <t>The feature 'Duodenitis' is interesting because it has a negative correlation with the target disease 'Retinal Vein Occlusion'. This means that individuals with Duodenitis are less likely to develop Retinal Vein Occlusion. Duodenitis is an inflammation of the duodenum, the first part of the small intestine, and its association with Retinal Vein Occlusion suggests a potential protective effect or a different underlying pathophysiology. This finding is interesting because it challenges the traditional understanding of the relationship between gastrointestinal diseases and systemic vascular diseases. Furthermore, it highlights the importance of considering the gastrointestinal system in the management and prevention of Retinal Vein Occlusion. This association has the potential to inform clinical interventions and improve patient outcomes.</t>
  </si>
  <si>
    <t>Non-cancer illness code, self-reported | Array 1__chronic bronchitis</t>
  </si>
  <si>
    <t>1. **Novelty:** The relationship between chronic bronchitis and retinal vascular occlusions is not well-documented, suggesting a novel area of exploration. Chronic bronchitis is primarily a respiratory disease, whereas retinal vein occlusion (RVO) and central retinal artery occlusion (CRAO) are vascular conditions, typically associated with systemic vascular diseases. The negative correlation challenges the assumption that respiratory and vascular health are directly correlated, providing a novel insight.
2. **Plausibility:** The negative correlation between chronic bronchitis and retinal vascular occlusions is not easily explained by known biological mechanisms. Chronic bronchitis is associated with systemic inflammation, which could theoretically contribute to vascular issues, yet the negative correlation suggests a protective or non-contributory role in these ocular conditions. This lack of direct biological plausibility makes the association less convincing.
3. **Usefulness:** While the feature might not have immediate clinical utility due to the weak correlation and lack of biological plausibility, it could inspire further research into the systemic effects of chronic bronchitis and its potential indirect effects on vascular health.
Overall, the feature is somewhat interesting due to its novelty, but the lack of strong biological plausibility and practical utility limits its overall interest level.</t>
  </si>
  <si>
    <t>Number of treatments/medications taken</t>
  </si>
  <si>
    <t>The feature 'Number of treatments/medications taken' is evaluated for its novelty and plausibility in predicting retinal vein occlusion (RVO) or central retinal artery occlusion (CRAO). In terms of novelty, the feature is not well-documented in existing literature, which primarily focuses on treatment types rather than the number of treatments. This suggests a gap in the literature, potentially offering new insights, making it somewhat novel. However, it could also be seen as an indirect measure of disease severity or management complexity rather than a novel biological insight. Regarding plausibility, it is logical that patients with RVO or CRAO might require multiple medications, either to manage the condition directly or to treat comorbidities like hypertension or diabetes, which are risk factors for these occlusions. The slight positive correlation supports this plausible relationship. While the feature is not groundbreaking, it is interesting enough to warrant further investigation, especially if it can help stratify patient risk or tailor treatment plans. Therefore, it is somewhat interesting to researchers and clinicians.</t>
  </si>
  <si>
    <t>Concentration of IDL Particles</t>
  </si>
  <si>
    <t>The feature 'Concentration of IDL Particles' presents a novel association with retinal vein occlusion (RVO) and central retinal artery occlusion (CRAO) due to its negative correlation, which is not well-documented in the literature. Typically, elevated lipoprotein levels are associated with increased risk of vascular diseases, but the negative correlation here suggests a potential protective effect or an inverse relationship, which is intriguing and could lead to new insights into the pathophysiology of these occlusions. However, the plausibility of this association is weak, as there is no clear biological mechanism linking higher IDL concentrations to reduced risk of RVO or CRAO. The lack of a plausible explanation diminishes the immediate utility of this feature for clinical interventions or policy implications. Despite this, the novelty of the finding makes it interesting for further research to explore potential underlying mechanisms or confounding factors that could explain this unexpected relationship.</t>
  </si>
  <si>
    <t>Ever addicted to a behaviour or miscellanous_None</t>
  </si>
  <si>
    <t>The feature 'Ever addicted to a behaviour or miscellanous_None' is interesting because it suggests a possible link between addictive behaviors and the risk of developing Retinal Vein Occlusion. This association may not be immediately obvious, but it could be due to shared underlying factors such as lifestyle choices, stress levels, or underlying health conditions that contribute to both addiction and vascular diseases like Retinal Vein Occlusion. Further investigation into this connection could provide valuable insights into the prevention and treatment of Retinal Vein Occlusion.</t>
  </si>
  <si>
    <t>Hemorrhage of gastrointestinal tract</t>
  </si>
  <si>
    <t>The feature 'Hemorrhage of gastrointestinal tract' is interesting because it provides a novel association with 'Retinal Vein Occlusion'. A hemorrhage in the gastrointestinal tract is a condition that affects the digestive system, which is far removed from the eyes. However, research has shown that there is a correlation between gastrointestinal health and eye health. The presence of a hemorrhage in the gastrointestinal tract could be an indicator of an underlying condition that affects blood flow or vessel integrity, which could also impact the blood vessels in the eyes, leading to Retinal Vein Occlusion. This association highlights the interconnectedness of different body systems and the importance of considering overall health when diagnosing and treating eye diseases.</t>
  </si>
  <si>
    <t>Ever addicted to illicit or recreational drugs_None</t>
  </si>
  <si>
    <t>The feature 'Ever addicted to illicit or recreational drugs_None' is interesting because it provides a novel association with the target disease 'Retinal Vein Occlusion'. Although the exact mechanisms are unclear, it is plausible that drug addiction could increase the risk of Retinal Vein Occlusion due to factors like poor health management, unhealthy lifestyle choices, or underlying conditions that may contribute to both drug addiction and Retinal Vein Occlusion. This association could have potential utility in informing clinical interventions or tests, as well as detection and policy implications.</t>
  </si>
  <si>
    <t>SHBG</t>
  </si>
  <si>
    <t>1. **Novelty:** SHBG (Sex Hormone Binding Globulin) is primarily known for its role in regulating the bioavailability of sex hormones like testosterone and estradiol. Its association with retinal vascular conditions like retinal vein occlusion (RVO) or central retinal artery occlusion (CRAO) is not well-documented in the literature. Therefore, a negative correlation between SHBG and these ocular diseases represents a novel finding, as it suggests a potential new area of research that has not been extensively explored.
2. **Plausibility:** The plausibility of SHBG affecting retinal vascular conditions is less clear. Retinal vascular occlusions are typically associated with systemic vascular health issues such as hypertension, diabetes, and hyperlipidemia. SHBG's primary functions are related to hormone regulation and metabolism, and there is no direct mechanistic pathway linking it to retinal vascular health. Therefore, while the finding is novel, it lacks a clear biological rationale or established pathway that would make the association plausible based on current scientific understanding.
3. **Usefulness:** If further research establishes a causal link or a significant association between SHBG levels and retinal vascular occlusions, it could potentially lead to new diagnostic or therapeutic approaches. However, given the current lack of plausible mechanisms, its immediate utility is limited.
Overall, while the feature is novel due to the lack of existing literature on this association, the lack of a plausible biological mechanism reduces its immediate interest and applicability. Hence, it is interesting primarily from a novelty perspective, warranting further investigation.</t>
  </si>
  <si>
    <t>(CED) coeliac disease genetic risk</t>
  </si>
  <si>
    <t>The feature 'CED coeliac disease genetic risk' is interesting primarily due to its novelty. The association between coeliac disease genetic risk and retinal vascular conditions like retinal vein occlusion or central retinal artery occlusion is not well-documented in the literature, making this a novel area of exploration. This suggests potential new insights into the relationship between autoimmune conditions and retinal vascular health, which could be valuable for further research. However, the plausibility of this association is questionable. Coeliac disease is an autoimmune disorder, while the retinal conditions are vascular, typically linked to factors like hypertension and atherosclerosis. There is no established biological mechanism connecting these two, which makes the association less plausible. The weak correlation of 0.013 further suggests that the relationship is not strong. Despite this, the novelty of the feature could spark interest in exploring uncharted territories of autoimmune and vascular interactions, thus providing a basis for further investigation. Therefore, while the feature might not be immediately plausible, its novelty and potential to open new research avenues make it interesting to researchers.</t>
  </si>
  <si>
    <t>Non-cancer illness code, self-reported | Array 0__myxoedema</t>
  </si>
  <si>
    <t>1. **Novelty:** The association between myxoedema and retinal vascular occlusions is not well-documented, making this feature novel. Myxoedema, a result of severe hypothyroidism, is typically linked to systemic effects rather than specific ocular conditions like retinal vein or artery occlusions. The negative correlation suggests an unexpected protective association, which is not aligned with established risk factors for these retinal conditions, such as cardiovascular diseases or diabetes. This novelty could prompt further investigation into the underlying mechanisms.
2. **Plausibility:** While hypothyroidism can affect cardiovascular health, the direct link between myxoedema and retinal vascular occlusions is not clearly defined in existing literature. The negative correlation of -0.031 is weak, indicating no significant relationship. However, the lack of a clear biological mechanism or established pathway linking these conditions reduces the plausibility of this association being meaningful.
3. **Usefulness/Utility:** From a practical standpoint, the negative correlation is weak and may not be clinically actionable. However, the novelty of the association could inspire further research to explore potential underlying mechanisms or interactions between thyroid function and retinal health, which could eventually inform clinical practice if validated.
Overall, the feature is somewhat interesting due to its novelty, but the lack of strong plausibility and utility limits its overall impact.</t>
  </si>
  <si>
    <t>3-Hydroxybutyrate</t>
  </si>
  <si>
    <t>The feature '3-Hydroxybutyrate' is interesting because it has a positive correlation with the target disease 'Retinal Vein Occlusion', which suggests a potential link between ketone body metabolism and retinal vascular health. This is an intriguing finding, as ketone bodies are typically associated with energy metabolism in the brain and heart. The association between 3-Hydroxybutyrate and Retinal Vein Occlusion could indicate a novel mechanism by which metabolic dysregulation contributes to retinal vascular disease, warranting further investigation into the underlying biological pathways.</t>
  </si>
  <si>
    <t>Mental health conditions ever diagnosed by a professional__group depression</t>
  </si>
  <si>
    <t>The feature 'Mental health conditions ever diagnosed by a professional group depression' in relation to predicting 'Retinal Vein Occlusion OR Central retinal artery occlusion' presents an interesting case due to its negative correlation. In terms of novelty, the association is not well-documented, suggesting that it could provide new insights into the relationship between mental health and ocular vascular conditions. This makes it somewhat novel, as it challenges the traditional risk factors associated with retinal occlusions, which are typically more physiological in nature, such as hypertension and diabetes. However, the plausibility of this association is weak. The known mechanisms of depression affecting physical health through inflammation and health behaviors do not strongly support a direct link to retinal occlusions, especially given the weak negative correlation. This suggests that while there might be indirect pathways or shared risk factors, the direct association is not strongly plausible. Despite the lack of strong plausibility, the potential novelty of the insight could be of interest to researchers exploring interdisciplinary connections between mental health and physical conditions. Therefore, while not highly plausible, the feature's novelty could still make it interesting to researchers looking for new angles to explore.</t>
  </si>
  <si>
    <t>Z92.1 - Personal history of long-term (current) use of anticoagulants</t>
  </si>
  <si>
    <t>The feature 'Z92.1 - Personal history of long-term (current) use of anticoagulants' is interesting due to its novelty. The association between anticoagulant use and retinal vein occlusion (RVO) or central retinal artery occlusion (CRAO) is not well-documented, making this a novel finding. Typically, anticoagulants are used to prevent thrombotic events, but their role in RVO and CRAO is unclear, with some literature suggesting they do not prevent these conditions. This contradiction to expected outcomes makes the feature novel. However, the plausibility is questionable because anticoagulants are expected to reduce thrombotic events, yet they show a weak positive correlation with RVO/CRAO. This weak correlation, combined with the lack of established biological mechanisms linking anticoagulants to these specific ocular conditions, suggests that the association may not be plausible. Despite this, the novelty of the association warrants further investigation, making it interesting to researchers who might explore underlying mechanisms or confounding factors.</t>
  </si>
  <si>
    <t>Illnesses of siblings_3_None</t>
  </si>
  <si>
    <t>The feature 'Illnesses of siblings' in relation to retinal vascular occlusions is intriguing primarily due to its novelty. There is limited literature directly linking sibling illnesses to retinal vein occlusion (RVO) or central retinal artery occlusion (CRAO), which are typically associated with individual risk factors like hypertension and diabetes. The negative correlation suggests that having siblings with certain illnesses might reduce the risk of these conditions, which is counterintuitive and not well-documented. This novel association could prompt further investigation into potential protective familial or genetic factors, making it interesting from a research perspective. However, the plausibility of this association is weak, as current understanding of RVO and CRAO does not support a direct link to sibling illnesses. The weak correlation further diminishes the plausibility, suggesting that while the feature is novel, it may not be highly plausible. Despite this, the novelty itself makes the feature worth exploring, especially if it could uncover new familial or genetic insights into these conditions.</t>
  </si>
  <si>
    <t>Doctor diagnosed COPD (chronic obstructive pulmonary disease)_No</t>
  </si>
  <si>
    <t>The feature 'Doctor diagnosed COPD' having a negative correlation with retinal vein occlusion or central retinal artery occlusion is intriguing because it contradicts the common understanding that systemic diseases like COPD, which involve chronic inflammation and vascular issues, might contribute to vascular occlusions elsewhere in the body, including the retina. This negative correlation is not well-documented in existing literature, making it novel. However, the plausibility of this finding is questionable because COPD's systemic effects, particularly on vascular health, would logically suggest a potential positive correlation with retinal vascular occlusions, not a negative one. The lack of a direct pathological link between COPD and retinal vascular occlusions further complicates the plausibility. Despite the novelty, the low magnitude of the correlation and the lack of a clear mechanism reduce its potential usefulness in clinical settings. Therefore, while the feature is somewhat novel, its plausibility and utility are limited, making it moderately interesting.</t>
  </si>
  <si>
    <t>Average Diameter for LDL Particles</t>
  </si>
  <si>
    <t>The feature 'Average Diameter for LDL Particles' is interesting to evaluate in the context of retinal vein occlusion (RVO) and central retinal artery occlusion (CRAO) due to its novelty. Traditionally, LDL cholesterol levels are linked to cardiovascular diseases, but the specific role of LDL particle size in ocular vascular conditions is not well-documented. The negative correlation suggests that larger LDL particles might be protective against these conditions, which is contrary to the common understanding that smaller, denser LDL particles are more atherogenic. This contradiction to established beliefs makes it novel. However, the plausibility of this association is weak. The mechanisms by which LDL particle size could directly influence retinal vascular occlusions are not well understood, and the correlation is not strong enough to suggest a direct causal relationship. Other factors like systemic vascular health, hypertension, and diabetes are more established risk factors for these conditions. Therefore, while the feature is novel, its practical utility and biological plausibility are limited, making it moderately interesting for further exploration rather than immediately impactful.</t>
  </si>
  <si>
    <t>Home area population density - urban or rural_Scotland - Other Urban Area</t>
  </si>
  <si>
    <t>The feature 'Home area population density - urban or rural_Scotland - Other Urban Area' is evaluated for its association with retinal vein occlusion or central retinal artery occlusion. 
1. **Novelty:** The association between population density and retinal vascular conditions is not well-documented, especially in the context of Scotland. Typically, urban areas are associated with higher stress and pollution, which might increase the risk of vascular diseases. However, the negative correlation suggests that higher population density is associated with lower rates of these conditions, which is contrary to what might be expected. This contradiction to common assumptions about urban living makes the feature novel.
2. **Plausibility:** The plausible explanation for this negative correlation could be the increased access to healthcare services in urban areas, leading to better management of risk factors like hypertension and diabetes, which are known contributors to retinal vascular occlusions. This explanation aligns with known mechanisms of disease management and access to healthcare, making the association plausible.
3. **Usefulness:** While the feature might not directly inform clinical interventions, it could be useful in public health policy, highlighting the importance of healthcare access in urban settings. It could also be used in predictive models to improve accuracy by accounting for environmental factors.
Given these points, the feature is interesting due to its novel and plausible association, which challenges existing assumptions and has potential utility in research and policy.</t>
  </si>
  <si>
    <t>Concentration of Medium LDL Particles</t>
  </si>
  <si>
    <t>The feature 'Concentration of Medium LDL Particles' is interesting primarily due to its novelty. The relationship between LDL particles and retinal vascular occlusions is not well-documented, especially with a specific focus on medium LDL particles. The negative correlation suggests a protective or non-contributory role of medium LDL particles in the development of retinal vein occlusion or central retinal artery occlusion, which is contrary to the general understanding of LDL particles contributing to vascular issues. This contradiction to established knowledge about LDL particles and vascular health makes it a novel finding. However, the plausibility of this relationship is questionable. LDL particles, particularly small dense ones, are typically associated with atherosclerosis and occlusive vascular diseases, making the negative correlation counterintuitive. Without a plausible biological mechanism to explain this negative correlation, the finding remains intriguing but scientifically perplexing. Despite the lack of a clear plausible explanation, the novelty of the finding could stimulate further research to explore unexplored pathways or mechanisms, making it somewhat useful for hypothesis generation and further investigation.</t>
  </si>
  <si>
    <t>(CD) crohn's disease genetic risk</t>
  </si>
  <si>
    <t>The feature 'CD crohn's disease genetic risk' in relation to retinal vein occlusion or central retinal artery occlusion is intriguing primarily due to its novelty. Crohn's disease is an inflammatory bowel disease with known systemic effects, but its direct genetic risk correlation with retinal vascular conditions is not well-documented. The negative correlation suggests an inverse relationship, which is unexpected given that systemic inflammatory conditions often have ocular manifestations. This unexpected negative correlation could indicate a novel protective genetic mechanism or an indirect association that has not been explored. However, the plausibility of this association is weak as there is no established biological pathway linking Crohn's genetic risk directly to retinal vascular occlusions. Despite this, the novelty of the association makes it interesting for further exploration, as it could uncover new insights into genetic interactions or protective factors. Therefore, while the feature lacks strong plausibility, its novelty and potential to uncover new biological insights make it interesting to researchers.</t>
  </si>
  <si>
    <t>Gastritis and duodenitis</t>
  </si>
  <si>
    <t>1. **Novelty:** The association between gastritis/duodenitis and retinal vascular occlusions is not well-documented in existing literature. This suggests a novel potential link between gastrointestinal inflammation and ocular vascular conditions, which could open new avenues for research into systemic inflammation and its effects on different body systems.
2. **Plausibility:** While gastritis and duodenitis primarily affect the gastrointestinal system, there is a plausible connection through systemic inflammation, which is known to affect vascular health. Inflammation can lead to changes in blood viscosity and endothelial function, potentially contributing to vascular occlusions. However, the direct link between these specific gastrointestinal conditions and retinal vascular occlusions is weak, as indicated by the very low correlation coefficient.
3. **Usefulness/Utility:** If further research supports this association, it could have practical implications for identifying patients at risk of retinal vascular occlusions based on their gastrointestinal health. This could lead to more comprehensive screening and preventative strategies for individuals with chronic gastritis or duodenitis.
Overall, the feature is interesting due to its novelty and potential implications for understanding systemic inflammation's role in vascular health, despite the weak correlation.</t>
  </si>
  <si>
    <t>Other serious medical condition/disability diagnosed by doctor_No</t>
  </si>
  <si>
    <t>The feature 'Other serious medical condition/disability diagnosed by doctor' showing a negative correlation with retinal vein occlusion (RVO) or central retinal artery occlusion (CRAO) is intriguing because it contradicts the typical expectation that serious medical conditions, especially those related to cardiovascular health, would increase the risk of these ocular conditions. This negative correlation suggests that individuals with other serious medical conditions might have a lower risk of developing RVO or CRAO, which is not a commonly documented or expected finding. From a novelty perspective, this is quite interesting as it challenges the established understanding that systemic health issues generally elevate the risk for ocular vascular complications. In terms of plausibility, while the correlation is weak, it raises questions about potential protective mechanisms or biases in diagnosis that could lead to this observation. For example, individuals with serious conditions might be under more regular medical supervision, leading to early management of risk factors that could otherwise contribute to RVO or CRAO. However, the weak negative correlation also suggests that this relationship might not be robust or direct, and other confounding factors could be at play. Overall, the feature is interesting due to its novelty and the questions it raises about systemic health interactions with ocular conditions, warranting further investigation.</t>
  </si>
  <si>
    <t>LDL direct Blood biochemistry</t>
  </si>
  <si>
    <t>The feature 'LDL direct Blood biochemistry' presents a negative correlation with retinal vein occlusion (RVO) and central retinal artery occlusion (CRAO), which is intriguing given the traditional understanding that higher LDL levels are typically associated with increased risk of vascular diseases due to their role in atherosclerosis. This negative correlation suggests a novel insight, as it contradicts the expected relationship between LDL and vascular occlusions, indicating potential alternative pathways or protective mechanisms that are not well understood. From a novelty perspective, this feature is interesting because it challenges the conventional view and could lead to new research directions exploring the complex interplay between lipid profiles and retinal vascular health. In terms of plausibility, while the negative correlation is counterintuitive, it does not completely rule out the possibility of other underlying mechanisms or confounding factors that could explain this relationship, such as genetic factors, different lipid subfractions, or compensatory biological processes. Therefore, the feature is considered interesting due to its potential to spur further investigation into these unexpected findings.</t>
  </si>
  <si>
    <t>Non-cancer illness code, self-reported | Array 1__emphysema chronic</t>
  </si>
  <si>
    <t>The feature 'emphysema chronic' as negatively correlated with retinal vascular occlusions is intriguing due to its novelty. Typically, emphysema, a chronic respiratory condition, is not directly linked to retinal vascular issues, which are more commonly associated with cardiovascular risk factors like hypertension and diabetes. The negative correlation suggests that individuals with emphysema might have a lower incidence of these retinal conditions, which contradicts the expectation that systemic diseases often increase vascular risks. This could imply novel insights into the interplay between respiratory and ocular health, potentially opening new research avenues. However, the plausibility of this association is questionable, as the known mechanisms for retinal occlusions do not typically involve respiratory conditions. The feature's lift is minimal, indicating a weak practical impact, but the novelty of the association itself makes it interesting for further exploration.</t>
  </si>
  <si>
    <t>Home area population density - urban or rural_England/Wales - Town and Fringe - less sparse</t>
  </si>
  <si>
    <t>The feature 'Home area population density - urban or rural England/Wales - Town and Fringe - less sparse' is evaluated for its novelty and plausibility in relation to predicting retinal vascular occlusions. 
1. **Novelty:** The specific association between 'Town and Fringe - less sparse' areas and retinal vascular occlusions is not well-documented in the existing literature. While there is some discussion about urban health challenges, the precise link to retinal conditions in these specific population density categories is not extensively explored, suggesting a degree of novelty. However, the general concept of population density affecting health outcomes is not new, which slightly diminishes the novelty.
2. **Plausibility:** The plausibility of this association is moderate. Retinal vein occlusion and central retinal artery occlusion are associated with systemic conditions like hypertension and cardiovascular diseases, which can be influenced by lifestyle factors prevalent in different population densities. Urban areas, including 'Town and Fringe - less sparse', may have higher prevalence of these risk factors due to lifestyle and environmental factors. Thus, there is a theoretical basis for the association, making it plausible.
3. **Usefulness:** While the feature may not directly lead to clinical interventions, understanding the role of population density could inform public health strategies and resource allocation in urban planning and healthcare services.
Overall, the feature is moderately interesting due to its novel angle on population density and plausible connection to known risk factors, but it is not groundbreaking.</t>
  </si>
  <si>
    <t>(IOP) intraocular pressure genetic risk</t>
  </si>
  <si>
    <t>The feature 'IOP intraocular pressure genetic risk' is evaluated based on its novelty and plausibility in relation to predicting retinal vein occlusion (RVO) or central retinal artery occlusion (CRAO). 
1. **Novelty:** The association between elevated intraocular pressure (IOP) and ocular vascular conditions like RVO and CRAO is well-documented in ophthalmology. However, the specific genetic risk factors for IOP and their direct correlation with these occlusions are not extensively explored in the literature. This suggests that while the general relationship is known, the genetic aspect could provide new insights into individual susceptibility and risk stratification. Therefore, the feature presents a novel angle by focusing on genetic predispositions rather than just the physiological measurements of IOP.
2. **Plausibility:** There is a plausible biological mechanism linking IOP to RVO and CRAO. Elevated IOP can contribute to optic nerve damage and vascular changes, potentially leading to ischemic events in the retina. These mechanisms are consistent with the known effects of high IOP, which is a risk factor for glaucoma and other ocular conditions. The genetic risk for elevated IOP could logically influence the likelihood of these occlusions, making the association plausible.
3. **Usefulness:** Understanding genetic risk factors for IOP can aid in early identification of individuals at higher risk for RVO or CRAO, potentially guiding preventive strategies or personalized interventions. This adds a layer of utility to the feature, as it could inform clinical practice and risk assessment models.
Overall, the feature is interesting due to its novel genetic angle and plausible biological mechanisms, with potential utility in clinical settings.</t>
  </si>
  <si>
    <t>missing_Microalbumin in urine</t>
  </si>
  <si>
    <t>1. **Novelty:** The association between microalbumin in urine and retinal vein or central retinal artery occlusion is not well-documented. Typically, microalbuminuria is considered a marker of endothelial dysfunction and is associated with increased risk of vascular diseases. The negative correlation suggests that higher microalbumin levels might be associated with a lower risk of these retinal conditions, which is counterintuitive and not aligned with the common understanding of microalbuminuria as a risk factor for vascular issues. This makes the feature novel as it presents an unexpected relationship that could warrant further investigation.
2. **Plausibility:** The plausibility of this finding is questionable. Microalbuminuria is generally linked to systemic vascular health issues, including hypertension and diabetes, which are risk factors for retinal occlusions. The negative correlation observed does not align with the expected biological mechanisms, where one would anticipate a positive correlation if microalbuminuria were indicative of worsening vascular health. Therefore, the plausibility of this feature being a true negative risk factor is low based on current medical understanding.
3. **Usefulness/Utility:** While the finding is novel, its practical utility is limited unless further research can elucidate a mechanism or validate the finding in larger, controlled studies. If validated, it could influence screening or risk stratification practices, but currently, it lacks a clear application.
Overall, the feature is interesting due to its novelty, but its low plausibility and unclear utility reduce its overall interest level.</t>
  </si>
  <si>
    <t>Wheeze or whistling in the chest in last year_Do not know</t>
  </si>
  <si>
    <t>The feature 'Wheeze or whistling in the chest in last year' being associated with retinal vascular occlusions is indeed novel because there is no well-documented link between these respiratory symptoms and retinal vascular conditions. This suggests a potential new area of research into systemic vascular health that could connect respiratory and ocular health in ways not previously considered. However, the plausibility of this association is weak. While both respiratory and retinal conditions can be influenced by systemic factors like inflammation, hypertension, or diabetes, the direct mechanisms linking wheezing to retinal occlusions are not clear or well-supported by current biological understanding. The weak correlation further suggests that any relationship might be due to shared risk factors rather than a direct causal link. Despite the novelty, the lack of a plausible mechanism reduces the overall interest from a clinical or biological standpoint. Therefore, the feature is moderately interesting due to its novelty but not highly compelling due to the lack of plausible explanation.</t>
  </si>
  <si>
    <t>Symptoms concerning nutrition, metabolism, and development</t>
  </si>
  <si>
    <t>The feature 'Symptoms concerning nutrition, metabolism, and development' in relation to retinal vein occlusion (RVO) or central retinal artery occlusion (CRAO) is intriguing primarily due to its novelty. The existing literature heavily focuses on vascular risk factors such as hypertension and diabetes, but does not extensively cover nutritional or metabolic symptoms as direct predictors for these ocular conditions. This suggests a novel area of investigation that could potentially uncover new pathways or mechanisms linking metabolic health to retinal vascular conditions. However, the plausibility of this association is weak. RVO and CRAO are primarily vascular in nature, and while metabolic conditions like diabetes can influence vascular health, the direct link between nutritional symptoms and these specific occlusions is not well-established. The weak correlation further diminishes the plausibility. Despite this, the novelty of the feature could spark interest among researchers as it opens up new avenues for exploration, potentially leading to a better understanding of how systemic metabolic health impacts ocular vascular conditions. Thus, while the feature is not strongly plausible, its novelty and potential to inspire new research make it somewhat interesting.</t>
  </si>
  <si>
    <t>(AD) alzheimer's disease genetic risk</t>
  </si>
  <si>
    <t>The feature 'AD Alzheimer's disease genetic risk' being negatively correlated with 'Retinal Vein Occlusion OR Central retinal artery occlusion' is intriguing due to its novelty. The association between Alzheimer's genetic risk factors and retinal vascular conditions is not well-documented, suggesting this could provide new insights into potential genetic interactions or protective mechanisms that are not yet understood. From a novelty perspective, this is interesting because it challenges the typical expectation that genetic risks for neurodegenerative diseases would align with vascular pathologies, given the known overlap in some risk factors like cardiovascular health. However, the plausibility of this association is questionable. Alzheimer's disease is primarily a neurodegenerative condition, while retinal occlusions are vascular. The lack of a clear biological mechanism linking these two through genetic pathways makes this association less plausible. Despite this, the novelty aspect might drive further research into unexplored genetic or protective factors, making it of interest to researchers. Thus, while the plausibility is low, the novelty and potential to uncover new biological insights make this feature interesting.</t>
  </si>
  <si>
    <t>Non-cancer illness code, self-reported | Array 2__depression</t>
  </si>
  <si>
    <t>1. **Novelty:** The association between depression and retinal vascular occlusions (RVO and CRAO) is not well-documented in the literature. While depression is a common comorbidity in many chronic diseases, its specific link to RVO or CRAO isn't established. This makes the feature somewhat novel, as it suggests a potential new area of research into how mental health might influence or be influenced by ocular vascular conditions.
2. **Plausibility:** Depression is known to be associated with systemic inflammation and vascular changes, which could theoretically contribute to vascular occlusions. However, the correlation is very weak (0.008), suggesting that while there might be a plausible biological mechanism, it is not a strong or direct one. Additionally, depression could be a consequence rather than a cause of vision impairment due to these occlusions, complicating the causal interpretation.
3. **Usefulness:** From a clinical perspective, understanding any link between depression and ocular vascular conditions could be useful for holistic patient management. However, given the weak correlation, the immediate utility may be limited unless further research establishes a stronger link.
Overall, while the feature is somewhat novel, the weak correlation and complex causality reduce its immediate interest or utility. Therefore, it is moderately interesting but not highly so.</t>
  </si>
  <si>
    <t>Health satisfaction_Very unhappy</t>
  </si>
  <si>
    <t>The feature 'Health satisfaction Very unhappy' in relation to predicting retinal vascular occlusions is interesting for several reasons. Firstly, in terms of novelty, the association between subjective health satisfaction and specific ocular conditions like retinal vein occlusion or central retinal artery occlusion is not well-documented in existing literature. Most studies focus on clinical and physiological risk factors, so introducing a psychological or subjective health dimension is relatively novel and provides a new perspective. Secondly, regarding plausibility, there is a logical pathway where systemic health issues that contribute to these ocular conditions (e.g., hypertension, diabetes) could also lead to poor health satisfaction. Additionally, the vision loss associated with these conditions could directly impact a patient's mental and emotional well-being, further affecting their health satisfaction. While the correlation is weak, the psychological impact of vision impairment provides a plausible mechanism for the observed association. Therefore, this feature can be considered interesting as it offers a novel angle and a plausible explanation for the association, potentially contributing to a more holistic understanding of the factors influencing ocular health outcomes.</t>
  </si>
  <si>
    <t>Ever addicted to a behaviour or miscellanous_infrequent_</t>
  </si>
  <si>
    <t>The feature 'Ever addicted to a behaviour or miscellanous_infrequent_' is interesting because it reveals a novel association with Retinal Vein Occlusion, a disease that has not been extensively studied in the context of behavioral addictions. This association challenges the traditional understanding of risk factors for Retinal Vein Occlusion, which have primarily focused on demographic, lifestyle, and medical factors. The plausibility of this association lies in the potential link between stress, inflammation, and vascular health, all of which can be influenced by behavioral addictions. This finding has utility in informing clinical interventions and tests, as well as in developing targeted prevention strategies for high-risk individuals. Furthermore, this association opens up new avenues for research into the complex interplay between behavioral factors and vascular health, making it an exciting area of investigation for medical researchers and clinicians.</t>
  </si>
  <si>
    <t>Cellulitis and abscess of arm/hand</t>
  </si>
  <si>
    <t>Cellulitis and abscess of arm/hand is interesting because it shows a positive correlation with Retinal Vein Occlusion, which suggests that infections in the arm/hand may be a risk factor for Retinal Vein Occlusion. This association is plausible as both conditions involve inflammation and vascular issues. It is also useful for clinicians to consider cellulitis and abscess of arm/hand as a potential risk factor for Retinal Vein Occlusion, especially in patients with a history of infections or vascular diseases. This information can inform clinical decisions and potentially lead to the development of new treatments or prevention strategies.</t>
  </si>
  <si>
    <t>Cholesterol in Small LDL</t>
  </si>
  <si>
    <t>The feature 'Cholesterol in Small LDL' in relation to retinal vein occlusion or central retinal artery occlusion presents an interesting case. Firstly, the novelty of this feature lies in the fact that small LDL cholesterol is typically associated with increased cardiovascular risk, yet here it shows a negative correlation with retinal occlusions. This contradicts the general understanding that higher LDL levels contribute to vascular occlusions, making it a novel observation. Secondly, the plausibility of this feature is questionable. While small dense LDL is known to contribute to atherosclerosis, the weak negative correlation (-0.015) suggests that it does not significantly impact retinal occlusions. This weak correlation may indicate other confounding factors at play or that small LDL's role in retinal vascular health is minimal. Finally, the usefulness of this feature is limited due to the weak correlation, suggesting it may not have immediate clinical or research applications. Overall, while the feature is novel, its lack of strong plausibility and limited utility reduce its overall interest level.</t>
  </si>
  <si>
    <t>(HEIGHT) height genetic risk</t>
  </si>
  <si>
    <t>The feature 'HEIGHT height genetic risk' is evaluated in the context of predicting retinal vein occlusion and central retinal artery occlusion. From a novelty perspective, the association between height and these specific retinal conditions is not well-documented, making it a novel area of exploration. Typically, height is not considered a primary risk factor for retinal vascular diseases, which are more commonly associated with hypertension, diabetes, and other cardiovascular risk factors. The negative correlation suggests that taller individuals might have a lower risk, which is contrary to some expectations that taller stature could be linked to increased risk due to larger blood volume or other factors. This makes the feature novel as it challenges existing assumptions. In terms of plausibility, the biological mechanisms linking height to retinal vascular occlusions are not well understood or established. The weak correlation further suggests that the relationship might not be biologically significant. However, the feature's novelty in exploring an unconventional risk factor for these conditions makes it interesting for researchers who might be looking for new insights or hypotheses to test. Therefore, while the plausibility is low, the novelty and potential for generating new research questions make the feature interesting.</t>
  </si>
  <si>
    <t>Home area population density - urban or rural_Scotland - Large Urban Area</t>
  </si>
  <si>
    <t>The feature 'Home area population density - urban or rural Scotland - Large Urban Area' is interesting primarily due to its novelty. The association between population density and retinal vein occlusion or central retinal artery occlusion is not well-documented, making it a relatively unexplored area in the literature. The negative correlation suggests that higher population density might be linked to lower rates of these conditions, which is contrary to some expectations that rural areas might have higher rates due to limited healthcare access. This contradiction to established assumptions adds to its novelty. In terms of plausibility, the explanation that urban areas might provide better healthcare access, leading to better management of systemic conditions like hypertension and diabetes, offers a logical rationale for the observed correlation. However, the plausibility is not extremely strong, as urban living also comes with stressors that could negatively impact health. Despite this, the feature's potential to offer new insights into the impact of urban living on ocular health makes it worthy of further investigation. Therefore, the feature is considered interesting, with a moderate level of novelty and plausibility.</t>
  </si>
  <si>
    <t>Oily fish intake_Never</t>
  </si>
  <si>
    <t>The feature 'Oily fish intake Never' is evaluated for its novelty and plausibility in predicting retinal vascular occlusions. From a novelty perspective, while the role of omega-3 fatty acids in cardiovascular health is well-documented, the specific association with retinal vein or artery occlusions is not extensively covered in existing literature. This suggests a potential novel insight into how dietary habits might influence retinal vascular health, making it somewhat interesting. However, the correlation is weak, indicating that the feature might not be a strong predictor on its own. From a plausibility standpoint, the known benefits of omega-3 fatty acids in reducing inflammation and promoting vascular health provide a logical basis for the association. However, the weak correlation implies that other factors are likely more significant in the development of these conditions. Thus, while there is a theoretical basis for the association, the evidence does not strongly support it. Overall, the feature is somewhat interesting due to its potential novelty, but its practical utility and strength as a predictor are limited.</t>
  </si>
  <si>
    <t>Gestational diabetes only_Yes</t>
  </si>
  <si>
    <t>The feature 'Gestational diabetes only' is interesting due to its novelty. Gestational diabetes is typically considered a temporary condition, resolving after pregnancy, and its long-term effects on conditions like retinal vein occlusion or central retinal artery occlusion are not well-documented. Most literature focuses on established diabetes as a risk factor for ocular complications, making this association novel. The lift of 3.04 suggests a non-trivial association, which could prompt further investigation into the underlying mechanisms. However, the plausibility of this association is moderate. While gestational diabetes can cause metabolic changes that might predispose individuals to vascular issues, the condition's temporary nature makes a direct causal link less intuitive. Theoretical mechanisms such as increased blood viscosity or endothelial dysfunction could offer some explanation, but these are not strongly established in the context of gestational diabetes alone. Overall, the feature is interesting for its potential to uncover new insights into the effects of gestational diabetes on ocular health, despite the weak correlation and moderate plausibility.</t>
  </si>
  <si>
    <t>Vitamin D</t>
  </si>
  <si>
    <t>The feature 'Vitamin D' in relation to retinal vein occlusion (RVO) and central retinal artery occlusion (CRAO) presents an interesting case. From a novelty perspective, while there have been studies exploring the link between Vitamin D and retinal vascular conditions, the relationship is not yet well-established or universally accepted. This suggests that the feature could provide new insights, particularly if further research can clarify the mechanisms involved. Therefore, the feature has some novelty as it contributes to an evolving area of research. In terms of plausibility, Vitamin D is known to influence immune function and inflammation, which are relevant to vascular health. Although the correlation is weak, the biological plausibility exists given Vitamin D's role in thrombotic events. However, the weak correlation suggests that Vitamin D might not be a significant factor on its own, but could be part of a multifactorial influence on these conditions. Overall, the feature is moderately interesting as it opens avenues for further research, although its direct impact may be limited.</t>
  </si>
  <si>
    <t>Ever addicted to illicit or recreational drugs_infrequent_</t>
  </si>
  <si>
    <t>**Explanation:** This feature is interesting because it suggests that individuals who have been infrequently addicted to illicit or recreational drugs may have a lower risk of developing Retinal Vein Occlusion. This association may be due to various factors, including differences in lifestyle, health behaviors, or underlying biological mechanisms. Further investigation is needed to understand the underlying causes and potential implications for prevention and treatment strategies.</t>
  </si>
  <si>
    <t>Medication for cholesterol, blood pressure, diabetes, or take exogenous hormones_None of the above</t>
  </si>
  <si>
    <t>The feature 'Medication for cholesterol, blood pressure, diabetes, or take exogenous hormones_None of the above' indicates a negative correlation with retinal vascular occlusions, which is unexpected. Typically, medications for these conditions are prescribed to manage risk factors that could lead to vascular issues, including retinal occlusions. The novelty lies in the counterintuitive finding that not taking these medications correlates with a lower incidence of the target diseases. This suggests that there might be other protective factors at play or that the medications themselves might have complex effects not fully understood. This is novel because it challenges the conventional understanding that managing these conditions pharmacologically should reduce the risk of vascular occlusions. However, the plausibility of this finding is questionable. The weak negative correlation (-0.062) suggests that while there might be an association, it is not strong enough to draw definitive conclusions about causality or mechanisms. The feature could be interesting to researchers as it opens up new questions about the role of medications and their interactions with other factors in the development of retinal occlusions, but the weak correlation and lack of a clear biological mechanism make it less compelling. Therefore, while the feature is somewhat novel, its practical utility and biological plausibility are limited, making it moderately interesting.</t>
  </si>
  <si>
    <t>Acceptability of each blow result (text) | Array 0_True</t>
  </si>
  <si>
    <t>The feature 'Acceptability of each blow result (text) | True' is evaluated in the context of predicting retinal vein occlusion (RVO) or central retinal artery occlusion (CRAO). In terms of novelty, the feature is considered novel because there is no well-documented association between the acceptability of blow results and these specific retinal conditions in existing literature. This suggests a new area of investigation that could potentially lead to new insights into the understanding of these conditions. However, the novelty is somewhat limited because the feature itself—'acceptability of blow results'—is vague and not directly related to known risk factors or mechanisms of RVO or CRAO.
Regarding plausibility, the explanation attempts to link the feature to the conditions through the idea of stress or trauma affecting vascular health. While it is plausible that stressors could influence vascular conditions, the specific mechanism by which 'acceptability of blow results' would impact retinal vascular occlusions is unclear. The feature's correlation is weak, and without a clear biological or physiological pathway, the plausibility remains speculative.
Overall, the feature is somewhat interesting due to its novelty, but its practical utility and biological plausibility are questionable. It might warrant further exploration, but it does not present a strong case for immediate clinical or research application.</t>
  </si>
  <si>
    <t>(AAM) age at menopause genetic risk</t>
  </si>
  <si>
    <t>The feature '(AAM) age at menopause genetic risk' is evaluated for its novelty and plausibility in predicting retinal vascular occlusions. 
1. **Novelty:** The association between menopause and retinal vascular conditions is somewhat recognized, but the specific genetic risk aspect related to age at menopause has not been extensively documented. This indicates a potential gap in the literature, suggesting that this feature could provide new insights into the risk factors for these conditions. The novelty lies in the genetic risk aspect rather than the menopause itself, which is a known factor.
2. **Plausibility:** The relationship is biologically plausible due to the role of estrogen in vascular health. Estrogen has protective effects on the vascular system, influencing endothelial function, vascular tone, and inflammation. The decline in estrogen levels during menopause could logically contribute to an increased risk of vascular occlusions, including those in the retina. While the correlation is weak, the biological mechanism supports the plausibility of the association.
3. **Usefulness:** Understanding the genetic risk associated with age at menopause could lead to better risk stratification and potentially inform clinical interventions for preventing retinal vascular occlusions in post-menopausal women.
Given these points, the feature is interesting due to its novel genetic focus and plausible biological underpinning, despite the weak correlation strength.</t>
  </si>
  <si>
    <t>(T1D) type 1 diabetes genetic risk</t>
  </si>
  <si>
    <t>The feature 'T1D type 1 diabetes genetic risk' in relation to retinal vein occlusion or central retinal artery occlusion presents a novel association. While diabetes is a known risk factor for various ocular complications, the specific genetic risk associated with T1D and its direct link to retinal vascular occlusions is not well-documented. This suggests a new area for research. In terms of plausibility, it makes logical sense given the known complications of diabetes, particularly microvascular damage due to chronic hyperglycemia, which can lead to retinal vascular occlusions. The genetic predisposition to T1D could potentially influence these outcomes, aligning with known pathophysiological processes. Therefore, the feature is both novel and plausible, making it interesting to researchers who might explore new genetic links between T1D and ocular complications.</t>
  </si>
  <si>
    <t>Time spent outdoors in winter_Less than an hour a day</t>
  </si>
  <si>
    <t>The feature 'Time spent outdoors in winter Less than an hour a day' is evaluated for its novelty and plausibility in relation to retinal vein occlusion and central retinal artery occlusion. 
1. **Novelty:** The feature is somewhat novel because there is limited direct evidence in the literature linking time spent outdoors specifically in winter to retinal vascular occlusions. While outdoor activity is generally associated with better health outcomes, its specific impact on these ocular conditions is not well-documented, suggesting that this feature could introduce a new perspective or risk factor for consideration.
2. **Plausibility:** The plausibility of this feature is moderate. Spending less time outdoors may be associated with a sedentary lifestyle, which is a known risk factor for cardiovascular diseases. Cardiovascular health is closely linked to ocular vascular health, and poor circulation or increased thrombosis risk could logically contribute to retinal vein occlusion or central retinal artery occlusion. Additionally, reduced exposure to natural light might impact overall health, including vascular health, which could indirectly affect ocular conditions.
3. **Usefulness:** While the feature is novel and somewhat plausible, its practical utility might be limited due to the weak correlation and the small lift value. However, it could still be of interest for further research to explore potential lifestyle interventions or to refine risk models.
Overall, the feature is interesting to some extent due to its novelty and plausible connection to lifestyle factors impacting vascular health, but the weak correlation suggests it may not be a strong predictor on its own.</t>
  </si>
  <si>
    <t>Cholesterol in IDL</t>
  </si>
  <si>
    <t>The feature 'Cholesterol in IDL' is interesting primarily due to its novelty. The existing literature does not extensively document the relationship between IDL cholesterol and retinal vascular occlusions like RVO or CRAO. The negative correlation, suggesting that higher IDL cholesterol might be linked to a lower risk of these occlusions, contradicts the conventional understanding that higher cholesterol levels generally increase vascular disease risk. This contradiction makes the feature novel, as it challenges established views. However, the plausibility of this finding is weak, as the known mechanisms of RVO and CRAO are more related to thrombosis and embolism rather than cholesterol levels alone. Despite this, the feature's novelty could spur further research to explore potential unknown mechanisms or confounding factors, making it of interest to researchers. Therefore, while the feature is not highly plausible, its novelty and potential to inspire further investigation make it interesting.</t>
  </si>
  <si>
    <t>Long-standing illness, disability or infirmity_No</t>
  </si>
  <si>
    <t>1. **Novelty**: The feature 'Long-standing illness, disability or infirmity' is negatively correlated with retinal vein occlusion (RVO) or central retinal artery occlusion (CRAO), which is not a well-documented association. Typically, chronic illnesses are expected to increase the risk of vascular conditions due to shared risk factors like hypertension and diabetes. The negative correlation suggests a novel insight that challenges the common understanding of chronic illnesses being risk enhancers for vascular occlusions. This makes the feature novel as it provides unexpected insights into the relationship between chronic health conditions and retinal vascular diseases.
2. **Plausibility**: The negative correlation is somewhat counterintuitive given the known risk factors for RVO and CRAO, which include systemic conditions often linked with long-standing illnesses. However, the explanation that these occlusions might be more related to acute vascular events rather than chronic conditions provides a plausible rationale. This suggests that while long-standing illnesses contribute to a general risk profile, they might not directly influence the incidence of these specific retinal conditions, which are more acute in nature. Therefore, while the association is not immediately intuitive, it is not entirely implausible.
3. **Usefulness**: Understanding this negative correlation could have implications for clinical practice and research. It may prompt further investigation into the specific pathways through which chronic illnesses influence retinal health, potentially leading to more targeted interventions. However, the practical utility is somewhat limited without a deeper understanding of the mechanisms involved.
Overall, the feature is interesting due to its novelty and the potential to challenge and refine existing models of understanding retinal vascular occlusions.</t>
  </si>
  <si>
    <t>(CAD) coronary artery disease genetic risk</t>
  </si>
  <si>
    <t>The feature 'CAD coronary artery disease genetic risk' in relation to retinal vein occlusion or central retinal artery occlusion is interesting for several reasons. Firstly, the novelty aspect is significant because while CAD is known to be linked to systemic vascular health, the specific genetic risk factors for CAD and their direct correlation with retinal occlusions are not well-documented. This suggests that the feature could provide new insights into the genetic underpinnings of retinal vascular diseases, which is an area not extensively covered in existing literature. Secondly, the plausibility of this association is supported by the shared risk factors and mechanisms between CAD and retinal vascular occlusions, such as atherosclerosis and embolic events. These shared pathways make it biologically plausible that genetic predispositions affecting CAD could also influence retinal vascular health. The feature's lift of 4.0 indicates a meaningful association, despite the weak correlation, suggesting potential utility in predictive models or risk stratification. Therefore, this feature is both novel and plausible, making it interesting for further research.</t>
  </si>
  <si>
    <t>(VTE) venous thromboembolic disease genetic risk</t>
  </si>
  <si>
    <t>The feature 'VTE venous thromboembolic disease genetic risk' shows a negative correlation with retinal vascular occlusions, which is unexpected based on current medical understanding. Novelty is high because existing literature suggests no familial or genetic link between VTE and retinal occlusions, making this negative correlation surprising and not well-documented. Plausibility is low, as the mechanisms of VTE (venous thrombosis) differ from those of retinal vein occlusion (arterial-like occlusion), and genetic predispositions to VTE are not known to affect retinal conditions. Despite the negative correlation, the lack of a known biological mechanism or pathway linking these conditions makes the association implausible. However, the novelty of the finding could stimulate further research into unexplored pathways or genetic interactions, making it interesting from a research perspective.</t>
  </si>
  <si>
    <t>Cholesterol Blood biochemistry</t>
  </si>
  <si>
    <t>The feature 'Cholesterol Blood biochemistry' shows a negative correlation with retinal vein occlusion (RVO) and central retinal artery occlusion (CRAO), which is intriguing given the established understanding that high cholesterol is a risk factor for atherosclerosis and arterial occlusions. However, the literature suggests that there is no direct correlation between cholesterol levels and retinal vein occlusion, and the negative correlation observed here may contradict existing knowledge. This contradiction could indicate a novel insight, especially since the relationship between cholesterol and these specific retinal conditions is not well-documented. From a plausibility standpoint, while high cholesterol is linked to arterial occlusions, the mechanisms for venous occlusions like RVO are different, primarily involving thrombosis rather than atherosclerosis. Therefore, the negative correlation lacks a strong mechanistic basis, particularly for RVO. Despite this, the feature could still be of interest due to its potential to challenge existing assumptions and prompt further investigation into the complex interactions between cholesterol and retinal vascular health. Thus, this feature is moderately interesting due to its novelty and potential to inspire new research directions, even if its immediate clinical utility is limited.</t>
  </si>
  <si>
    <t>Non-cancer illness code, self-reported | Array 0__hypothyroidism</t>
  </si>
  <si>
    <t>The feature 'hypothyroidism' is evaluated for its association with retinal vein occlusion or central retinal artery occlusion. From a novelty perspective, this association is not well-documented in existing literature, which makes it somewhat novel. Typically, hypothyroidism is associated with cardiovascular issues due to its impact on cholesterol and metabolism, but it is not commonly linked to retinal vascular occlusions. The negative correlation observed suggests that hypothyroidism might not increase the risk of these occlusions, which is contrary to what one might expect given the systemic nature of thyroid dysfunction. This adds a layer of novelty as it challenges conventional expectations. However, the plausibility of this association is weak. While hypothyroidism can affect vascular health, the mechanisms linking it specifically to retinal occlusions are not well established. The negative correlation further diminishes the plausibility of a direct protective effect. In terms of usefulness, the feature might not have immediate clinical applications given the weak correlation, but it could inspire further research into understanding the systemic effects of hypothyroidism. Overall, the feature is somewhat interesting due to its novelty, but the lack of strong plausibility and utility limits its overall interest.</t>
  </si>
  <si>
    <t>Weight change during worst episode of depression_None</t>
  </si>
  <si>
    <t>The feature 'Weight change during worst episode of depression' in relation to retinal vascular occlusions is intriguing due to its novelty. This association is not well-documented, suggesting a potential new area of research. Depression and weight changes are known to affect systemic health, which can influence vascular conditions, but a direct link to retinal occlusions is not established. The plausibility is moderate; while depression can lead to lifestyle changes impacting vascular health, the weak correlation indicates the relationship might not be strong. However, the novelty of exploring psychological factors in ocular health makes it interesting to researchers. The feature's lift is marginal, indicating limited predictive power, but its novelty in suggesting a new research direction gives it some interest.</t>
  </si>
  <si>
    <t>Non-cancer illness code, self-reported | Array 3__osteoarthritis</t>
  </si>
  <si>
    <t>The feature 'osteoarthritis' in relation to retinal vein occlusion (RVO) or central retinal artery occlusion (CRAO) presents an interesting case for evaluation. From a novelty perspective, the association is not well-documented in the literature, suggesting that it could offer new insights or hypotheses for further research. This aspect makes the feature somewhat novel, as it challenges the current understanding of the risk factors for RVO and CRAO, which are primarily vascular in nature. However, the plausibility of this association is weak. Osteoarthritis is a degenerative joint disease with no direct known link to the vascular mechanisms that typically underlie retinal occlusions, such as atherosclerosis or thromboembolic events. The lack of a clear biological mechanism or pathway connecting osteoarthritis to retinal vascular occlusions makes the association seem less plausible. Despite this, the feature's novelty could still be of interest to researchers looking to explore unconventional or unexpected associations, especially if it leads to new discoveries about shared underlying risk factors or pathways. Overall, while the feature is not strongly plausible, its novelty and potential to inspire new research directions make it moderately interesting.</t>
  </si>
  <si>
    <t>Vascular/heart problems diagnosed by doctor_None of the above</t>
  </si>
  <si>
    <t>The feature 'Vascular/heart problems diagnosed by doctor_None of the above' indicates individuals without diagnosed vascular or heart issues. The negative correlation with retinal vein occlusion (RVO) and central retinal artery occlusion (CRAO) is intriguing because these conditions are typically associated with vascular problems. This suggests that individuals without diagnosed vascular issues might still be at risk for RVO and CRAO, potentially due to other factors not captured by the feature, such as subclinical vascular issues or other risk factors like age and diabetes. This contradiction to the established understanding provides a novel insight into the risk factors for these retinal conditions, as it challenges the necessity of diagnosed vascular problems for their occurrence. The plausibility of this association is moderate; while it is known that retinal occlusions can occur without overt vascular disease, the feature's negative correlation suggests an unexpected pattern that warrants further investigation. Overall, the feature is interesting due to its potential to uncover hidden risk factors or mechanisms not currently well understood, making it valuable for further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</si>
</sst>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9"/>
  <sheetViews>
    <sheetView tabSelected="1" workbookViewId="0"/>
  </sheetViews>
  <sheetFormatPr defaultRowHeight="15" x14ac:dyDescent="0.25"/>
  <cols>
    <col min="3" max="3" width="27.140625" customWidth="1"/>
  </cols>
  <sheetData>
    <row r="1" spans="1:9" x14ac:dyDescent="0.25">
      <c r="A1" s="1" t="s">
        <v>0</v>
      </c>
      <c r="B1" s="1" t="s">
        <v>1</v>
      </c>
      <c r="C1" s="1" t="s">
        <v>2</v>
      </c>
      <c r="D1" s="1" t="s">
        <v>3</v>
      </c>
      <c r="E1" s="1" t="s">
        <v>4</v>
      </c>
      <c r="F1" t="s">
        <v>5</v>
      </c>
      <c r="G1" t="s">
        <v>6</v>
      </c>
      <c r="H1" t="s">
        <v>7</v>
      </c>
      <c r="I1" t="s">
        <v>8</v>
      </c>
    </row>
    <row r="2" spans="1:9" x14ac:dyDescent="0.25">
      <c r="A2" t="s">
        <v>9</v>
      </c>
      <c r="B2" t="s">
        <v>10</v>
      </c>
      <c r="C2" t="s">
        <v>11</v>
      </c>
      <c r="D2" t="s">
        <v>12</v>
      </c>
    </row>
    <row r="3" spans="1:9" x14ac:dyDescent="0.25">
      <c r="A3" t="s">
        <v>13</v>
      </c>
      <c r="B3" t="s">
        <v>14</v>
      </c>
      <c r="C3" t="s">
        <v>15</v>
      </c>
      <c r="D3" t="s">
        <v>12</v>
      </c>
    </row>
    <row r="4" spans="1:9" x14ac:dyDescent="0.25">
      <c r="A4" t="s">
        <v>16</v>
      </c>
      <c r="B4" t="s">
        <v>17</v>
      </c>
      <c r="C4" t="s">
        <v>15</v>
      </c>
      <c r="D4" t="s">
        <v>12</v>
      </c>
    </row>
    <row r="5" spans="1:9" x14ac:dyDescent="0.25">
      <c r="A5" t="s">
        <v>18</v>
      </c>
      <c r="B5" t="s">
        <v>19</v>
      </c>
      <c r="C5" t="s">
        <v>20</v>
      </c>
      <c r="D5" t="s">
        <v>21</v>
      </c>
    </row>
    <row r="6" spans="1:9" x14ac:dyDescent="0.25">
      <c r="A6" t="s">
        <v>22</v>
      </c>
      <c r="B6" t="s">
        <v>23</v>
      </c>
      <c r="C6" t="s">
        <v>11</v>
      </c>
      <c r="D6" t="s">
        <v>21</v>
      </c>
    </row>
    <row r="7" spans="1:9" x14ac:dyDescent="0.25">
      <c r="A7" t="s">
        <v>24</v>
      </c>
      <c r="B7" t="s">
        <v>25</v>
      </c>
      <c r="C7" t="s">
        <v>11</v>
      </c>
      <c r="D7" t="s">
        <v>12</v>
      </c>
    </row>
    <row r="8" spans="1:9" x14ac:dyDescent="0.25">
      <c r="A8" t="s">
        <v>26</v>
      </c>
      <c r="B8" t="s">
        <v>27</v>
      </c>
      <c r="C8" t="s">
        <v>15</v>
      </c>
      <c r="D8" t="s">
        <v>12</v>
      </c>
    </row>
    <row r="9" spans="1:9" x14ac:dyDescent="0.25">
      <c r="A9" t="s">
        <v>28</v>
      </c>
      <c r="B9" t="s">
        <v>29</v>
      </c>
      <c r="C9" t="s">
        <v>11</v>
      </c>
      <c r="D9" t="s">
        <v>12</v>
      </c>
    </row>
    <row r="10" spans="1:9" x14ac:dyDescent="0.25">
      <c r="A10" t="s">
        <v>30</v>
      </c>
      <c r="B10" t="s">
        <v>31</v>
      </c>
      <c r="C10" t="s">
        <v>11</v>
      </c>
      <c r="D10" t="s">
        <v>21</v>
      </c>
    </row>
    <row r="11" spans="1:9" x14ac:dyDescent="0.25">
      <c r="A11" t="s">
        <v>32</v>
      </c>
      <c r="B11" t="s">
        <v>33</v>
      </c>
      <c r="C11" t="s">
        <v>11</v>
      </c>
      <c r="D11" t="s">
        <v>21</v>
      </c>
    </row>
    <row r="12" spans="1:9" x14ac:dyDescent="0.25">
      <c r="A12" t="s">
        <v>34</v>
      </c>
      <c r="B12" t="s">
        <v>35</v>
      </c>
      <c r="C12" t="s">
        <v>11</v>
      </c>
      <c r="D12" t="s">
        <v>21</v>
      </c>
    </row>
    <row r="13" spans="1:9" x14ac:dyDescent="0.25">
      <c r="A13" t="s">
        <v>36</v>
      </c>
      <c r="B13" t="s">
        <v>37</v>
      </c>
      <c r="C13" t="s">
        <v>11</v>
      </c>
      <c r="D13" t="s">
        <v>12</v>
      </c>
    </row>
    <row r="14" spans="1:9" x14ac:dyDescent="0.25">
      <c r="A14" t="s">
        <v>38</v>
      </c>
      <c r="B14" t="s">
        <v>39</v>
      </c>
      <c r="C14" t="s">
        <v>15</v>
      </c>
      <c r="D14" t="s">
        <v>12</v>
      </c>
    </row>
    <row r="15" spans="1:9" x14ac:dyDescent="0.25">
      <c r="A15" t="s">
        <v>40</v>
      </c>
      <c r="B15" t="s">
        <v>41</v>
      </c>
      <c r="C15" t="s">
        <v>11</v>
      </c>
      <c r="D15" t="s">
        <v>12</v>
      </c>
    </row>
    <row r="16" spans="1:9" x14ac:dyDescent="0.25">
      <c r="A16" t="s">
        <v>42</v>
      </c>
      <c r="B16" t="s">
        <v>43</v>
      </c>
      <c r="C16" t="s">
        <v>15</v>
      </c>
      <c r="D16" t="s">
        <v>21</v>
      </c>
    </row>
    <row r="17" spans="1:4" x14ac:dyDescent="0.25">
      <c r="A17" t="s">
        <v>44</v>
      </c>
      <c r="B17" t="s">
        <v>45</v>
      </c>
      <c r="C17" t="s">
        <v>11</v>
      </c>
      <c r="D17" t="s">
        <v>12</v>
      </c>
    </row>
    <row r="18" spans="1:4" x14ac:dyDescent="0.25">
      <c r="A18" t="s">
        <v>46</v>
      </c>
      <c r="B18" t="s">
        <v>47</v>
      </c>
      <c r="C18" t="s">
        <v>15</v>
      </c>
      <c r="D18" t="s">
        <v>12</v>
      </c>
    </row>
    <row r="19" spans="1:4" x14ac:dyDescent="0.25">
      <c r="A19" t="s">
        <v>48</v>
      </c>
      <c r="B19" t="s">
        <v>49</v>
      </c>
      <c r="C19" t="s">
        <v>11</v>
      </c>
      <c r="D19" t="s">
        <v>12</v>
      </c>
    </row>
    <row r="20" spans="1:4" x14ac:dyDescent="0.25">
      <c r="A20" t="s">
        <v>50</v>
      </c>
      <c r="B20" t="s">
        <v>51</v>
      </c>
      <c r="C20" t="s">
        <v>11</v>
      </c>
      <c r="D20" t="s">
        <v>12</v>
      </c>
    </row>
    <row r="21" spans="1:4" x14ac:dyDescent="0.25">
      <c r="A21" t="s">
        <v>52</v>
      </c>
      <c r="B21" t="s">
        <v>53</v>
      </c>
      <c r="C21" t="s">
        <v>11</v>
      </c>
      <c r="D21" t="s">
        <v>12</v>
      </c>
    </row>
    <row r="22" spans="1:4" x14ac:dyDescent="0.25">
      <c r="A22" t="s">
        <v>54</v>
      </c>
      <c r="B22" t="s">
        <v>55</v>
      </c>
      <c r="C22" t="s">
        <v>11</v>
      </c>
      <c r="D22" t="s">
        <v>12</v>
      </c>
    </row>
    <row r="23" spans="1:4" x14ac:dyDescent="0.25">
      <c r="A23" t="s">
        <v>56</v>
      </c>
      <c r="B23" t="s">
        <v>57</v>
      </c>
      <c r="C23" t="s">
        <v>11</v>
      </c>
      <c r="D23" t="s">
        <v>12</v>
      </c>
    </row>
    <row r="24" spans="1:4" x14ac:dyDescent="0.25">
      <c r="A24" t="s">
        <v>58</v>
      </c>
      <c r="B24" t="s">
        <v>59</v>
      </c>
      <c r="C24" t="s">
        <v>11</v>
      </c>
      <c r="D24" t="s">
        <v>12</v>
      </c>
    </row>
    <row r="25" spans="1:4" x14ac:dyDescent="0.25">
      <c r="A25" t="s">
        <v>60</v>
      </c>
      <c r="B25" t="s">
        <v>61</v>
      </c>
      <c r="C25" t="s">
        <v>15</v>
      </c>
      <c r="D25" t="s">
        <v>12</v>
      </c>
    </row>
    <row r="26" spans="1:4" x14ac:dyDescent="0.25">
      <c r="A26" t="s">
        <v>62</v>
      </c>
      <c r="B26" t="s">
        <v>63</v>
      </c>
      <c r="C26" t="s">
        <v>11</v>
      </c>
      <c r="D26" t="s">
        <v>12</v>
      </c>
    </row>
    <row r="27" spans="1:4" x14ac:dyDescent="0.25">
      <c r="A27" t="s">
        <v>64</v>
      </c>
      <c r="B27" t="s">
        <v>65</v>
      </c>
      <c r="C27" t="s">
        <v>11</v>
      </c>
      <c r="D27" t="s">
        <v>12</v>
      </c>
    </row>
    <row r="28" spans="1:4" x14ac:dyDescent="0.25">
      <c r="A28" t="s">
        <v>66</v>
      </c>
      <c r="B28" t="s">
        <v>67</v>
      </c>
      <c r="C28" t="s">
        <v>11</v>
      </c>
      <c r="D28" t="s">
        <v>12</v>
      </c>
    </row>
    <row r="29" spans="1:4" x14ac:dyDescent="0.25">
      <c r="A29" t="s">
        <v>68</v>
      </c>
      <c r="B29" t="s">
        <v>69</v>
      </c>
      <c r="C29" t="s">
        <v>15</v>
      </c>
      <c r="D29" t="s">
        <v>12</v>
      </c>
    </row>
    <row r="30" spans="1:4" x14ac:dyDescent="0.25">
      <c r="A30" t="s">
        <v>70</v>
      </c>
      <c r="B30" t="s">
        <v>71</v>
      </c>
      <c r="C30" t="s">
        <v>15</v>
      </c>
      <c r="D30" t="s">
        <v>12</v>
      </c>
    </row>
    <row r="31" spans="1:4" x14ac:dyDescent="0.25">
      <c r="A31" t="s">
        <v>72</v>
      </c>
      <c r="B31" t="s">
        <v>73</v>
      </c>
      <c r="C31" t="s">
        <v>11</v>
      </c>
      <c r="D31" t="s">
        <v>12</v>
      </c>
    </row>
    <row r="32" spans="1:4" x14ac:dyDescent="0.25">
      <c r="A32" t="s">
        <v>74</v>
      </c>
      <c r="B32" t="s">
        <v>75</v>
      </c>
      <c r="C32" t="s">
        <v>15</v>
      </c>
      <c r="D32" t="s">
        <v>12</v>
      </c>
    </row>
    <row r="33" spans="1:4" x14ac:dyDescent="0.25">
      <c r="A33" t="s">
        <v>76</v>
      </c>
      <c r="B33" t="s">
        <v>77</v>
      </c>
      <c r="C33" t="s">
        <v>15</v>
      </c>
      <c r="D33" t="s">
        <v>12</v>
      </c>
    </row>
    <row r="34" spans="1:4" x14ac:dyDescent="0.25">
      <c r="A34" t="s">
        <v>78</v>
      </c>
      <c r="B34" t="s">
        <v>79</v>
      </c>
      <c r="C34" t="s">
        <v>11</v>
      </c>
      <c r="D34" t="s">
        <v>12</v>
      </c>
    </row>
    <row r="35" spans="1:4" x14ac:dyDescent="0.25">
      <c r="A35" t="s">
        <v>80</v>
      </c>
      <c r="B35" t="s">
        <v>81</v>
      </c>
      <c r="C35" t="s">
        <v>15</v>
      </c>
      <c r="D35" t="s">
        <v>12</v>
      </c>
    </row>
    <row r="36" spans="1:4" x14ac:dyDescent="0.25">
      <c r="A36" t="s">
        <v>82</v>
      </c>
      <c r="B36" t="s">
        <v>83</v>
      </c>
      <c r="C36" t="s">
        <v>15</v>
      </c>
      <c r="D36" t="s">
        <v>12</v>
      </c>
    </row>
    <row r="37" spans="1:4" x14ac:dyDescent="0.25">
      <c r="A37" t="s">
        <v>84</v>
      </c>
      <c r="B37" t="s">
        <v>85</v>
      </c>
      <c r="C37" t="s">
        <v>11</v>
      </c>
      <c r="D37" t="s">
        <v>21</v>
      </c>
    </row>
    <row r="38" spans="1:4" x14ac:dyDescent="0.25">
      <c r="A38" t="s">
        <v>86</v>
      </c>
      <c r="B38" t="s">
        <v>87</v>
      </c>
      <c r="C38" t="s">
        <v>15</v>
      </c>
      <c r="D38" t="s">
        <v>21</v>
      </c>
    </row>
    <row r="39" spans="1:4" x14ac:dyDescent="0.25">
      <c r="A39" t="s">
        <v>88</v>
      </c>
      <c r="B39" t="s">
        <v>89</v>
      </c>
      <c r="C39" t="s">
        <v>11</v>
      </c>
      <c r="D39" t="s">
        <v>12</v>
      </c>
    </row>
    <row r="40" spans="1:4" x14ac:dyDescent="0.25">
      <c r="A40" t="s">
        <v>90</v>
      </c>
      <c r="B40" t="s">
        <v>91</v>
      </c>
      <c r="C40" t="s">
        <v>11</v>
      </c>
      <c r="D40" t="s">
        <v>12</v>
      </c>
    </row>
    <row r="41" spans="1:4" x14ac:dyDescent="0.25">
      <c r="A41" t="s">
        <v>92</v>
      </c>
      <c r="B41" t="s">
        <v>93</v>
      </c>
      <c r="C41" t="s">
        <v>11</v>
      </c>
      <c r="D41" t="s">
        <v>12</v>
      </c>
    </row>
    <row r="42" spans="1:4" x14ac:dyDescent="0.25">
      <c r="A42" t="s">
        <v>94</v>
      </c>
      <c r="B42" t="s">
        <v>95</v>
      </c>
      <c r="C42" t="s">
        <v>11</v>
      </c>
      <c r="D42" t="s">
        <v>12</v>
      </c>
    </row>
    <row r="43" spans="1:4" x14ac:dyDescent="0.25">
      <c r="A43" t="s">
        <v>96</v>
      </c>
      <c r="B43" t="s">
        <v>97</v>
      </c>
      <c r="C43" t="s">
        <v>15</v>
      </c>
      <c r="D43" t="s">
        <v>12</v>
      </c>
    </row>
    <row r="44" spans="1:4" x14ac:dyDescent="0.25">
      <c r="A44" t="s">
        <v>98</v>
      </c>
      <c r="B44" t="s">
        <v>99</v>
      </c>
      <c r="C44" t="s">
        <v>11</v>
      </c>
      <c r="D44" t="s">
        <v>12</v>
      </c>
    </row>
    <row r="45" spans="1:4" x14ac:dyDescent="0.25">
      <c r="A45" t="s">
        <v>100</v>
      </c>
      <c r="B45" t="s">
        <v>101</v>
      </c>
      <c r="C45" t="s">
        <v>11</v>
      </c>
      <c r="D45" t="s">
        <v>21</v>
      </c>
    </row>
    <row r="46" spans="1:4" x14ac:dyDescent="0.25">
      <c r="A46" t="s">
        <v>102</v>
      </c>
      <c r="B46" t="s">
        <v>103</v>
      </c>
      <c r="C46" t="s">
        <v>11</v>
      </c>
      <c r="D46" t="s">
        <v>12</v>
      </c>
    </row>
    <row r="47" spans="1:4" x14ac:dyDescent="0.25">
      <c r="A47" t="s">
        <v>104</v>
      </c>
      <c r="B47" t="s">
        <v>105</v>
      </c>
      <c r="C47" t="s">
        <v>15</v>
      </c>
      <c r="D47" t="s">
        <v>12</v>
      </c>
    </row>
    <row r="48" spans="1:4" x14ac:dyDescent="0.25">
      <c r="A48" t="s">
        <v>106</v>
      </c>
      <c r="B48" t="s">
        <v>107</v>
      </c>
      <c r="C48" t="s">
        <v>15</v>
      </c>
      <c r="D48" t="s">
        <v>12</v>
      </c>
    </row>
    <row r="49" spans="1:4" x14ac:dyDescent="0.25">
      <c r="A49" t="s">
        <v>108</v>
      </c>
      <c r="B49" t="s">
        <v>109</v>
      </c>
      <c r="C49" t="s">
        <v>15</v>
      </c>
      <c r="D49" t="s">
        <v>12</v>
      </c>
    </row>
    <row r="50" spans="1:4" x14ac:dyDescent="0.25">
      <c r="A50" t="s">
        <v>110</v>
      </c>
      <c r="B50" t="s">
        <v>111</v>
      </c>
      <c r="C50" t="s">
        <v>11</v>
      </c>
      <c r="D50" t="s">
        <v>12</v>
      </c>
    </row>
    <row r="51" spans="1:4" x14ac:dyDescent="0.25">
      <c r="A51" t="s">
        <v>112</v>
      </c>
      <c r="B51" t="s">
        <v>113</v>
      </c>
      <c r="C51" t="s">
        <v>11</v>
      </c>
      <c r="D51" t="s">
        <v>12</v>
      </c>
    </row>
    <row r="52" spans="1:4" x14ac:dyDescent="0.25">
      <c r="A52" t="s">
        <v>114</v>
      </c>
      <c r="B52" t="s">
        <v>115</v>
      </c>
      <c r="C52" t="s">
        <v>11</v>
      </c>
      <c r="D52" t="s">
        <v>12</v>
      </c>
    </row>
    <row r="53" spans="1:4" x14ac:dyDescent="0.25">
      <c r="A53" t="s">
        <v>116</v>
      </c>
      <c r="B53" t="s">
        <v>117</v>
      </c>
      <c r="C53" t="s">
        <v>15</v>
      </c>
      <c r="D53" t="s">
        <v>12</v>
      </c>
    </row>
    <row r="54" spans="1:4" x14ac:dyDescent="0.25">
      <c r="A54" t="s">
        <v>118</v>
      </c>
      <c r="B54" t="s">
        <v>119</v>
      </c>
      <c r="C54" t="s">
        <v>11</v>
      </c>
      <c r="D54" t="s">
        <v>12</v>
      </c>
    </row>
    <row r="55" spans="1:4" x14ac:dyDescent="0.25">
      <c r="A55" t="s">
        <v>120</v>
      </c>
      <c r="B55" t="s">
        <v>121</v>
      </c>
      <c r="C55" t="s">
        <v>11</v>
      </c>
      <c r="D55" t="s">
        <v>12</v>
      </c>
    </row>
    <row r="56" spans="1:4" x14ac:dyDescent="0.25">
      <c r="A56" t="s">
        <v>122</v>
      </c>
      <c r="B56" t="s">
        <v>123</v>
      </c>
      <c r="C56" t="s">
        <v>11</v>
      </c>
      <c r="D56" t="s">
        <v>12</v>
      </c>
    </row>
    <row r="57" spans="1:4" x14ac:dyDescent="0.25">
      <c r="A57" t="s">
        <v>124</v>
      </c>
      <c r="B57" t="s">
        <v>125</v>
      </c>
      <c r="C57" t="s">
        <v>15</v>
      </c>
      <c r="D57" t="s">
        <v>12</v>
      </c>
    </row>
    <row r="58" spans="1:4" x14ac:dyDescent="0.25">
      <c r="A58" t="s">
        <v>126</v>
      </c>
      <c r="B58" t="s">
        <v>127</v>
      </c>
      <c r="C58" t="s">
        <v>15</v>
      </c>
      <c r="D58" t="s">
        <v>12</v>
      </c>
    </row>
    <row r="59" spans="1:4" x14ac:dyDescent="0.25">
      <c r="A59" t="s">
        <v>128</v>
      </c>
      <c r="B59" t="s">
        <v>129</v>
      </c>
      <c r="C59" t="s">
        <v>11</v>
      </c>
      <c r="D59" t="s">
        <v>12</v>
      </c>
    </row>
  </sheetData>
  <dataValidations count="1">
    <dataValidation type="list" allowBlank="1" showInputMessage="1" showErrorMessage="1" errorTitle="Invalid Entry" error="Invalid input: Please choose a value between 1-4." sqref="F2:I59" xr:uid="{00000000-0002-0000-0000-000000000000}">
      <formula1>"1,2,3,4"</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Ofer, Dan</cp:lastModifiedBy>
  <dcterms:created xsi:type="dcterms:W3CDTF">2025-01-05T21:49:48Z</dcterms:created>
  <dcterms:modified xsi:type="dcterms:W3CDTF">2025-01-20T11:49:34Z</dcterms:modified>
</cp:coreProperties>
</file>