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mc:AlternateContent xmlns:mc="http://schemas.openxmlformats.org/markup-compatibility/2006">
    <mc:Choice Requires="x15">
      <x15ac:absPath xmlns:x15ac="http://schemas.microsoft.com/office/spreadsheetml/2010/11/ac" url="Y:\www\resources\viralzone\"/>
    </mc:Choice>
  </mc:AlternateContent>
  <xr:revisionPtr revIDLastSave="0" documentId="13_ncr:1_{1140FC20-BC98-4435-82F1-0F960EA6238B}" xr6:coauthVersionLast="47" xr6:coauthVersionMax="47" xr10:uidLastSave="{00000000-0000-0000-0000-000000000000}"/>
  <bookViews>
    <workbookView xWindow="2004" yWindow="12960" windowWidth="20748" windowHeight="10872" activeTab="1" xr2:uid="{00000000-000D-0000-FFFF-FFFF00000000}"/>
  </bookViews>
  <sheets>
    <sheet name="ICTV 2016 Master Species #31" sheetId="1" r:id="rId1"/>
    <sheet name="Sheet1" sheetId="4" r:id="rId2"/>
    <sheet name="Sheet2" sheetId="5" r:id="rId3"/>
  </sheets>
  <definedNames>
    <definedName name="_xlnm._FilterDatabase" localSheetId="0" hidden="1">'ICTV 2016 Master Species #31'!$A$1:$J$3705</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Titles" localSheetId="0">'ICTV 2016 Master Species #31'!$1:$1</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Philippe Lemercier</author>
  </authors>
  <commentList>
    <comment ref="F709" authorId="0" shapeId="0" xr:uid="{00000000-0006-0000-0100-000001000000}">
      <text>
        <r>
          <rPr>
            <b/>
            <sz val="9"/>
            <color indexed="81"/>
            <rFont val="Tahoma"/>
            <family val="2"/>
          </rPr>
          <t>Philippe Lemercier:</t>
        </r>
        <r>
          <rPr>
            <sz val="9"/>
            <color indexed="81"/>
            <rFont val="Tahoma"/>
            <family val="2"/>
          </rPr>
          <t xml:space="preserve">
à la mode des corona AlCoV. Mais  pas ALpaV?</t>
        </r>
      </text>
    </comment>
    <comment ref="O709" authorId="0" shapeId="0" xr:uid="{00000000-0006-0000-0100-000002000000}">
      <text>
        <r>
          <rPr>
            <b/>
            <sz val="9"/>
            <color indexed="81"/>
            <rFont val="Tahoma"/>
            <family val="2"/>
          </rPr>
          <t>Philippe Lemercier:</t>
        </r>
        <r>
          <rPr>
            <sz val="9"/>
            <color indexed="81"/>
            <rFont val="Tahoma"/>
            <family val="2"/>
          </rPr>
          <t xml:space="preserve">
à la mode des corona AlCoV. Mais  pas ALpaV?</t>
        </r>
      </text>
    </comment>
  </commentList>
</comments>
</file>

<file path=xl/sharedStrings.xml><?xml version="1.0" encoding="utf-8"?>
<sst xmlns="http://schemas.openxmlformats.org/spreadsheetml/2006/main" count="30219" uniqueCount="8446">
  <si>
    <t>Deltacoronavirus</t>
  </si>
  <si>
    <t>Bulbul coronavirus HKU11</t>
  </si>
  <si>
    <t>Thrush coronavirus HKU12</t>
  </si>
  <si>
    <t>Mud crab virus</t>
  </si>
  <si>
    <t>Slow bee paralysis virus</t>
  </si>
  <si>
    <t>Bovine rhinitis A virus</t>
  </si>
  <si>
    <t>Melon mild mottle virus</t>
  </si>
  <si>
    <t>Bacillarnavirus</t>
  </si>
  <si>
    <t>Chaetoceros tenuissimus RNA virus 01</t>
  </si>
  <si>
    <t>Rhizosolenia setigera RNA virus 01</t>
  </si>
  <si>
    <t>Labyrnavirus</t>
  </si>
  <si>
    <t>Aurantiochytrium single-stranded RNA virus 01</t>
  </si>
  <si>
    <t>Tepovirus</t>
  </si>
  <si>
    <t>Bombyx mori latent virus</t>
  </si>
  <si>
    <t>Poinsettia mosaic virus</t>
  </si>
  <si>
    <t>Blackberry virus S</t>
  </si>
  <si>
    <t>Grapevine Syrah virus 1</t>
  </si>
  <si>
    <t>Olive latent virus 3</t>
  </si>
  <si>
    <t>Chiltepin yellow mosaic virus</t>
  </si>
  <si>
    <t>Alphatetraviridae</t>
  </si>
  <si>
    <t>Alvernaviridae</t>
  </si>
  <si>
    <t>Dinornavirus</t>
  </si>
  <si>
    <t>Heterocapsa circularisquama RNA virus 01</t>
  </si>
  <si>
    <t>Torque teno mini virus 10</t>
  </si>
  <si>
    <t>Torque teno mini virus 11</t>
  </si>
  <si>
    <t>Torque teno mini virus 12</t>
  </si>
  <si>
    <t>Torque teno felis virus 2</t>
  </si>
  <si>
    <t>Torque teno midi virus 10</t>
  </si>
  <si>
    <t>Torque teno midi virus 11</t>
  </si>
  <si>
    <t>Torque teno midi virus 12</t>
  </si>
  <si>
    <t>Torque teno midi virus 13</t>
  </si>
  <si>
    <t>Torque teno midi virus 14</t>
  </si>
  <si>
    <t>Torque teno midi virus 15</t>
  </si>
  <si>
    <t>Torque teno midi virus 3</t>
  </si>
  <si>
    <t>Torque teno midi virus 4</t>
  </si>
  <si>
    <t>Torque teno midi virus 5</t>
  </si>
  <si>
    <t>Torque teno midi virus 6</t>
  </si>
  <si>
    <t>Torque teno midi virus 7</t>
  </si>
  <si>
    <t>Torque teno midi virus 8</t>
  </si>
  <si>
    <t>Torque teno midi virus 9</t>
  </si>
  <si>
    <t>Torque teno sus virus 1a</t>
  </si>
  <si>
    <t>Torque teno sus virus 1b</t>
  </si>
  <si>
    <t>Kappatorquevirus</t>
  </si>
  <si>
    <t>Lambdatorquevirus</t>
  </si>
  <si>
    <t>Torque teno zalophus virus 1</t>
  </si>
  <si>
    <t>Avastrovirus 1</t>
  </si>
  <si>
    <t>Avastrovirus 2</t>
  </si>
  <si>
    <t>Avastrovirus 3</t>
  </si>
  <si>
    <t>Mamastrovirus 1</t>
  </si>
  <si>
    <t>Mamastrovirus 10</t>
  </si>
  <si>
    <t>Mamastrovirus 11</t>
  </si>
  <si>
    <t>Mamastrovirus 12</t>
  </si>
  <si>
    <t>Mamastrovirus 13</t>
  </si>
  <si>
    <t>Mamastrovirus 14</t>
  </si>
  <si>
    <t>Mamastrovirus 15</t>
  </si>
  <si>
    <t>Mamastrovirus 16</t>
  </si>
  <si>
    <t>Mamastrovirus 17</t>
  </si>
  <si>
    <t>Mamastrovirus 18</t>
  </si>
  <si>
    <t>Mamastrovirus 19</t>
  </si>
  <si>
    <t>Mamastrovirus 2</t>
  </si>
  <si>
    <t>Mamastrovirus 3</t>
  </si>
  <si>
    <t>Mamastrovirus 4</t>
  </si>
  <si>
    <t>Mamastrovirus 5</t>
  </si>
  <si>
    <t>Mamastrovirus 6</t>
  </si>
  <si>
    <t>Mamastrovirus 7</t>
  </si>
  <si>
    <t>Mamastrovirus 8</t>
  </si>
  <si>
    <t>Mamastrovirus 9</t>
  </si>
  <si>
    <t>Bidnaviridae</t>
  </si>
  <si>
    <t>Bidensovirus</t>
  </si>
  <si>
    <t>Bombyx mori bidensovirus</t>
  </si>
  <si>
    <t>Gayfeather mild mottle virus</t>
  </si>
  <si>
    <t>Blackberry chlorotic ringspot virus</t>
  </si>
  <si>
    <t>Lilac leaf chlorosis virus</t>
  </si>
  <si>
    <t>Strawberry necrotic shock virus</t>
  </si>
  <si>
    <t>Carmotetraviridae</t>
  </si>
  <si>
    <t>Alphacarmotetravirus</t>
  </si>
  <si>
    <t>Banana streak VN virus</t>
  </si>
  <si>
    <t>Bougainvillea chlorotic vein banding virus</t>
  </si>
  <si>
    <t>Citrus yellow mosaic virus</t>
  </si>
  <si>
    <t>Dioscorea bacilliform AL virus</t>
  </si>
  <si>
    <t>Dioscorea bacilliform SN virus</t>
  </si>
  <si>
    <t>Grapevine vein clearing virus</t>
  </si>
  <si>
    <t>Pineapple bacilliform CO virus</t>
  </si>
  <si>
    <t>Pineapple bacilliform ER virus</t>
  </si>
  <si>
    <t>Sugarcane bacilliform MO virus</t>
  </si>
  <si>
    <t>Sweet potato pakakuy virus</t>
  </si>
  <si>
    <t>Lamium leaf distortion virus</t>
  </si>
  <si>
    <t>Solendovirus</t>
  </si>
  <si>
    <t>Sweet potato vein clearing virus</t>
  </si>
  <si>
    <t>Cestrum yellow leaf curling virus</t>
  </si>
  <si>
    <t>Clavaviridae</t>
  </si>
  <si>
    <t>Clavavirus</t>
  </si>
  <si>
    <t>Aeropyrum pernix bacilliform virus 1</t>
  </si>
  <si>
    <t>Raspberry leaf mottle virus</t>
  </si>
  <si>
    <t>Strawberry chlorotic fleck-associated virus</t>
  </si>
  <si>
    <t>Corchorus yellow vein virus</t>
  </si>
  <si>
    <t>Merremia mosaic virus</t>
  </si>
  <si>
    <t>Hytrosaviridae</t>
  </si>
  <si>
    <t>Glossinavirus</t>
  </si>
  <si>
    <t>Glossina hytrovirus</t>
  </si>
  <si>
    <t>Muscavirus</t>
  </si>
  <si>
    <t>Musca hytrovirus</t>
  </si>
  <si>
    <t>Megabirnaviridae</t>
  </si>
  <si>
    <t>Megabirnavirus</t>
  </si>
  <si>
    <t>Rosellinia necatrix megabirnavirus 1</t>
  </si>
  <si>
    <t>Faba bean necrotic stunt virus</t>
  </si>
  <si>
    <t>Pea necrotic yellow dwarf virus</t>
  </si>
  <si>
    <t>Alphapapillomavirus 1</t>
  </si>
  <si>
    <t>Alphapapillomavirus 10</t>
  </si>
  <si>
    <t>Alphapapillomavirus 11</t>
  </si>
  <si>
    <t>Alphapapillomavirus 12</t>
  </si>
  <si>
    <t>Alphapapillomavirus 13</t>
  </si>
  <si>
    <t>Alphapapillomavirus 14</t>
  </si>
  <si>
    <t>Alphapapillomavirus 2</t>
  </si>
  <si>
    <t>Alphapapillomavirus 3</t>
  </si>
  <si>
    <t>Alphapapillomavirus 4</t>
  </si>
  <si>
    <t>Alphapapillomavirus 5</t>
  </si>
  <si>
    <t>Alphapapillomavirus 6</t>
  </si>
  <si>
    <t>Alphapapillomavirus 7</t>
  </si>
  <si>
    <t>Alphapapillomavirus 8</t>
  </si>
  <si>
    <t>Alphapapillomavirus 9</t>
  </si>
  <si>
    <t>Betapapillomavirus 1</t>
  </si>
  <si>
    <t>Betapapillomavirus 2</t>
  </si>
  <si>
    <t>Betapapillomavirus 3</t>
  </si>
  <si>
    <t>Betapapillomavirus 4</t>
  </si>
  <si>
    <t>Betapapillomavirus 5</t>
  </si>
  <si>
    <t>Betapapillomavirus 6</t>
  </si>
  <si>
    <t>Chipapillomavirus</t>
  </si>
  <si>
    <t>Chipapillomavirus 1</t>
  </si>
  <si>
    <t>Chipapillomavirus 2</t>
  </si>
  <si>
    <t>Deltapapillomavirus 1</t>
  </si>
  <si>
    <t>Deltapapillomavirus 2</t>
  </si>
  <si>
    <t>Deltapapillomavirus 3</t>
  </si>
  <si>
    <t>Deltapapillomavirus 4</t>
  </si>
  <si>
    <t>Deltapapillomavirus 5</t>
  </si>
  <si>
    <t>Dyodeltapapillomavirus</t>
  </si>
  <si>
    <t>Dyodeltapapillomavirus 1</t>
  </si>
  <si>
    <t>Dyoepsilonpapillomavirus</t>
  </si>
  <si>
    <t>Dyoepsilonpapillomavirus 1</t>
  </si>
  <si>
    <t>Dyoetapapillomavirus</t>
  </si>
  <si>
    <t>Dyoetapapillomavirus 1</t>
  </si>
  <si>
    <t>Dyoiotapapillomavirus</t>
  </si>
  <si>
    <t>Dyoiotapapillomavirus 1</t>
  </si>
  <si>
    <t>Dyothetapapillomavirus</t>
  </si>
  <si>
    <t>Dyothetapapillomavirus 1</t>
  </si>
  <si>
    <t>Dyozetapapillomavirus</t>
  </si>
  <si>
    <t>Dyozetapapillomavirus 1</t>
  </si>
  <si>
    <t>Epsilonpapillomavirus 1</t>
  </si>
  <si>
    <t>Etapapillomavirus 1</t>
  </si>
  <si>
    <t>Gammapapillomavirus 1</t>
  </si>
  <si>
    <t>Gammapapillomavirus 10</t>
  </si>
  <si>
    <t>Gammapapillomavirus 2</t>
  </si>
  <si>
    <t>Gammapapillomavirus 3</t>
  </si>
  <si>
    <t>Gammapapillomavirus 4</t>
  </si>
  <si>
    <t>Gammapapillomavirus 5</t>
  </si>
  <si>
    <t>Gammapapillomavirus 6</t>
  </si>
  <si>
    <t>Gammapapillomavirus 7</t>
  </si>
  <si>
    <t>Gammapapillomavirus 8</t>
  </si>
  <si>
    <t>Gammapapillomavirus 9</t>
  </si>
  <si>
    <t>Iotapapillomavirus 1</t>
  </si>
  <si>
    <t>Kappapapillomavirus 1</t>
  </si>
  <si>
    <t>Kappapapillomavirus 2</t>
  </si>
  <si>
    <t>Lambdapapillomavirus 1</t>
  </si>
  <si>
    <t>Lambdapapillomavirus 2</t>
  </si>
  <si>
    <t>Lambdapapillomavirus 3</t>
  </si>
  <si>
    <t>Lambdapapillomavirus 4</t>
  </si>
  <si>
    <t>Mupapillomavirus 1</t>
  </si>
  <si>
    <t>Mupapillomavirus 2</t>
  </si>
  <si>
    <t>Nupapillomavirus 1</t>
  </si>
  <si>
    <t>Omegapapillomavirus</t>
  </si>
  <si>
    <t>Omegapapillomavirus 1</t>
  </si>
  <si>
    <t>Omikronpapillomavirus 1</t>
  </si>
  <si>
    <t>Phipapillomavirus</t>
  </si>
  <si>
    <t>Phipapillomavirus 1</t>
  </si>
  <si>
    <t>Pipapillomavirus 1</t>
  </si>
  <si>
    <t>Pipapillomavirus 2</t>
  </si>
  <si>
    <t>Psipapillomavirus</t>
  </si>
  <si>
    <t>Psipapillomavirus 1</t>
  </si>
  <si>
    <t>Rhopapillomavirus</t>
  </si>
  <si>
    <t>Rhopapillomavirus 1</t>
  </si>
  <si>
    <t>Sigmapapillomavirus</t>
  </si>
  <si>
    <t>Sigmapapillomavirus 1</t>
  </si>
  <si>
    <t>Taupapillomavirus</t>
  </si>
  <si>
    <t>Taupapillomavirus 1</t>
  </si>
  <si>
    <t>Thetapapillomavirus 1</t>
  </si>
  <si>
    <t>Upsilonpapillomavirus</t>
  </si>
  <si>
    <t>Upsilonpapillomavirus 1</t>
  </si>
  <si>
    <t>Upsilonpapillomavirus 2</t>
  </si>
  <si>
    <t>Xipapillomavirus 1</t>
  </si>
  <si>
    <t>Zetapapillomavirus 1</t>
  </si>
  <si>
    <t>Permutotetraviridae</t>
  </si>
  <si>
    <t>Alphapermutotetravirus</t>
  </si>
  <si>
    <t>Acanthocystis turfacea chlorella virus 1</t>
  </si>
  <si>
    <t>Ostreococcus tauri virus OtV5</t>
  </si>
  <si>
    <t>Pepper chat fruit viroid</t>
  </si>
  <si>
    <t>Ugandan cassava brown streak virus</t>
  </si>
  <si>
    <t>Poacevirus</t>
  </si>
  <si>
    <t>Triticum mosaic virus</t>
  </si>
  <si>
    <t>Sunflower chlorotic mottle virus</t>
  </si>
  <si>
    <t>Sweet potato virus C</t>
  </si>
  <si>
    <t>Yambean mosaic virus</t>
  </si>
  <si>
    <t>Mule deerpox virus</t>
  </si>
  <si>
    <t>Crocodylidpoxvirus</t>
  </si>
  <si>
    <t>Nile crocodilepox virus</t>
  </si>
  <si>
    <t>Skunkpox virus</t>
  </si>
  <si>
    <t>Squirrelpox virus</t>
  </si>
  <si>
    <t>Calibrachoa mottle virus</t>
  </si>
  <si>
    <t>Honeysuckle ringspot virus</t>
  </si>
  <si>
    <t>Soybean yellow mottle mosaic virus</t>
  </si>
  <si>
    <t>Cocksfoot mild mosaic virus</t>
  </si>
  <si>
    <t>Trichomonasvirus</t>
  </si>
  <si>
    <t>Trichomonas vaginalis virus 1</t>
  </si>
  <si>
    <t>Trichomonas vaginalis virus 2</t>
  </si>
  <si>
    <t>Trichomonas vaginalis virus 3</t>
  </si>
  <si>
    <t>Bacilladnavirus</t>
  </si>
  <si>
    <t>Chaetoceros salsugineum DNA virus 01</t>
  </si>
  <si>
    <t>Dinodnavirus</t>
  </si>
  <si>
    <t>Heterocapsa circularisquama DNA virus 01</t>
  </si>
  <si>
    <t>Imperata yellow mottle virus</t>
  </si>
  <si>
    <t>Japanese soil-borne wheat mosaic virus</t>
  </si>
  <si>
    <t>Strawberry pseudo mild yellow edge virus</t>
  </si>
  <si>
    <t>Sweet potato chlorotic fleck virus</t>
  </si>
  <si>
    <t>Verbena latent virus</t>
  </si>
  <si>
    <t>Citrivirus</t>
  </si>
  <si>
    <t>Citrus leaf blotch virus</t>
  </si>
  <si>
    <t>Foveavirus</t>
  </si>
  <si>
    <t>Apple stem pitting virus</t>
  </si>
  <si>
    <t>Apricot latent virus</t>
  </si>
  <si>
    <t>Parietaria mottle virus</t>
  </si>
  <si>
    <t>Prune dwarf virus</t>
  </si>
  <si>
    <t>Prunus necrotic ringspot virus</t>
  </si>
  <si>
    <t>Rotavirus</t>
  </si>
  <si>
    <t>Alstroemeria virus X</t>
  </si>
  <si>
    <t>Alternanthera mosaic virus</t>
  </si>
  <si>
    <t>Asparagus virus 3</t>
  </si>
  <si>
    <t>Bamboo mosaic virus</t>
  </si>
  <si>
    <t>Cactus virus X</t>
  </si>
  <si>
    <t>Cassava common mosaic virus</t>
  </si>
  <si>
    <t>Cassava virus X</t>
  </si>
  <si>
    <t>Clover yellow mosaic virus</t>
  </si>
  <si>
    <t>Cymbidium mosaic virus</t>
  </si>
  <si>
    <t>Foxtail mosaic virus</t>
  </si>
  <si>
    <t>Rice ragged stunt virus</t>
  </si>
  <si>
    <t>Phytoreovirus</t>
  </si>
  <si>
    <t>Avian carcinoma Mill Hill virus 2</t>
  </si>
  <si>
    <t>Avian myeloblastosis virus</t>
  </si>
  <si>
    <t>Avian myelocytomatosis virus 29</t>
  </si>
  <si>
    <t>Avian sarcoma virus CT10</t>
  </si>
  <si>
    <t>Scrophularia mottle virus</t>
  </si>
  <si>
    <t>Sulfolobus newzealandicus droplet-shaped virus</t>
  </si>
  <si>
    <t>Hepadnaviridae</t>
  </si>
  <si>
    <t>Sweet potato mild speckling virus</t>
  </si>
  <si>
    <t>Sweet potato virus 2</t>
  </si>
  <si>
    <t>Sweet potato virus G</t>
  </si>
  <si>
    <t>Telfairia mosaic virus</t>
  </si>
  <si>
    <t>Thunberg fritillary mosaic virus</t>
  </si>
  <si>
    <t>Tobacco etch virus</t>
  </si>
  <si>
    <t>Woolly monkey hepatitis B virus</t>
  </si>
  <si>
    <t>Hypoviridae</t>
  </si>
  <si>
    <t>Hypovirus</t>
  </si>
  <si>
    <t>Cryphonectria hypovirus 1</t>
  </si>
  <si>
    <t>Cryphonectria hypovirus 2</t>
  </si>
  <si>
    <t>Cryphonectria hypovirus 3</t>
  </si>
  <si>
    <t>Hordeivirus</t>
  </si>
  <si>
    <t>Anthoxanthum latent blanching virus</t>
  </si>
  <si>
    <t>Barley stripe mosaic virus</t>
  </si>
  <si>
    <t>Lychnis ringspot virus</t>
  </si>
  <si>
    <t>Poa semilatent virus</t>
  </si>
  <si>
    <t>Idaeovirus</t>
  </si>
  <si>
    <t>Raspberry bushy dwarf virus</t>
  </si>
  <si>
    <t>Ourmiavirus</t>
  </si>
  <si>
    <t>Cassava virus C</t>
  </si>
  <si>
    <t>Epirus cherry virus</t>
  </si>
  <si>
    <t>Ourmia melon virus</t>
  </si>
  <si>
    <t>Pecluvirus</t>
  </si>
  <si>
    <t>Indian peanut clump virus</t>
  </si>
  <si>
    <t>Peanut clump virus</t>
  </si>
  <si>
    <t>Sorghum chlorotic spot virus</t>
  </si>
  <si>
    <t>Bean golden mosaic virus</t>
  </si>
  <si>
    <t>Bean golden yellow mosaic virus</t>
  </si>
  <si>
    <t>Bhendi yellow vein mosaic virus</t>
  </si>
  <si>
    <t>Boerhavia yellow spot virus</t>
  </si>
  <si>
    <t>Cabbage leaf curl Jamaica virus</t>
  </si>
  <si>
    <t>Cabbage leaf curl virus</t>
  </si>
  <si>
    <t>Chayote yellow mosaic virus</t>
  </si>
  <si>
    <t>Chilli leaf curl virus</t>
  </si>
  <si>
    <t>Chino del tomate virus</t>
  </si>
  <si>
    <t>Clerodendron golden mosaic virus</t>
  </si>
  <si>
    <t>Corchorus golden mosaic virus</t>
  </si>
  <si>
    <t>Corchorus yellow spot virus</t>
  </si>
  <si>
    <t>Arabidopsis thaliana Art1 virus</t>
  </si>
  <si>
    <t>Arabidopsis thaliana AtRE1 virus</t>
  </si>
  <si>
    <t>Cotton leaf curl Alabad virus</t>
  </si>
  <si>
    <t>Capillovirus</t>
  </si>
  <si>
    <t>Cotton leaf curl Gezira virus</t>
  </si>
  <si>
    <t>Cotton leaf curl Kokhran virus</t>
  </si>
  <si>
    <t>Bovine viral diarrhea virus 1</t>
  </si>
  <si>
    <t>Cryptosporidium parvum virus 1</t>
  </si>
  <si>
    <t>Homalodisca coagulata virus-1</t>
  </si>
  <si>
    <t>Botrytis virus F</t>
  </si>
  <si>
    <t>Carnation latent virus</t>
  </si>
  <si>
    <t>Eupatorium yellow vein mosaic virus</t>
  </si>
  <si>
    <t>Mycoflexivirus</t>
  </si>
  <si>
    <t>Alphaflexiviridae</t>
  </si>
  <si>
    <t>Euphorbia leaf curl Guangxi virus</t>
  </si>
  <si>
    <t>Euphorbia leaf curl virus</t>
  </si>
  <si>
    <t>Euphorbia mosaic virus</t>
  </si>
  <si>
    <t>Tomato leaf curl Java virus</t>
  </si>
  <si>
    <t>Pepper mild mottle virus</t>
  </si>
  <si>
    <t>Ribgrass mosaic virus</t>
  </si>
  <si>
    <t>Sunn-hemp mosaic virus</t>
  </si>
  <si>
    <t>Tomato leaf curl Joydebpur virus</t>
  </si>
  <si>
    <t>Bafinivirus</t>
  </si>
  <si>
    <t>White bream virus</t>
  </si>
  <si>
    <t>Anelloviridae</t>
  </si>
  <si>
    <t>Alphatorquevirus</t>
  </si>
  <si>
    <t>Betatorquevirus</t>
  </si>
  <si>
    <t>Gammatorquevirus</t>
  </si>
  <si>
    <t>Deltatorquevirus</t>
  </si>
  <si>
    <t>Torque teno virus 4</t>
  </si>
  <si>
    <t>Torque teno virus 5</t>
  </si>
  <si>
    <t>Torque teno virus 6</t>
  </si>
  <si>
    <t>Torque teno virus 7</t>
  </si>
  <si>
    <t>Torque teno virus 8</t>
  </si>
  <si>
    <t>Torque teno virus 9</t>
  </si>
  <si>
    <t>Torque teno virus 10</t>
  </si>
  <si>
    <t>Torque teno virus 11</t>
  </si>
  <si>
    <t>Torque teno virus 12</t>
  </si>
  <si>
    <t>Torque teno virus 13</t>
  </si>
  <si>
    <t>Torque teno virus 14</t>
  </si>
  <si>
    <t>Torque teno virus 15</t>
  </si>
  <si>
    <t>Torque teno virus 16</t>
  </si>
  <si>
    <t>Torque teno virus 17</t>
  </si>
  <si>
    <t>Torque teno virus 18</t>
  </si>
  <si>
    <t>Torque teno virus 19</t>
  </si>
  <si>
    <t>Torque teno virus 20</t>
  </si>
  <si>
    <t>Torque teno virus 21</t>
  </si>
  <si>
    <t>Torque teno virus 22</t>
  </si>
  <si>
    <t>Torque teno virus 23</t>
  </si>
  <si>
    <t>Torque teno virus 24</t>
  </si>
  <si>
    <t>Mimosa yellow leaf curl virus</t>
  </si>
  <si>
    <t>Mungbean yellow mosaic India virus</t>
  </si>
  <si>
    <t>Mungbean yellow mosaic virus</t>
  </si>
  <si>
    <t>Okra yellow crinkle virus</t>
  </si>
  <si>
    <t>Okra yellow mosaic Mexico virus</t>
  </si>
  <si>
    <t>Papaya leaf curl China virus</t>
  </si>
  <si>
    <t>Papaya leaf curl Guandong virus</t>
  </si>
  <si>
    <t>Papaya leaf curl virus</t>
  </si>
  <si>
    <t>Pedilenthus leaf curl virus</t>
  </si>
  <si>
    <t>Pepper golden mosaic virus</t>
  </si>
  <si>
    <t>Pepper huasteco yellow vein virus</t>
  </si>
  <si>
    <t>Grapevine rupestris stem pitting-associated virus</t>
  </si>
  <si>
    <t>Mandarivirus</t>
  </si>
  <si>
    <t>Rice dwarf virus</t>
  </si>
  <si>
    <t>Rice gall dwarf virus</t>
  </si>
  <si>
    <t>Wound tumor virus</t>
  </si>
  <si>
    <t>Trichovirus</t>
  </si>
  <si>
    <t>Rotavirus A</t>
  </si>
  <si>
    <t>Rotavirus B</t>
  </si>
  <si>
    <t>Rotavirus C</t>
  </si>
  <si>
    <t>Rotavirus D</t>
  </si>
  <si>
    <t>Rotavirus E</t>
  </si>
  <si>
    <t>Seadornavirus</t>
  </si>
  <si>
    <t>Banna virus</t>
  </si>
  <si>
    <t>Kadipiro virus</t>
  </si>
  <si>
    <t>Liao ning virus</t>
  </si>
  <si>
    <t>Retroviridae</t>
  </si>
  <si>
    <t>Orthoretrovirinae</t>
  </si>
  <si>
    <t>Alpharetrovirus</t>
  </si>
  <si>
    <t>Kennedya yellow mosaic virus</t>
  </si>
  <si>
    <t>Melon rugose mosaic virus</t>
  </si>
  <si>
    <t>Nemesia ring necrosis virus</t>
  </si>
  <si>
    <t>Avian leukosis virus</t>
  </si>
  <si>
    <t>Passion fruit yellow mosaic virus</t>
  </si>
  <si>
    <t>Peanut yellow mosaic virus</t>
  </si>
  <si>
    <t>Petunia vein banding virus</t>
  </si>
  <si>
    <t>Physalis mottle virus</t>
  </si>
  <si>
    <t>Plantago mottle virus</t>
  </si>
  <si>
    <t>Miscanthus streak virus</t>
  </si>
  <si>
    <t>Panicum streak virus</t>
  </si>
  <si>
    <t>Sugarcane streak Egypt virus</t>
  </si>
  <si>
    <t>Sugarcane streak Reunion virus</t>
  </si>
  <si>
    <t>Sugarcane streak virus</t>
  </si>
  <si>
    <t>Tobacco yellow dwarf virus</t>
  </si>
  <si>
    <t>Wheat dwarf virus</t>
  </si>
  <si>
    <t>Topocuvirus</t>
  </si>
  <si>
    <t>Tomato pseudo-curly top virus</t>
  </si>
  <si>
    <t>Globuloviridae</t>
  </si>
  <si>
    <t>Globulovirus</t>
  </si>
  <si>
    <t>Pyrobaculum spherical virus</t>
  </si>
  <si>
    <t>Rhopalanthe virus Y</t>
  </si>
  <si>
    <t>Sarcochilus virus Y</t>
  </si>
  <si>
    <t>Scallion mosaic virus</t>
  </si>
  <si>
    <t>Shallot yellow stripe virus</t>
  </si>
  <si>
    <t>Tobacco vein banding mosaic virus</t>
  </si>
  <si>
    <t>Tobacco vein mottling virus</t>
  </si>
  <si>
    <t>Tradescantia mild mosaic virus</t>
  </si>
  <si>
    <t>Tuberose mild mosaic virus</t>
  </si>
  <si>
    <t>Tuberose mild mottle virus</t>
  </si>
  <si>
    <t>Tulip breaking virus</t>
  </si>
  <si>
    <t>Tulip mosaic virus</t>
  </si>
  <si>
    <t>Turnip mosaic virus</t>
  </si>
  <si>
    <t>Watermelon leaf mottle virus</t>
  </si>
  <si>
    <t>Watermelon mosaic virus</t>
  </si>
  <si>
    <t>Polemovirus</t>
  </si>
  <si>
    <t>Poinsettia latent virus</t>
  </si>
  <si>
    <t>Pomovirus</t>
  </si>
  <si>
    <t>Beet soil-borne virus</t>
  </si>
  <si>
    <t>Beet virus Q</t>
  </si>
  <si>
    <t>Broad bean necrosis virus</t>
  </si>
  <si>
    <t>Potato mop-top virus</t>
  </si>
  <si>
    <t>Rhizidiovirus</t>
  </si>
  <si>
    <t>Rhizidiomyces virus</t>
  </si>
  <si>
    <t>Batrachovirus</t>
  </si>
  <si>
    <t>Ranid herpesvirus 1</t>
  </si>
  <si>
    <t>Cotton leaf curl Multan virus</t>
  </si>
  <si>
    <t>Cowpea golden mosaic virus</t>
  </si>
  <si>
    <t>Bovine viral diarrhea virus 2</t>
  </si>
  <si>
    <t>Classical swine fever virus</t>
  </si>
  <si>
    <t>Allexivirus</t>
  </si>
  <si>
    <t>Garlic mite-borne filamentous virus</t>
  </si>
  <si>
    <t>Cotton leaf crumple virus</t>
  </si>
  <si>
    <t>Garlic virus D</t>
  </si>
  <si>
    <t>Garlic virus E</t>
  </si>
  <si>
    <t>Garlic virus X</t>
  </si>
  <si>
    <t>Shallot virus X</t>
  </si>
  <si>
    <t>Apple stem grooving virus</t>
  </si>
  <si>
    <t>Cherry virus A</t>
  </si>
  <si>
    <t>Carlavirus</t>
  </si>
  <si>
    <t>Aconitum latent virus</t>
  </si>
  <si>
    <t>American hop latent virus</t>
  </si>
  <si>
    <t>Blueberry scorch virus</t>
  </si>
  <si>
    <t>Cactus virus 2</t>
  </si>
  <si>
    <t>Caper latent virus</t>
  </si>
  <si>
    <t>Obuda pepper virus</t>
  </si>
  <si>
    <t>Odontoglossum ringspot virus</t>
  </si>
  <si>
    <t>Paprika mild mottle virus</t>
  </si>
  <si>
    <t>Eupatorium yellow vein virus</t>
  </si>
  <si>
    <t>Gammacoronavirus</t>
  </si>
  <si>
    <t>Avian coronavirus</t>
  </si>
  <si>
    <t>Beluga whale coronavirus SW1</t>
  </si>
  <si>
    <t>Torovirinae</t>
  </si>
  <si>
    <t>East African cassava mosaic Cameroon virus</t>
  </si>
  <si>
    <t>East African cassava mosaic Kenya virus</t>
  </si>
  <si>
    <t>East African cassava mosaic Malawi virus</t>
  </si>
  <si>
    <t>East African cassava mosaic virus</t>
  </si>
  <si>
    <t>East African cassava mosaic Zanzibar virus</t>
  </si>
  <si>
    <t>Erectites yellow mosaic virus</t>
  </si>
  <si>
    <t>Tobamovirus</t>
  </si>
  <si>
    <t>Cucumber fruit mottle mosaic virus</t>
  </si>
  <si>
    <t>Cucumber green mottle mosaic virus</t>
  </si>
  <si>
    <t>Frangipani mosaic virus</t>
  </si>
  <si>
    <t>Hibiscus latent Fort Pierce virus</t>
  </si>
  <si>
    <t>Hibiscus latent Singapore virus</t>
  </si>
  <si>
    <t>Kyuri green mottle mosaic virus</t>
  </si>
  <si>
    <t>Tomato leaf curl Hsinchu virus</t>
  </si>
  <si>
    <t>Torque teno virus 25</t>
  </si>
  <si>
    <t>Torque teno virus 26</t>
  </si>
  <si>
    <t>Torque teno virus 27</t>
  </si>
  <si>
    <t>Torque teno virus 28</t>
  </si>
  <si>
    <t>Pepper leaf curl Lahore virus</t>
  </si>
  <si>
    <t>Pepper leaf curl virus</t>
  </si>
  <si>
    <t>Lily virus X</t>
  </si>
  <si>
    <t>Mint virus X</t>
  </si>
  <si>
    <t>Narcissus mosaic virus</t>
  </si>
  <si>
    <t>Nerine virus X</t>
  </si>
  <si>
    <t>Opuntia virus X</t>
  </si>
  <si>
    <t>Papaya mosaic virus</t>
  </si>
  <si>
    <t>Plum pox virus</t>
  </si>
  <si>
    <t>Betacoronavirus</t>
  </si>
  <si>
    <t>Murine coronavirus</t>
  </si>
  <si>
    <t>Betacoronavirus 1</t>
  </si>
  <si>
    <t>Tomato leaf curl Guangxi virus</t>
  </si>
  <si>
    <t>Tomato leaf curl Gujarat virus</t>
  </si>
  <si>
    <t>Coleviroid</t>
  </si>
  <si>
    <t>Coleus blumei viroid 1</t>
  </si>
  <si>
    <t>Coleus blumei viroid 2</t>
  </si>
  <si>
    <t>Coleus blumei viroid 3</t>
  </si>
  <si>
    <t>Hostuviroid</t>
  </si>
  <si>
    <t>Hop stunt viroid</t>
  </si>
  <si>
    <t>Pospiviroid</t>
  </si>
  <si>
    <t>Chrysanthemum stunt viroid</t>
  </si>
  <si>
    <t>Citrus exocortis viroid</t>
  </si>
  <si>
    <t>Columnea latent viroid</t>
  </si>
  <si>
    <t>Iresine viroid 1</t>
  </si>
  <si>
    <t>Potato spindle tuber viroid</t>
  </si>
  <si>
    <t>Tomato apical stunt viroid</t>
  </si>
  <si>
    <t>Tomato chlorotic dwarf viroid</t>
  </si>
  <si>
    <t>Tomato planta macho viroid</t>
  </si>
  <si>
    <t>Potyviridae</t>
  </si>
  <si>
    <t>Bymovirus</t>
  </si>
  <si>
    <t>Barley mild mosaic virus</t>
  </si>
  <si>
    <t>Barley yellow mosaic virus</t>
  </si>
  <si>
    <t>Sweet potato chlorotic stunt virus</t>
  </si>
  <si>
    <t>Tomato chlorosis virus</t>
  </si>
  <si>
    <t>Beet pseudoyellows virus</t>
  </si>
  <si>
    <t>Blackberry yellow vein-associated virus</t>
  </si>
  <si>
    <t>Torque teno tamarin virus</t>
  </si>
  <si>
    <t>Torque teno douroucouli virus</t>
  </si>
  <si>
    <t>Rabbit fibroma virus</t>
  </si>
  <si>
    <t>Squirrel fibroma virus</t>
  </si>
  <si>
    <t>Molluscipoxvirus</t>
  </si>
  <si>
    <t>Spartina mottle virus</t>
  </si>
  <si>
    <t>Sugarcane streak mosaic virus</t>
  </si>
  <si>
    <t>Leporipoxvirus</t>
  </si>
  <si>
    <t>Hare fibroma virus</t>
  </si>
  <si>
    <t>Myxoma virus</t>
  </si>
  <si>
    <t>Canarypox virus</t>
  </si>
  <si>
    <t>Fowlpox virus</t>
  </si>
  <si>
    <t>Juncopox virus</t>
  </si>
  <si>
    <t>Mynahpox virus</t>
  </si>
  <si>
    <t>Pigeonpox virus</t>
  </si>
  <si>
    <t>Psittacinepox virus</t>
  </si>
  <si>
    <t>Quailpox virus</t>
  </si>
  <si>
    <t>Sparrowpox virus</t>
  </si>
  <si>
    <t>Starlingpox virus</t>
  </si>
  <si>
    <t>Turkeypox virus</t>
  </si>
  <si>
    <t>Capripoxvirus</t>
  </si>
  <si>
    <t>Grapevine virus B</t>
  </si>
  <si>
    <t>Grapevine virus D</t>
  </si>
  <si>
    <t>Potato virus V</t>
  </si>
  <si>
    <t>Potato virus Y</t>
  </si>
  <si>
    <t>Ranunculus leaf distortion virus</t>
  </si>
  <si>
    <t>South African cassava mosaic virus</t>
  </si>
  <si>
    <t>Soybean blistering mosaic virus</t>
  </si>
  <si>
    <t>Spilanthes yellow vein virus</t>
  </si>
  <si>
    <t>Squash leaf curl China virus</t>
  </si>
  <si>
    <t>Squash leaf curl Philippines virus</t>
  </si>
  <si>
    <t>Squash leaf curl virus</t>
  </si>
  <si>
    <t>Squash leaf curl Yunnan virus</t>
  </si>
  <si>
    <t>Squash mild leaf curl virus</t>
  </si>
  <si>
    <t>Sri Lankan cassava mosaic virus</t>
  </si>
  <si>
    <t>Stachytarpheta leaf curl virus</t>
  </si>
  <si>
    <t>Sweet potato leaf curl Canary virus</t>
  </si>
  <si>
    <t>Sweet potato leaf curl China virus</t>
  </si>
  <si>
    <t>Sweet potato leaf curl Georgia virus</t>
  </si>
  <si>
    <t>Sweet potato leaf curl virus</t>
  </si>
  <si>
    <t>Tobacco curly shoot virus</t>
  </si>
  <si>
    <t>Henbane mosaic virus</t>
  </si>
  <si>
    <t>Hibbertia virus Y</t>
  </si>
  <si>
    <t>Hippeastrum mosaic virus</t>
  </si>
  <si>
    <t>Hyacinth mosaic virus</t>
  </si>
  <si>
    <t>Iris fulva mosaic virus</t>
  </si>
  <si>
    <t>Iris mild mosaic virus</t>
  </si>
  <si>
    <t>Iris severe mosaic virus</t>
  </si>
  <si>
    <t>Japanese yam mosaic virus</t>
  </si>
  <si>
    <t>Johnsongrass mosaic virus</t>
  </si>
  <si>
    <t>Konjac mosaic virus</t>
  </si>
  <si>
    <t>Leek yellow stripe virus</t>
  </si>
  <si>
    <t>Lettuce mosaic virus</t>
  </si>
  <si>
    <t>Lily mottle virus</t>
  </si>
  <si>
    <t>Lycoris mild mottle virus</t>
  </si>
  <si>
    <t>Freesia sneak virus</t>
  </si>
  <si>
    <t>Abaca bunchy top virus</t>
  </si>
  <si>
    <t>Cardamom bushy dwarf virus</t>
  </si>
  <si>
    <t>Rose spring dwarf-associated virus</t>
  </si>
  <si>
    <t>Chickpea chlorotic stunt virus</t>
  </si>
  <si>
    <t>Melon aphid-borne yellows virus</t>
  </si>
  <si>
    <t>Brambyvirus</t>
  </si>
  <si>
    <t>Blackberry virus Y</t>
  </si>
  <si>
    <t>Emaravirus</t>
  </si>
  <si>
    <t>Omikronpapillomavirus</t>
  </si>
  <si>
    <t>Avsunviroidae</t>
  </si>
  <si>
    <t>Avsunviroid</t>
  </si>
  <si>
    <t>Avocado sunblotch viroid</t>
  </si>
  <si>
    <t>Elaviroid</t>
  </si>
  <si>
    <t>Eggplant latent viroid</t>
  </si>
  <si>
    <t>Pelamoviroid</t>
  </si>
  <si>
    <t>Chrysanthemum chlorotic mottle viroid</t>
  </si>
  <si>
    <t>Anguillid herpesvirus 1</t>
  </si>
  <si>
    <t>Munia coronavirus HKU13</t>
  </si>
  <si>
    <t>Banana streak MY virus</t>
  </si>
  <si>
    <t>Nootka lupine vein clearing virus</t>
  </si>
  <si>
    <t>Eragrostis streak virus</t>
  </si>
  <si>
    <t>Urochloa streak virus</t>
  </si>
  <si>
    <t>Miniopterus bat coronavirus 1</t>
  </si>
  <si>
    <t>Miniopterus bat coronavirus HKU8</t>
  </si>
  <si>
    <t>Rhinolophus bat coronavirus HKU2</t>
  </si>
  <si>
    <t>Scotophilus bat coronavirus 512</t>
  </si>
  <si>
    <t>Pipistrellus bat coronavirus HKU5</t>
  </si>
  <si>
    <t>Rousettus bat coronavirus HKU9</t>
  </si>
  <si>
    <t>Tylonycteris bat coronavirus HKU4</t>
  </si>
  <si>
    <t>Squash mosaic virus</t>
  </si>
  <si>
    <t>Ullucus virus C</t>
  </si>
  <si>
    <t>Broad bean wilt virus 1</t>
  </si>
  <si>
    <t>Broad bean wilt virus 2</t>
  </si>
  <si>
    <t>Gentian mosaic virus</t>
  </si>
  <si>
    <t>Mamastrovirus</t>
  </si>
  <si>
    <t>Artichoke Aegean ringspot virus</t>
  </si>
  <si>
    <t>Artichoke Italian latent virus</t>
  </si>
  <si>
    <t>Artichoke yellow ringspot virus</t>
  </si>
  <si>
    <t>Beet ringspot virus</t>
  </si>
  <si>
    <t>Blackcurrant reversion virus</t>
  </si>
  <si>
    <t>Blueberry leaf mottle virus</t>
  </si>
  <si>
    <t>Cassava American latent virus</t>
  </si>
  <si>
    <t>Cassava green mottle virus</t>
  </si>
  <si>
    <t>Maclura mosaic virus</t>
  </si>
  <si>
    <t>Narcissus latent virus</t>
  </si>
  <si>
    <t>Potyvirus</t>
  </si>
  <si>
    <t>Alstroemeria mosaic virus</t>
  </si>
  <si>
    <t>Amaranthus leaf mottle virus</t>
  </si>
  <si>
    <t>Amazon lily mosaic virus</t>
  </si>
  <si>
    <t>Apium virus Y</t>
  </si>
  <si>
    <t>Araujia mosaic virus</t>
  </si>
  <si>
    <t>Artichoke latent virus</t>
  </si>
  <si>
    <t>Asparagus virus 1</t>
  </si>
  <si>
    <t>Banana bract mosaic virus</t>
  </si>
  <si>
    <t>Basella rugose mosaic virus</t>
  </si>
  <si>
    <t>Bean common mosaic necrosis virus</t>
  </si>
  <si>
    <t>Bean common mosaic virus</t>
  </si>
  <si>
    <t>Bean yellow mosaic virus</t>
  </si>
  <si>
    <t>Beet mosaic virus</t>
  </si>
  <si>
    <t>Bidens mottle virus</t>
  </si>
  <si>
    <t>Apanteles fumiferanae bracovirus</t>
  </si>
  <si>
    <t>Ascogaster argentifrons bracovirus</t>
  </si>
  <si>
    <t>Ascogaster quadridentata bracovirus</t>
  </si>
  <si>
    <t>Cardiochiles nigriceps bracovirus</t>
  </si>
  <si>
    <t>Cotesia marginiventris bracovirus</t>
  </si>
  <si>
    <t>Cotesia melanoscela bracovirus</t>
  </si>
  <si>
    <t>Cotesia rubecula bracovirus</t>
  </si>
  <si>
    <t>Bracovirus</t>
  </si>
  <si>
    <t>Cotesia congregata bracovirus</t>
  </si>
  <si>
    <t>Cotesia flavipes bracovirus</t>
  </si>
  <si>
    <t>Carrot temperate virus 2</t>
  </si>
  <si>
    <t>Hop trefoil cryptic virus 2</t>
  </si>
  <si>
    <t>Red clover cryptic virus 2</t>
  </si>
  <si>
    <t>White clover cryptic virus 2</t>
  </si>
  <si>
    <t>Agaricus bisporus virus 4</t>
  </si>
  <si>
    <t>Aspergillus ochraceous virus</t>
  </si>
  <si>
    <t>Cotesia schaeferi bracovirus</t>
  </si>
  <si>
    <t>Diolcogaster facetosa bracovirus</t>
  </si>
  <si>
    <t>Tranosema rostrale bracovirus</t>
  </si>
  <si>
    <t>Ichnovirus</t>
  </si>
  <si>
    <t>Enterovirus</t>
  </si>
  <si>
    <t>Plodia interpunctella granulovirus</t>
  </si>
  <si>
    <t>Plutella xylostella granulovirus</t>
  </si>
  <si>
    <t>Erbovirus</t>
  </si>
  <si>
    <t>Hepatovirus</t>
  </si>
  <si>
    <t>Kobuvirus</t>
  </si>
  <si>
    <t>Culex nigripalpus nucleopolyhedrovirus</t>
  </si>
  <si>
    <t>Gammabaculovirus</t>
  </si>
  <si>
    <t>Neodiprion lecontei nucleopolyhedrovirus</t>
  </si>
  <si>
    <t>Sequivirus</t>
  </si>
  <si>
    <t>Dandelion yellow mosaic virus</t>
  </si>
  <si>
    <t>Anthriscus yellows virus</t>
  </si>
  <si>
    <t>Maize chlorotic dwarf virus</t>
  </si>
  <si>
    <t>Cheravirus</t>
  </si>
  <si>
    <t>Apple latent spherical virus</t>
  </si>
  <si>
    <t>Cherry rasp leaf virus</t>
  </si>
  <si>
    <t>Stocky prune virus</t>
  </si>
  <si>
    <t>Pennisetum mosaic virus</t>
  </si>
  <si>
    <t>Pepper mottle virus</t>
  </si>
  <si>
    <t>Pepper severe mosaic virus</t>
  </si>
  <si>
    <t>Pepper veinal mottle virus</t>
  </si>
  <si>
    <t>Pepper yellow mosaic virus</t>
  </si>
  <si>
    <t>Peru tomato mosaic virus</t>
  </si>
  <si>
    <t>Pfaffia mosaic virus</t>
  </si>
  <si>
    <t>Pleione virus Y</t>
  </si>
  <si>
    <t>Bicaudaviridae</t>
  </si>
  <si>
    <t>Bicaudavirus</t>
  </si>
  <si>
    <t>Acidianus two-tailed virus</t>
  </si>
  <si>
    <t>Spring beauty latent virus</t>
  </si>
  <si>
    <t>Cucumovirus</t>
  </si>
  <si>
    <t>Cucumber mosaic virus</t>
  </si>
  <si>
    <t>Paramecium bursaria Chlorella virus CA4A</t>
  </si>
  <si>
    <t>Paramecium bursaria Chlorella virus CA4B</t>
  </si>
  <si>
    <t>Paramecium bursaria Chlorella virus IL3A</t>
  </si>
  <si>
    <t>Acidianus filamentous virus 7</t>
  </si>
  <si>
    <t>Acidianus filamentous virus 6</t>
  </si>
  <si>
    <t>Acidianus filamentous virus 3</t>
  </si>
  <si>
    <t>Picovirinae</t>
  </si>
  <si>
    <t>Heliothis virescens ascovirus 3a</t>
  </si>
  <si>
    <t>Spodoptera frugiperda ascovirus 1a</t>
  </si>
  <si>
    <t>Anomala cuprea entomopoxvirus</t>
  </si>
  <si>
    <t>Aphodius tasmaniae entomopoxvirus</t>
  </si>
  <si>
    <t>Asfarviridae</t>
  </si>
  <si>
    <t>Asfivirus</t>
  </si>
  <si>
    <t>African swine fever virus</t>
  </si>
  <si>
    <t>Astroviridae</t>
  </si>
  <si>
    <t>Avastrovirus</t>
  </si>
  <si>
    <t>Melolontha melolontha entomopoxvirus</t>
  </si>
  <si>
    <t>Betaentomopoxvirus</t>
  </si>
  <si>
    <t>Thermoproteus tenax spherical virus 1</t>
  </si>
  <si>
    <t>Horseradish curly top virus</t>
  </si>
  <si>
    <t>Mastrevirus</t>
  </si>
  <si>
    <t>Drosophila melanogaster Gypsy virus</t>
  </si>
  <si>
    <t>Drosophila melanogaster Idefix virus</t>
  </si>
  <si>
    <t>Drosophila melanogaster Tirant virus</t>
  </si>
  <si>
    <t>Drosophila melanogaster Zam virus</t>
  </si>
  <si>
    <t>Drosophila virilis Tv1 virus</t>
  </si>
  <si>
    <t>Siadenovirus</t>
  </si>
  <si>
    <t>Japanese iris necrotic ring virus</t>
  </si>
  <si>
    <t>Melon necrotic spot virus</t>
  </si>
  <si>
    <t>Equine torovirus</t>
  </si>
  <si>
    <t>Cytomegalovirus</t>
  </si>
  <si>
    <t>Muromegalovirus</t>
  </si>
  <si>
    <t>Andean potato mottle virus</t>
  </si>
  <si>
    <t>Bean pod mottle virus</t>
  </si>
  <si>
    <t>Bean rugose mosaic virus</t>
  </si>
  <si>
    <t>Broad bean stain virus</t>
  </si>
  <si>
    <t>Cowpea severe mosaic virus</t>
  </si>
  <si>
    <t>UR2 sarcoma virus</t>
  </si>
  <si>
    <t>Y73 sarcoma virus</t>
  </si>
  <si>
    <t>Betaretrovirus</t>
  </si>
  <si>
    <t>Adoxophyes honmai nucleopolyhedrovirus</t>
  </si>
  <si>
    <t>Agrotis ipsilon multiple nucleopolyhedrovirus</t>
  </si>
  <si>
    <t>Autographa californica multiple nucleopolyhedrovirus</t>
  </si>
  <si>
    <t>Bombyx mori nucleopolyhedrovirus</t>
  </si>
  <si>
    <t>Buzura suppressaria nucleopolyhedrovirus</t>
  </si>
  <si>
    <t>Choristoneura fumiferana DEF multiple nucleopolyhedrovirus</t>
  </si>
  <si>
    <t>Phlebovirus</t>
  </si>
  <si>
    <t>Mamestra brassicae multiple nucleopolyhedrovirus</t>
  </si>
  <si>
    <t>Mamestra configurata nucleopolyhedrovirus A</t>
  </si>
  <si>
    <t>Mamestra configurata nucleopolyhedrovirus B</t>
  </si>
  <si>
    <t>Orgyia pseudotsugata multiple nucleopolyhedrovirus</t>
  </si>
  <si>
    <t>Spodoptera exigua multiple nucleopolyhedrovirus</t>
  </si>
  <si>
    <t>Equine rhinitis A virus</t>
  </si>
  <si>
    <t>Harrisina brillians granulovirus</t>
  </si>
  <si>
    <t>Cryptophlebia leucotreta granulovirus</t>
  </si>
  <si>
    <t>Cydia pomonella granulovirus</t>
  </si>
  <si>
    <t>Saccharomyces cerevisiae Ty4 virus</t>
  </si>
  <si>
    <t>Helicoverpa armigera granulovirus</t>
  </si>
  <si>
    <t>Botrexvirus</t>
  </si>
  <si>
    <t>Sirevirus</t>
  </si>
  <si>
    <t>Arabidopsis thaliana Endovir virus</t>
  </si>
  <si>
    <t>Glycine max SIRE1 virus</t>
  </si>
  <si>
    <t>Lycopersicon esculentum ToRTL1 virus</t>
  </si>
  <si>
    <t>Phnom Penh bat virus</t>
  </si>
  <si>
    <t>Powassan virus</t>
  </si>
  <si>
    <t>Rio Bravo virus</t>
  </si>
  <si>
    <t>Royal Farm virus</t>
  </si>
  <si>
    <t>Saboya virus</t>
  </si>
  <si>
    <t>Sal Vieja virus</t>
  </si>
  <si>
    <t>San Perlita virus</t>
  </si>
  <si>
    <t>Aquareovirus</t>
  </si>
  <si>
    <t>Aquareovirus A</t>
  </si>
  <si>
    <t>Aquareovirus B</t>
  </si>
  <si>
    <t>Aquareovirus C</t>
  </si>
  <si>
    <t>Aquareovirus D</t>
  </si>
  <si>
    <t>Aquareovirus E</t>
  </si>
  <si>
    <t>Aquareovirus F</t>
  </si>
  <si>
    <t>Aquareovirus G</t>
  </si>
  <si>
    <t>Cardoreovirus</t>
  </si>
  <si>
    <t>Eriocheir sinensis reovirus</t>
  </si>
  <si>
    <t>Coltivirus</t>
  </si>
  <si>
    <t>Colorado tick fever virus</t>
  </si>
  <si>
    <t>Eyach virus</t>
  </si>
  <si>
    <t>Cypovirus</t>
  </si>
  <si>
    <t>Kirsten murine sarcoma virus</t>
  </si>
  <si>
    <t>Mirabilis mosaic virus</t>
  </si>
  <si>
    <t>Strawberry vein banding virus</t>
  </si>
  <si>
    <t>Thistle mottle virus</t>
  </si>
  <si>
    <t>Cavemovirus</t>
  </si>
  <si>
    <t>Cassava vein mosaic virus</t>
  </si>
  <si>
    <t>Tobacco vein clearing virus</t>
  </si>
  <si>
    <t>Petuvirus</t>
  </si>
  <si>
    <t>Alfamovirus</t>
  </si>
  <si>
    <t>Alfalfa mosaic virus</t>
  </si>
  <si>
    <t>Anulavirus</t>
  </si>
  <si>
    <t>Pelargonium zonate spot virus</t>
  </si>
  <si>
    <t>Bromovirus</t>
  </si>
  <si>
    <t>Broad bean mottle virus</t>
  </si>
  <si>
    <t>Brome mosaic virus</t>
  </si>
  <si>
    <t>Cassia yellow blotch virus</t>
  </si>
  <si>
    <t>Rice tungro bacilliform virus</t>
  </si>
  <si>
    <t>Chrysoviridae</t>
  </si>
  <si>
    <t>Chrysovirus</t>
  </si>
  <si>
    <t>Helminthosporium victoriae 145S virus</t>
  </si>
  <si>
    <t>Penicillium brevicompactum virus</t>
  </si>
  <si>
    <t>Penicillium chrysogenum virus</t>
  </si>
  <si>
    <t>Penicillium cyaneo-fulvum virus</t>
  </si>
  <si>
    <t>Circoviridae</t>
  </si>
  <si>
    <t>Circovirus</t>
  </si>
  <si>
    <t>Pigeon circovirus</t>
  </si>
  <si>
    <t>Duck circovirus</t>
  </si>
  <si>
    <t>Citrus variegation virus</t>
  </si>
  <si>
    <t>Elm mottle virus</t>
  </si>
  <si>
    <t>Fragaria chiloensis latent virus</t>
  </si>
  <si>
    <t>Humulus japonicus latent virus</t>
  </si>
  <si>
    <t>Lilac ring mottle virus</t>
  </si>
  <si>
    <t>Yaba monkey tumor virus</t>
  </si>
  <si>
    <t>Yatapoxvirus</t>
  </si>
  <si>
    <t>Tanapox virus</t>
  </si>
  <si>
    <t>Entomopoxvirinae</t>
  </si>
  <si>
    <t>Victorivirus</t>
  </si>
  <si>
    <t>Tonate virus</t>
  </si>
  <si>
    <t>Trocara virus</t>
  </si>
  <si>
    <t>Una virus</t>
  </si>
  <si>
    <t>Helicobasidium mompa totivirus 1-17</t>
  </si>
  <si>
    <t>Magnaporthe oryzae virus 1</t>
  </si>
  <si>
    <t>Sphaeropsis sapinea RNA virus 1</t>
  </si>
  <si>
    <t>Sphaeropsis sapinea RNA virus 2</t>
  </si>
  <si>
    <t>Ceratocystis resinifera virus 1</t>
  </si>
  <si>
    <t>Tombusviridae</t>
  </si>
  <si>
    <t>Aureusvirus</t>
  </si>
  <si>
    <t>Cucumber leaf spot virus</t>
  </si>
  <si>
    <t>Pothos latent virus</t>
  </si>
  <si>
    <t>Avenavirus</t>
  </si>
  <si>
    <t>Oat chlorotic stunt virus</t>
  </si>
  <si>
    <t>Ahlum waterborne virus</t>
  </si>
  <si>
    <t>Angelonia flower break virus</t>
  </si>
  <si>
    <t>Bean mild mosaic virus</t>
  </si>
  <si>
    <t>Cardamine chlorotic fleck virus</t>
  </si>
  <si>
    <t>Carnation mottle virus</t>
  </si>
  <si>
    <t>Mouse mammary tumor virus</t>
  </si>
  <si>
    <t>Squirrel monkey retrovirus</t>
  </si>
  <si>
    <t>Deltaretrovirus</t>
  </si>
  <si>
    <t>Jaagsiekte sheep retrovirus</t>
  </si>
  <si>
    <t>Langur virus</t>
  </si>
  <si>
    <t>Mason-Pfizer monkey virus</t>
  </si>
  <si>
    <t>Primate T-lymphotropic virus 3</t>
  </si>
  <si>
    <t>Epsilonretrovirus</t>
  </si>
  <si>
    <t>Walleye dermal sarcoma virus</t>
  </si>
  <si>
    <t>Walleye epidermal hyperplasia virus 1</t>
  </si>
  <si>
    <t>Walleye epidermal hyperplasia virus 2</t>
  </si>
  <si>
    <t>Gammaretrovirus</t>
  </si>
  <si>
    <t>Chick syncytial virus</t>
  </si>
  <si>
    <t>Feline leukemia virus</t>
  </si>
  <si>
    <t>Finkel-Biskis-Jinkins murine sarcoma virus</t>
  </si>
  <si>
    <t>Spodoptera frugiperda multiple nucleopolyhedrovirus</t>
  </si>
  <si>
    <t>Spodoptera littoralis nucleopolyhedrovirus</t>
  </si>
  <si>
    <t>Spodoptera litura nucleopolyhedrovirus</t>
  </si>
  <si>
    <t>Thysanoplusia orichalcea nucleopolyhedrovirus</t>
  </si>
  <si>
    <t>Trichoplusia ni single nucleopolyhedrovirus</t>
  </si>
  <si>
    <t>Tomato yellow leaf curl Sardinia virus</t>
  </si>
  <si>
    <t>Tomato yellow leaf curl Thailand virus</t>
  </si>
  <si>
    <t>Tomato yellow leaf curl Vietnam virus</t>
  </si>
  <si>
    <t>Senecio yellow mosaic virus</t>
  </si>
  <si>
    <t>Sida golden mosaic Costa Rica virus</t>
  </si>
  <si>
    <t>Sida golden mosaic Florida virus</t>
  </si>
  <si>
    <t>Sida golden mosaic virus</t>
  </si>
  <si>
    <t>Sida golden yellow vein virus</t>
  </si>
  <si>
    <t>Sida leaf curl virus</t>
  </si>
  <si>
    <t>Sida micrantha mosaic virus</t>
  </si>
  <si>
    <t>Sida mottle virus</t>
  </si>
  <si>
    <t>Sida yellow mosaic China virus</t>
  </si>
  <si>
    <t>Sida yellow mosaic virus</t>
  </si>
  <si>
    <t>Influenzavirus B</t>
  </si>
  <si>
    <t>Influenza B virus</t>
  </si>
  <si>
    <t>Influenzavirus C</t>
  </si>
  <si>
    <t>Influenza C virus</t>
  </si>
  <si>
    <t>Isavirus</t>
  </si>
  <si>
    <t>Infectious salmon anemia virus</t>
  </si>
  <si>
    <t>Thogotovirus</t>
  </si>
  <si>
    <t>Dhori virus</t>
  </si>
  <si>
    <t>Thogoto virus</t>
  </si>
  <si>
    <t>Papillomaviridae</t>
  </si>
  <si>
    <t>Alphapapillomavirus</t>
  </si>
  <si>
    <t>Paramecium bursaria Chlorella virus NC1A</t>
  </si>
  <si>
    <t>Paramecium bursaria Chlorella virus XZ4A</t>
  </si>
  <si>
    <t>Paramecium bursaria Chlorella virus XZ4C</t>
  </si>
  <si>
    <t>Coccolithovirus</t>
  </si>
  <si>
    <t>Paramecium bursaria Chlorella virus SC1A</t>
  </si>
  <si>
    <t>Paramecium bursaria Chlorella virus XY6E</t>
  </si>
  <si>
    <t>Wheat spindle streak mosaic virus</t>
  </si>
  <si>
    <t>Wheat yellow mosaic virus</t>
  </si>
  <si>
    <t>Ipomovirus</t>
  </si>
  <si>
    <t>Epsilonpapillomavirus</t>
  </si>
  <si>
    <t>Omegatetravirus</t>
  </si>
  <si>
    <t>Dendrolimus punctatus virus</t>
  </si>
  <si>
    <t>Helicoverpa armigera stunt virus</t>
  </si>
  <si>
    <t>Nudaurelia capensis omega virus</t>
  </si>
  <si>
    <t>Togaviridae</t>
  </si>
  <si>
    <t>Alphavirus</t>
  </si>
  <si>
    <t>Aura virus</t>
  </si>
  <si>
    <t>Barmah Forest virus</t>
  </si>
  <si>
    <t>Bebaru virus</t>
  </si>
  <si>
    <t>Cabassou virus</t>
  </si>
  <si>
    <t>Chikungunya virus</t>
  </si>
  <si>
    <t>Eastern equine encephalitis virus</t>
  </si>
  <si>
    <t>Everglades virus</t>
  </si>
  <si>
    <t>Fort Morgan virus</t>
  </si>
  <si>
    <t>Getah virus</t>
  </si>
  <si>
    <t>Highlands J virus</t>
  </si>
  <si>
    <t>Mayaro virus</t>
  </si>
  <si>
    <t>Middelburg virus</t>
  </si>
  <si>
    <t>Mucambo virus</t>
  </si>
  <si>
    <t>Ndumu virus</t>
  </si>
  <si>
    <t>Pixuna virus</t>
  </si>
  <si>
    <t>Tomato leaf curl Karnataka virus</t>
  </si>
  <si>
    <t>Betapapillomavirus</t>
  </si>
  <si>
    <t>Picobirnaviridae</t>
  </si>
  <si>
    <t>Picobirnavirus</t>
  </si>
  <si>
    <t>Human picobirnavirus</t>
  </si>
  <si>
    <t>Rabbit picobirnavirus</t>
  </si>
  <si>
    <t>Tomato yellow leaf curl Indonesia virus</t>
  </si>
  <si>
    <t>Tomato yellow leaf curl Kanchanaburi virus</t>
  </si>
  <si>
    <t>Beet black scorch virus</t>
  </si>
  <si>
    <t>Chenopodium necrosis virus</t>
  </si>
  <si>
    <t>Leek white stripe virus</t>
  </si>
  <si>
    <t>Olive latent virus 1</t>
  </si>
  <si>
    <t>Olive mild mosaic virus</t>
  </si>
  <si>
    <t>Tobacco necrosis virus A</t>
  </si>
  <si>
    <t>Hop trefoil cryptic virus 1</t>
  </si>
  <si>
    <t>Hop trefoil cryptic virus 3</t>
  </si>
  <si>
    <t>Radish yellow edge virus</t>
  </si>
  <si>
    <t>Ryegrass cryptic virus</t>
  </si>
  <si>
    <t>Spinach temperate virus</t>
  </si>
  <si>
    <t>Vicia cryptic virus</t>
  </si>
  <si>
    <t>White clover cryptic virus 1</t>
  </si>
  <si>
    <t>White clover cryptic virus 3</t>
  </si>
  <si>
    <t>Petunia asteroid mosaic virus</t>
  </si>
  <si>
    <t>Glyptapanteles flavicoxis bracovirus</t>
  </si>
  <si>
    <t>Maize dwarf mosaic virus</t>
  </si>
  <si>
    <t>Meadow saffron breaking virus</t>
  </si>
  <si>
    <t>Moroccan watermelon mosaic virus</t>
  </si>
  <si>
    <t>Microplitis demolitor bracovirus</t>
  </si>
  <si>
    <t>Penicillium stoloniferum virus S</t>
  </si>
  <si>
    <t>Rhizoctonia solani virus 717</t>
  </si>
  <si>
    <t>Nothoscordum mosaic virus</t>
  </si>
  <si>
    <t>Onion yellow dwarf virus</t>
  </si>
  <si>
    <t>Ornithogalum mosaic virus</t>
  </si>
  <si>
    <t>Campoletis flavicincta ichnovirus</t>
  </si>
  <si>
    <t>Campoletis sonorensis ichnovirus</t>
  </si>
  <si>
    <t>Casinaria arjuna ichnovirus</t>
  </si>
  <si>
    <t>Gremmeniella abietina RNA virus MS1</t>
  </si>
  <si>
    <t>Podoviridae</t>
  </si>
  <si>
    <t>Siphoviridae</t>
  </si>
  <si>
    <t>Alloherpesviridae</t>
  </si>
  <si>
    <t>Ictalurid herpesvirus 1</t>
  </si>
  <si>
    <t>Unassigned</t>
  </si>
  <si>
    <t>Cyprinid herpesvirus 3</t>
  </si>
  <si>
    <t>Herpesviridae</t>
  </si>
  <si>
    <t>Alphaherpesvirinae</t>
  </si>
  <si>
    <t>Iltovirus</t>
  </si>
  <si>
    <t>Influenza A virus</t>
  </si>
  <si>
    <t>Quail pea mosaic virus</t>
  </si>
  <si>
    <t>Radish mosaic virus</t>
  </si>
  <si>
    <t>Emiliania huxleyi virus 86</t>
  </si>
  <si>
    <t>Phaeovirus</t>
  </si>
  <si>
    <t>Ectocarpus fasciculatus virus a</t>
  </si>
  <si>
    <t>Rice necrosis mosaic virus</t>
  </si>
  <si>
    <t>Lamium mild mosaic virus</t>
  </si>
  <si>
    <t>Apricot latent ringspot virus</t>
  </si>
  <si>
    <t>Arabis mosaic virus</t>
  </si>
  <si>
    <t>Arracacha virus A</t>
  </si>
  <si>
    <t>Cassava brown streak virus</t>
  </si>
  <si>
    <t>Cucumber vein yellowing virus</t>
  </si>
  <si>
    <t>Squash vein yellowing virus</t>
  </si>
  <si>
    <t>Sweet potato mild mottle virus</t>
  </si>
  <si>
    <t>Macluravirus</t>
  </si>
  <si>
    <t>Alpinia mosaic virus</t>
  </si>
  <si>
    <t>Cardamom mosaic virus</t>
  </si>
  <si>
    <t>Chinese yam necrotic mosaic virus</t>
  </si>
  <si>
    <t>Etapapillomavirus</t>
  </si>
  <si>
    <t>Gammapapillomavirus</t>
  </si>
  <si>
    <t>Ectocarpus siliculosus virus 1</t>
  </si>
  <si>
    <t>Ectocarpus siliculosus virus a</t>
  </si>
  <si>
    <t>Feldmannia irregularis virus a</t>
  </si>
  <si>
    <t>Feldmannia species virus</t>
  </si>
  <si>
    <t>Feldmannia species virus a</t>
  </si>
  <si>
    <t>Hincksia hinckiae virus a</t>
  </si>
  <si>
    <t>Myriotrichia clavaeformis virus a</t>
  </si>
  <si>
    <t>Pilayella littoralis virus 1</t>
  </si>
  <si>
    <t>Prasinovirus</t>
  </si>
  <si>
    <t>Micromonas pusilla virus SP1</t>
  </si>
  <si>
    <t>Prymnesiovirus</t>
  </si>
  <si>
    <t>Chrysochromulina brevifilum virus PW1</t>
  </si>
  <si>
    <t>Raphidovirus</t>
  </si>
  <si>
    <t>Heterosigma akashiwo virus 01</t>
  </si>
  <si>
    <t>Chelonus altitudinis bracovirus</t>
  </si>
  <si>
    <t>Chelonus blackburni bracovirus</t>
  </si>
  <si>
    <t>Chelonus inanitus bracovirus</t>
  </si>
  <si>
    <t>Chelonus insularis bracovirus</t>
  </si>
  <si>
    <t>Plasmaviridae</t>
  </si>
  <si>
    <t>Plasmavirus</t>
  </si>
  <si>
    <t>Polydnaviridae</t>
  </si>
  <si>
    <t>Apanteles crassicornis bracovirus</t>
  </si>
  <si>
    <t>Alfalfa cryptic virus 1</t>
  </si>
  <si>
    <t>Beet cryptic virus 1</t>
  </si>
  <si>
    <t>Beet cryptic virus 2</t>
  </si>
  <si>
    <t>Beet cryptic virus 3</t>
  </si>
  <si>
    <t>Carnation cryptic virus 1</t>
  </si>
  <si>
    <t>Carrot temperate virus 1</t>
  </si>
  <si>
    <t>Carrot temperate virus 3</t>
  </si>
  <si>
    <t>Carrot temperate virus 4</t>
  </si>
  <si>
    <t>Phanerotoma flavitestacea bracovirus</t>
  </si>
  <si>
    <t>Pholetesor ornigis bracovirus</t>
  </si>
  <si>
    <t>Glyptapanteles indiensis bracovirus</t>
  </si>
  <si>
    <t>Glyptapanteles liparidis bracovirus</t>
  </si>
  <si>
    <t>Campoletis aprilis ichnovirus</t>
  </si>
  <si>
    <t>Narcissus degeneration virus</t>
  </si>
  <si>
    <t>Narcissus late season yellows virus</t>
  </si>
  <si>
    <t>Narcissus yellow stripe virus</t>
  </si>
  <si>
    <t>Nerine yellow stripe virus</t>
  </si>
  <si>
    <t>Parechovirus</t>
  </si>
  <si>
    <t>Teschovirus</t>
  </si>
  <si>
    <t>Ornithogalum virus 2</t>
  </si>
  <si>
    <t>Ornithogalum virus 3</t>
  </si>
  <si>
    <t>Papaya leaf distortion mosaic virus</t>
  </si>
  <si>
    <t>Papaya ringspot virus</t>
  </si>
  <si>
    <t>Parsnip mosaic virus</t>
  </si>
  <si>
    <t>Passiflora chlorosis virus</t>
  </si>
  <si>
    <t>Passion fruit woodiness virus</t>
  </si>
  <si>
    <t>Pea seed-borne mosaic virus</t>
  </si>
  <si>
    <t>Peanut mottle virus</t>
  </si>
  <si>
    <t>Casinaria forcipata ichnovirus</t>
  </si>
  <si>
    <t>Casinaria infesta ichnovirus</t>
  </si>
  <si>
    <t>Diadegma acronyctae ichnovirus</t>
  </si>
  <si>
    <t>Diadegma interruptum ichnovirus</t>
  </si>
  <si>
    <t>Diadegma terebrans ichnovirus</t>
  </si>
  <si>
    <t>Enytus montanus ichnovirus</t>
  </si>
  <si>
    <t>Eriborus terebrans ichnovirus</t>
  </si>
  <si>
    <t>Glypta fumiferanae ichnovirus</t>
  </si>
  <si>
    <t>Hyposoter annulipes ichnovirus</t>
  </si>
  <si>
    <t>Hyposoter exiguae ichnovirus</t>
  </si>
  <si>
    <t>Hyposoter fugitivus ichnovirus</t>
  </si>
  <si>
    <t>Hyposoter lymantriae ichnovirus</t>
  </si>
  <si>
    <t>Hyposoter pilosulus ichnovirus</t>
  </si>
  <si>
    <t>Hyposoter rivalis ichnovirus</t>
  </si>
  <si>
    <t>Olesicampe benefactor ichnovirus</t>
  </si>
  <si>
    <t>Olesicampe geniculatae ichnovirus</t>
  </si>
  <si>
    <t>Synetaeris tenuifemur ichnovirus</t>
  </si>
  <si>
    <t>Polyomaviridae</t>
  </si>
  <si>
    <t>Paramecium bursaria Chlorella virus AL2A</t>
  </si>
  <si>
    <t>Paramecium bursaria Chlorella virus BJ2C</t>
  </si>
  <si>
    <t>Senecavirus</t>
  </si>
  <si>
    <t>Tremovirus</t>
  </si>
  <si>
    <t>Iguanid herpesvirus 2</t>
  </si>
  <si>
    <t>Ostreavirus</t>
  </si>
  <si>
    <t>Ostreid herpesvirus 1</t>
  </si>
  <si>
    <t>Ichtadenovirus</t>
  </si>
  <si>
    <t>Salterprovirus</t>
  </si>
  <si>
    <t>His 1 virus</t>
  </si>
  <si>
    <t>Sobemovirus</t>
  </si>
  <si>
    <t>Blueberry shoestring virus</t>
  </si>
  <si>
    <t>Cocksfoot mottle virus</t>
  </si>
  <si>
    <t>Lucerne transient streak virus</t>
  </si>
  <si>
    <t>Rice yellow mottle virus</t>
  </si>
  <si>
    <t>Ryegrass mottle virus</t>
  </si>
  <si>
    <t>Plectrovirus</t>
  </si>
  <si>
    <t>Cryphonectria mitovirus 1</t>
  </si>
  <si>
    <t>Ophiostoma mitovirus 3a</t>
  </si>
  <si>
    <t>Ophiostoma mitovirus 4</t>
  </si>
  <si>
    <t>Ophiostoma mitovirus 5</t>
  </si>
  <si>
    <t>Ophiostoma mitovirus 6</t>
  </si>
  <si>
    <t>Narnavirus</t>
  </si>
  <si>
    <t>Saccharomyces 20S RNA narnavirus</t>
  </si>
  <si>
    <t>Invertebrate iridescent virus 6</t>
  </si>
  <si>
    <t>Lymphocystivirus</t>
  </si>
  <si>
    <t>Lymphocystis disease virus 1</t>
  </si>
  <si>
    <t>Megalocytivirus</t>
  </si>
  <si>
    <t>Infectious spleen and kidney necrosis virus</t>
  </si>
  <si>
    <t>Ranavirus</t>
  </si>
  <si>
    <t>Ambystoma tigrinum virus</t>
  </si>
  <si>
    <t>Bohle iridovirus</t>
  </si>
  <si>
    <t>Iridovirus</t>
  </si>
  <si>
    <t>Invertebrate iridescent virus 1</t>
  </si>
  <si>
    <t>Triatoma virus</t>
  </si>
  <si>
    <t>Acute bee paralysis virus</t>
  </si>
  <si>
    <t>Kashmir bee virus</t>
  </si>
  <si>
    <t>Solenopsis invicta virus-1</t>
  </si>
  <si>
    <t>Taura syndrome virus</t>
  </si>
  <si>
    <t>Dicistroviridae</t>
  </si>
  <si>
    <t>Cripavirus</t>
  </si>
  <si>
    <t>Aphid lethal paralysis virus</t>
  </si>
  <si>
    <t>Black queen cell virus</t>
  </si>
  <si>
    <t>Cricket paralysis virus</t>
  </si>
  <si>
    <t>Drosophila C virus</t>
  </si>
  <si>
    <t>Plautia stali intestine virus</t>
  </si>
  <si>
    <t>Rhopalosiphum padi virus</t>
  </si>
  <si>
    <t>Aphthovirus</t>
  </si>
  <si>
    <t>Tobacco mottle virus</t>
  </si>
  <si>
    <t>Tomato yellow margin leaf curl virus</t>
  </si>
  <si>
    <t>Tomato yellow spot virus</t>
  </si>
  <si>
    <t>Tomato yellow vein streak virus</t>
  </si>
  <si>
    <t>Errantivirus</t>
  </si>
  <si>
    <t>Ceratitis capitata Yoyo virus</t>
  </si>
  <si>
    <t>Drosophila ananassae Tom virus</t>
  </si>
  <si>
    <t>Drosophila melanogaster 297 virus</t>
  </si>
  <si>
    <t>Iotapapillomavirus</t>
  </si>
  <si>
    <t>Trichoplusia ni TED virus</t>
  </si>
  <si>
    <t>Metavirus</t>
  </si>
  <si>
    <t>Arabidopsis thaliana Athila virus</t>
  </si>
  <si>
    <t>Arabidopsis thaliana Tat4 virus</t>
  </si>
  <si>
    <t>Bombyx mori Mag virus</t>
  </si>
  <si>
    <t>Caenorhabditis elegans Cer1 virus</t>
  </si>
  <si>
    <t>Cladosporium fulvum T-1 virus</t>
  </si>
  <si>
    <t>Dictyostelium discoideum Skipper virus</t>
  </si>
  <si>
    <t>Ampullaviridae</t>
  </si>
  <si>
    <t>Ampullavirus</t>
  </si>
  <si>
    <t>Acidianus bottle-shaped virus</t>
  </si>
  <si>
    <t>Arenaviridae</t>
  </si>
  <si>
    <t>Human coronavirus NL63</t>
  </si>
  <si>
    <t>Porcine epidemic diarrhea virus</t>
  </si>
  <si>
    <t>Torovirus</t>
  </si>
  <si>
    <t>Bovine torovirus</t>
  </si>
  <si>
    <t>Human torovirus</t>
  </si>
  <si>
    <t>Porcine torovirus</t>
  </si>
  <si>
    <t>Roniviridae</t>
  </si>
  <si>
    <t>Okavirus</t>
  </si>
  <si>
    <t>Gill-associated virus</t>
  </si>
  <si>
    <t>Broad bean true mosaic virus</t>
  </si>
  <si>
    <t>Cowpea mosaic virus</t>
  </si>
  <si>
    <t>Sapelovirus</t>
  </si>
  <si>
    <t>Avian sapelovirus</t>
  </si>
  <si>
    <t>Malacoherpesviridae</t>
  </si>
  <si>
    <t>Avihepatovirus</t>
  </si>
  <si>
    <t>Hepeviridae</t>
  </si>
  <si>
    <t>Sowbane mosaic virus</t>
  </si>
  <si>
    <t>Subterranean clover mottle virus</t>
  </si>
  <si>
    <t>Turnip rosette virus</t>
  </si>
  <si>
    <t>Velvet tobacco mottle virus</t>
  </si>
  <si>
    <t>Tenuivirus</t>
  </si>
  <si>
    <t>Milk vetch dwarf virus</t>
  </si>
  <si>
    <t>Subterranean clover stunt virus</t>
  </si>
  <si>
    <t>Coconut foliar decay virus</t>
  </si>
  <si>
    <t>Narnaviridae</t>
  </si>
  <si>
    <t>Mitovirus</t>
  </si>
  <si>
    <t>Saccharomyces 23S RNA narnavirus</t>
  </si>
  <si>
    <t>Nimaviridae</t>
  </si>
  <si>
    <t>Whispovirus</t>
  </si>
  <si>
    <t>White spot syndrome virus</t>
  </si>
  <si>
    <t>Nodaviridae</t>
  </si>
  <si>
    <t>Alphanodavirus</t>
  </si>
  <si>
    <t>Black beetle virus</t>
  </si>
  <si>
    <t>Boolarra virus</t>
  </si>
  <si>
    <t>Flock House virus</t>
  </si>
  <si>
    <t>Nodamura virus</t>
  </si>
  <si>
    <t>Pariacoto virus</t>
  </si>
  <si>
    <t>Betanodavirus</t>
  </si>
  <si>
    <t>Barfin flounder nervous necrosis virus</t>
  </si>
  <si>
    <t>Epizootic haematopoietic necrosis virus</t>
  </si>
  <si>
    <t>European catfish virus</t>
  </si>
  <si>
    <t>Frog virus 3</t>
  </si>
  <si>
    <t>Santee-Cooper ranavirus</t>
  </si>
  <si>
    <t>Leviviridae</t>
  </si>
  <si>
    <t>Allolevivirus</t>
  </si>
  <si>
    <t>Iflaviridae</t>
  </si>
  <si>
    <t>Iflavirus</t>
  </si>
  <si>
    <t>Deformed wing virus</t>
  </si>
  <si>
    <t>Ectropis obliqua virus</t>
  </si>
  <si>
    <t>Infectious flacherie virus</t>
  </si>
  <si>
    <t>Perina nuda virus</t>
  </si>
  <si>
    <t>Sacbrood virus</t>
  </si>
  <si>
    <t>Varroa destructor virus-1</t>
  </si>
  <si>
    <t>Marnaviridae</t>
  </si>
  <si>
    <t>Marnavirus</t>
  </si>
  <si>
    <t>Heterosigma akashiwo RNA virus</t>
  </si>
  <si>
    <t>Picornaviridae</t>
  </si>
  <si>
    <t>Deltalipothrixvirus</t>
  </si>
  <si>
    <t>Carrot mottle virus</t>
  </si>
  <si>
    <t>Groundnut rosette virus</t>
  </si>
  <si>
    <t>Novirhabdovirus</t>
  </si>
  <si>
    <t>Tobacco bushy top virus</t>
  </si>
  <si>
    <t>Enamovirus</t>
  </si>
  <si>
    <t>Luteovirus</t>
  </si>
  <si>
    <t>Soybean dwarf virus</t>
  </si>
  <si>
    <t>Chickpea stunt disease associated virus</t>
  </si>
  <si>
    <t>Vernonia yellow vein virus</t>
  </si>
  <si>
    <t>Watermelon chlorotic stunt virus</t>
  </si>
  <si>
    <t>Curtovirus</t>
  </si>
  <si>
    <t>Beet curly top virus</t>
  </si>
  <si>
    <t>Flaviviridae</t>
  </si>
  <si>
    <t>Flavivirus</t>
  </si>
  <si>
    <t>Apoi virus</t>
  </si>
  <si>
    <t>Aroa virus</t>
  </si>
  <si>
    <t>Bagaza virus</t>
  </si>
  <si>
    <t>Banzi virus</t>
  </si>
  <si>
    <t>Bouboui virus</t>
  </si>
  <si>
    <t>Bukalasa bat virus</t>
  </si>
  <si>
    <t>Kappapapillomavirus</t>
  </si>
  <si>
    <t>Lambdapapillomavirus</t>
  </si>
  <si>
    <t>Mupapillomavirus</t>
  </si>
  <si>
    <t>Nupapillomavirus</t>
  </si>
  <si>
    <t>Pipapillomavirus</t>
  </si>
  <si>
    <t>Thetapapillomavirus</t>
  </si>
  <si>
    <t>Drosophila buzzatii Osvaldo virus</t>
  </si>
  <si>
    <t>Drosophila melanogaster 412 virus</t>
  </si>
  <si>
    <t>Drosophila melanogaster Blastopia virus</t>
  </si>
  <si>
    <t>Drosophila melanogaster Mdg1 virus</t>
  </si>
  <si>
    <t>Drosophila melanogaster Mdg3 virus</t>
  </si>
  <si>
    <t>Drosophila melanogaster Micropia virus</t>
  </si>
  <si>
    <t>Glycine mosaic virus</t>
  </si>
  <si>
    <t>Pea green mottle virus</t>
  </si>
  <si>
    <t>Gokushovirinae</t>
  </si>
  <si>
    <t>Caenorhabditis elegans Cer13 virus</t>
  </si>
  <si>
    <t>Drosophila melanogaster Bel virus</t>
  </si>
  <si>
    <t>Drosophila melanogaster Roo virus</t>
  </si>
  <si>
    <t>Gooseberry vein banding associated virus</t>
  </si>
  <si>
    <t>Spinareovirinae</t>
  </si>
  <si>
    <t>Sedoreovirinae</t>
  </si>
  <si>
    <t>Wiseana signata nucleopolyhedrovirus</t>
  </si>
  <si>
    <t>Betabaculovirus</t>
  </si>
  <si>
    <t>Adoxophyes orana granulovirus</t>
  </si>
  <si>
    <t>Artogeia rapae granulovirus</t>
  </si>
  <si>
    <t>Choristoneura fumiferana granulovirus</t>
  </si>
  <si>
    <t>Botrytis virus X</t>
  </si>
  <si>
    <t>Betaflexiviridae</t>
  </si>
  <si>
    <t>Murray Valley encephalitis virus</t>
  </si>
  <si>
    <t>Ntaya virus</t>
  </si>
  <si>
    <t>Omsk hemorrhagic fever virus</t>
  </si>
  <si>
    <t>Horsegram yellow mosaic virus</t>
  </si>
  <si>
    <t>Indian cassava mosaic virus</t>
  </si>
  <si>
    <t>Kudzu mosaic virus</t>
  </si>
  <si>
    <t>Lindernia anagallis yellow vein virus</t>
  </si>
  <si>
    <t>Tobacco latent virus</t>
  </si>
  <si>
    <t>Saumarez Reef virus</t>
  </si>
  <si>
    <t>Sepik virus</t>
  </si>
  <si>
    <t>Tembusu virus</t>
  </si>
  <si>
    <t>Tick-borne encephalitis virus</t>
  </si>
  <si>
    <t>Tyuleniy virus</t>
  </si>
  <si>
    <t>Uganda S virus</t>
  </si>
  <si>
    <t>Usutu virus</t>
  </si>
  <si>
    <t>Wesselsbron virus</t>
  </si>
  <si>
    <t>West Nile virus</t>
  </si>
  <si>
    <t>Yaounde virus</t>
  </si>
  <si>
    <t>Yellow fever virus</t>
  </si>
  <si>
    <t>Yokose virus</t>
  </si>
  <si>
    <t>Zika virus</t>
  </si>
  <si>
    <t>Hepacivirus</t>
  </si>
  <si>
    <t>Pestivirus</t>
  </si>
  <si>
    <t>Border disease virus</t>
  </si>
  <si>
    <t>Ludwigia yellow vein Vietnam virus</t>
  </si>
  <si>
    <t>Ludwigia yellow vein virus</t>
  </si>
  <si>
    <t>Luffa yellow mosaic virus</t>
  </si>
  <si>
    <t>Moloney murine sarcoma virus</t>
  </si>
  <si>
    <t>Murine leukemia virus</t>
  </si>
  <si>
    <t>Porcine type-C oncovirus</t>
  </si>
  <si>
    <t>Reticuloendotheliosis virus</t>
  </si>
  <si>
    <t>Petunia vein clearing virus</t>
  </si>
  <si>
    <t>Soymovirus</t>
  </si>
  <si>
    <t>Blueberry red ringspot virus</t>
  </si>
  <si>
    <t>Peanut chlorotic streak virus</t>
  </si>
  <si>
    <t>Soybean chlorotic mottle virus</t>
  </si>
  <si>
    <t>Tungrovirus</t>
  </si>
  <si>
    <t>Caprine arthritis encephalitis virus</t>
  </si>
  <si>
    <t>Equine infectious anemia virus</t>
  </si>
  <si>
    <t>Feline immunodeficiency virus</t>
  </si>
  <si>
    <t>Human immunodeficiency virus 1</t>
  </si>
  <si>
    <t>Human immunodeficiency virus 2</t>
  </si>
  <si>
    <t>Puma lentivirus</t>
  </si>
  <si>
    <t>Simian immunodeficiency virus</t>
  </si>
  <si>
    <t>Visna/maedi virus</t>
  </si>
  <si>
    <t>Spumaretrovirinae</t>
  </si>
  <si>
    <t>Spumavirus</t>
  </si>
  <si>
    <t>Finch circovirus</t>
  </si>
  <si>
    <t>Goose circovirus</t>
  </si>
  <si>
    <t>Gull circovirus</t>
  </si>
  <si>
    <t>Indian citrus ringspot virus</t>
  </si>
  <si>
    <t>Potexvirus</t>
  </si>
  <si>
    <t>Spinach latent virus</t>
  </si>
  <si>
    <t>Orthopoxvirus</t>
  </si>
  <si>
    <t>Camelpox virus</t>
  </si>
  <si>
    <t>Cowpox virus</t>
  </si>
  <si>
    <t>Ectromelia virus</t>
  </si>
  <si>
    <t>Monkeypox virus</t>
  </si>
  <si>
    <t>Raccoonpox virus</t>
  </si>
  <si>
    <t>Taterapox virus</t>
  </si>
  <si>
    <t>Vaccinia virus</t>
  </si>
  <si>
    <t>Variola virus</t>
  </si>
  <si>
    <t>Volepox virus</t>
  </si>
  <si>
    <t>Parapoxvirus</t>
  </si>
  <si>
    <t>Bovine papular stomatitis virus</t>
  </si>
  <si>
    <t>Orf virus</t>
  </si>
  <si>
    <t>Parapoxvirus of red deer in New Zealand</t>
  </si>
  <si>
    <t>Pseudocowpox virus</t>
  </si>
  <si>
    <t>Suipoxvirus</t>
  </si>
  <si>
    <t>Swinepox virus</t>
  </si>
  <si>
    <t>Chalara elegans RNA Virus 1</t>
  </si>
  <si>
    <t>Coniothyrium minitans RNA virus</t>
  </si>
  <si>
    <t>Epichloe festucae virus 1</t>
  </si>
  <si>
    <t>Gremmeniella abietina RNA virus L1</t>
  </si>
  <si>
    <t>Avihepadnavirus</t>
  </si>
  <si>
    <t>Duck hepatitis B virus</t>
  </si>
  <si>
    <t>Heron hepatitis B virus</t>
  </si>
  <si>
    <t>Orthohepadnavirus</t>
  </si>
  <si>
    <t>Ground squirrel hepatitis virus</t>
  </si>
  <si>
    <t>Hepatitis B virus</t>
  </si>
  <si>
    <t>Woodchuck hepatitis virus</t>
  </si>
  <si>
    <t>Ophiostoma partitivirus 1</t>
  </si>
  <si>
    <t>Penicillium stoloniferum virus F</t>
  </si>
  <si>
    <t>Pleurotus ostreatus virus 1</t>
  </si>
  <si>
    <t>Cryspovirus</t>
  </si>
  <si>
    <t>Turnip yellow mosaic virus</t>
  </si>
  <si>
    <t>Voandzeia necrotic mosaic virus</t>
  </si>
  <si>
    <t>Wild cucumber mosaic virus</t>
  </si>
  <si>
    <t>Benyvirus</t>
  </si>
  <si>
    <t>Beet necrotic yellow vein virus</t>
  </si>
  <si>
    <t>Beet soil-borne mosaic virus</t>
  </si>
  <si>
    <t>Deltavirus</t>
  </si>
  <si>
    <t>Hepatitis delta virus</t>
  </si>
  <si>
    <t>Furovirus</t>
  </si>
  <si>
    <t>Chinese wheat mosaic virus</t>
  </si>
  <si>
    <t>Oat golden stripe virus</t>
  </si>
  <si>
    <t>Soil-borne cereal mosaic virus</t>
  </si>
  <si>
    <t>Soil-borne wheat mosaic virus</t>
  </si>
  <si>
    <t>Bovine leukemia virus</t>
  </si>
  <si>
    <t>Primate T-lymphotropic virus 1</t>
  </si>
  <si>
    <t>Primate T-lymphotropic virus 2</t>
  </si>
  <si>
    <t>Pea stem necrosis virus</t>
  </si>
  <si>
    <t>Pelargonium flower break virus</t>
  </si>
  <si>
    <t>Saguaro cactus virus</t>
  </si>
  <si>
    <t>Turnip crinkle virus</t>
  </si>
  <si>
    <t>Weddel waterborne virus</t>
  </si>
  <si>
    <t>Dianthovirus</t>
  </si>
  <si>
    <t>Carnation ringspot virus</t>
  </si>
  <si>
    <t>Red clover necrotic mosaic virus</t>
  </si>
  <si>
    <t>Sweet clover necrotic mosaic virus</t>
  </si>
  <si>
    <t>Machlomovirus</t>
  </si>
  <si>
    <t>Maize chlorotic mottle virus</t>
  </si>
  <si>
    <t>Gardner-Arnstein feline sarcoma virus</t>
  </si>
  <si>
    <t>Gibbon ape leukemia virus</t>
  </si>
  <si>
    <t>Guinea pig type-C oncovirus</t>
  </si>
  <si>
    <t>Hardy-Zuckerman feline sarcoma virus</t>
  </si>
  <si>
    <t>Harvey murine sarcoma virus</t>
  </si>
  <si>
    <t>Cotton leaf curl Bangalore virus</t>
  </si>
  <si>
    <t>Arabidopsis thaliana Ta1 virus</t>
  </si>
  <si>
    <t>Brassica oleracea Melmoth virus</t>
  </si>
  <si>
    <t>Cajanus cajan Panzee virus</t>
  </si>
  <si>
    <t>Glycine max Tgmr virus</t>
  </si>
  <si>
    <t>Hordeum vulgare BARE-1 virus</t>
  </si>
  <si>
    <t>Nicotiana tabacum Tnt1 virus</t>
  </si>
  <si>
    <t>Nicotiana tabacum Tto1 virus</t>
  </si>
  <si>
    <t>Percavirus</t>
  </si>
  <si>
    <t>Rhadinovirus</t>
  </si>
  <si>
    <t>Simplexvirus</t>
  </si>
  <si>
    <t>Varicellovirus</t>
  </si>
  <si>
    <t>Macaque simian foamy virus</t>
  </si>
  <si>
    <t>Simian foamy virus</t>
  </si>
  <si>
    <t>Rudiviridae</t>
  </si>
  <si>
    <t>Rudivirus</t>
  </si>
  <si>
    <t>Lymphocryptovirus</t>
  </si>
  <si>
    <t>St Croix River virus</t>
  </si>
  <si>
    <t>Umatilla virus</t>
  </si>
  <si>
    <t>Wad Medani virus</t>
  </si>
  <si>
    <t>Wallal virus</t>
  </si>
  <si>
    <t>Warrego virus</t>
  </si>
  <si>
    <t>Wongorr virus</t>
  </si>
  <si>
    <t>Yunnan orbivirus</t>
  </si>
  <si>
    <t>Orthoreovirus</t>
  </si>
  <si>
    <t>Avian orthoreovirus</t>
  </si>
  <si>
    <t>Baboon orthoreovirus</t>
  </si>
  <si>
    <t>Mammalian orthoreovirus</t>
  </si>
  <si>
    <t>Nelson Bay orthoreovirus</t>
  </si>
  <si>
    <t>Reptilian orthoreovirus</t>
  </si>
  <si>
    <t>Oryzavirus</t>
  </si>
  <si>
    <t>Echinochloa ragged stunt virus</t>
  </si>
  <si>
    <t>Rio Negro virus</t>
  </si>
  <si>
    <t>Ross River virus</t>
  </si>
  <si>
    <t>Salmon pancreas disease virus</t>
  </si>
  <si>
    <t>Semliki Forest virus</t>
  </si>
  <si>
    <t>Sindbis virus</t>
  </si>
  <si>
    <t>Southern elephant seal virus</t>
  </si>
  <si>
    <t>Macavirus</t>
  </si>
  <si>
    <t>Henipavirus</t>
  </si>
  <si>
    <t>Morbillivirus</t>
  </si>
  <si>
    <t>Cetacean morbillivirus</t>
  </si>
  <si>
    <t>Respirovirus</t>
  </si>
  <si>
    <t>Bermuda grass etched-line virus</t>
  </si>
  <si>
    <t>Citrus sudden death-associated virus</t>
  </si>
  <si>
    <t>Maize rayado fino virus</t>
  </si>
  <si>
    <t>Oat blue dwarf virus</t>
  </si>
  <si>
    <t>Myoviridae</t>
  </si>
  <si>
    <t>Totivirus</t>
  </si>
  <si>
    <t>Saccharomyces cerevisiae virus L-A</t>
  </si>
  <si>
    <t>Saccharomyces cerevisiae virus L-BC (La)</t>
  </si>
  <si>
    <t>Ustilago maydis virus H1</t>
  </si>
  <si>
    <t>Tymoviridae</t>
  </si>
  <si>
    <t>Maculavirus</t>
  </si>
  <si>
    <t>Grapevine fleck virus</t>
  </si>
  <si>
    <t>Marafivirus</t>
  </si>
  <si>
    <t>Peduovirinae</t>
  </si>
  <si>
    <t>Spounavirinae</t>
  </si>
  <si>
    <t>Tevenvirinae</t>
  </si>
  <si>
    <t>Scutavirus</t>
  </si>
  <si>
    <t>Bundibugyo ebolavirus</t>
  </si>
  <si>
    <t>Marburg marburgvirus</t>
  </si>
  <si>
    <t>Aquaparamyxovirus</t>
  </si>
  <si>
    <t>Ferlavirus</t>
  </si>
  <si>
    <t>Moussa virus</t>
  </si>
  <si>
    <t>Ictalurivirus</t>
  </si>
  <si>
    <t>Phycodnaviridae</t>
  </si>
  <si>
    <t>Chlorovirus</t>
  </si>
  <si>
    <t>Hydra viridis Chlorella virus 1</t>
  </si>
  <si>
    <t>Paramecium bursaria Chlorella virus 1</t>
  </si>
  <si>
    <t>Paramecium bursaria Chlorella virus A1</t>
  </si>
  <si>
    <t>Paramecium bursaria Chlorella virus AL1A</t>
  </si>
  <si>
    <t>Autographivirinae</t>
  </si>
  <si>
    <t>Pea mild mosaic virus</t>
  </si>
  <si>
    <t>Trichoplusia ni ascovirus 2a</t>
  </si>
  <si>
    <t>Red clover mottle virus</t>
  </si>
  <si>
    <t>Aparavirus</t>
  </si>
  <si>
    <t>Israeli acute paralysis virus</t>
  </si>
  <si>
    <t>Idnoreovirus 1</t>
  </si>
  <si>
    <t>Idnoreovirus 2</t>
  </si>
  <si>
    <t>Idnoreovirus 3</t>
  </si>
  <si>
    <t>Idnoreovirus 4</t>
  </si>
  <si>
    <t>Idnoreovirus 5</t>
  </si>
  <si>
    <t>Severe acute respiratory syndrome-related coronavirus</t>
  </si>
  <si>
    <t>Bovine immunodeficiency virus</t>
  </si>
  <si>
    <t>African green monkey simian foamy virus</t>
  </si>
  <si>
    <t>Bovine foamy virus</t>
  </si>
  <si>
    <t>Equine foamy virus</t>
  </si>
  <si>
    <t>Feline foamy virus</t>
  </si>
  <si>
    <t>African horse sickness virus</t>
  </si>
  <si>
    <t>Bluetongue virus</t>
  </si>
  <si>
    <t>Changuinola virus</t>
  </si>
  <si>
    <t>Chenuda virus</t>
  </si>
  <si>
    <t>Chobar Gorge virus</t>
  </si>
  <si>
    <t>Corriparta virus</t>
  </si>
  <si>
    <t>Ephemerovirus</t>
  </si>
  <si>
    <t>Lyssavirus</t>
  </si>
  <si>
    <t>Australian bat lyssavirus</t>
  </si>
  <si>
    <t>Mardivirus</t>
  </si>
  <si>
    <t>Simian hemorrhagic fever virus</t>
  </si>
  <si>
    <t>Coronaviridae</t>
  </si>
  <si>
    <t>Human coronavirus 229E</t>
  </si>
  <si>
    <t>Aviadenovirus</t>
  </si>
  <si>
    <t>Cowpea mottle virus</t>
  </si>
  <si>
    <t>Cucumber soil-borne virus</t>
  </si>
  <si>
    <t>Galinsoga mosaic virus</t>
  </si>
  <si>
    <t>Hibiscus chlorotic ringspot virus</t>
  </si>
  <si>
    <t>Epizootic hemorrhagic disease virus</t>
  </si>
  <si>
    <t>Equine encephalosis virus</t>
  </si>
  <si>
    <t>Eubenangee virus</t>
  </si>
  <si>
    <t>Great Island virus</t>
  </si>
  <si>
    <t>Ieri virus</t>
  </si>
  <si>
    <t>Lebombo virus</t>
  </si>
  <si>
    <t>Betaherpesvirinae</t>
  </si>
  <si>
    <t>Human coronavirus HKU1</t>
  </si>
  <si>
    <t>Proboscivirus</t>
  </si>
  <si>
    <t>Roseolovirus</t>
  </si>
  <si>
    <t>Orungo virus</t>
  </si>
  <si>
    <t>Palyam virus</t>
  </si>
  <si>
    <t>Peruvian horse sickness virus</t>
  </si>
  <si>
    <t>Gammaherpesvirinae</t>
  </si>
  <si>
    <t>Bornaviridae</t>
  </si>
  <si>
    <t>Bornavirus</t>
  </si>
  <si>
    <t>Filoviridae</t>
  </si>
  <si>
    <t>Ebolavirus</t>
  </si>
  <si>
    <t>Reston ebolavirus</t>
  </si>
  <si>
    <t>Sudan ebolavirus</t>
  </si>
  <si>
    <t>Zaire ebolavirus</t>
  </si>
  <si>
    <t>Marburgvirus</t>
  </si>
  <si>
    <t>Paramyxoviridae</t>
  </si>
  <si>
    <t>Avulavirus</t>
  </si>
  <si>
    <t>Sesbania mosaic virus</t>
  </si>
  <si>
    <t>Solanum nodiflorum mottle virus</t>
  </si>
  <si>
    <t>Southern bean mosaic virus</t>
  </si>
  <si>
    <t>Southern cowpea mosaic virus</t>
  </si>
  <si>
    <t>Olive latent ringspot virus</t>
  </si>
  <si>
    <t>Peach rosette mosaic virus</t>
  </si>
  <si>
    <t>Potato black ringspot virus</t>
  </si>
  <si>
    <t>Potato virus U</t>
  </si>
  <si>
    <t>Raspberry ringspot virus</t>
  </si>
  <si>
    <t>Iridoviridae</t>
  </si>
  <si>
    <t>Chloriridovirus</t>
  </si>
  <si>
    <t>Invertebrate iridescent virus 3</t>
  </si>
  <si>
    <t>Tobacco ringspot virus</t>
  </si>
  <si>
    <t>Tomato black ring virus</t>
  </si>
  <si>
    <t>Tomato ringspot virus</t>
  </si>
  <si>
    <t>Snyder-Theilen feline sarcoma virus</t>
  </si>
  <si>
    <t>Trager duck spleen necrosis virus</t>
  </si>
  <si>
    <t>Viper retrovirus</t>
  </si>
  <si>
    <t>Woolly monkey sarcoma virus</t>
  </si>
  <si>
    <t>Lentivirus</t>
  </si>
  <si>
    <t>Himetobi P virus</t>
  </si>
  <si>
    <t>Rubulavirus</t>
  </si>
  <si>
    <t>Porcine rubulavirus</t>
  </si>
  <si>
    <t>Avian metapneumovirus</t>
  </si>
  <si>
    <t>Human metapneumovirus</t>
  </si>
  <si>
    <t>Nucleorhabdovirus</t>
  </si>
  <si>
    <t>Rhabdoviridae</t>
  </si>
  <si>
    <t>Cytorhabdovirus</t>
  </si>
  <si>
    <t>Vesiculovirus</t>
  </si>
  <si>
    <t>Arteriviridae</t>
  </si>
  <si>
    <t>Equine arteritis virus</t>
  </si>
  <si>
    <t>Lactate dehydrogenase-elevating virus</t>
  </si>
  <si>
    <t>Mastadenovirus</t>
  </si>
  <si>
    <t>Pepino mosaic virus</t>
  </si>
  <si>
    <t>Plantago asiatica mosaic virus</t>
  </si>
  <si>
    <t>Plantain virus X</t>
  </si>
  <si>
    <t>Potato aucuba mosaic virus</t>
  </si>
  <si>
    <t>Potato virus X</t>
  </si>
  <si>
    <t>Schlumbergera virus X</t>
  </si>
  <si>
    <t>Pepper leaf curl Bangladesh virus</t>
  </si>
  <si>
    <t>Hosta virus X</t>
  </si>
  <si>
    <t>Hydrangea ringspot virus</t>
  </si>
  <si>
    <t>Tulip virus X</t>
  </si>
  <si>
    <t>White clover mosaic virus</t>
  </si>
  <si>
    <t>Zygocactus virus X</t>
  </si>
  <si>
    <t>Strawberry mild yellow edge virus</t>
  </si>
  <si>
    <t>Tamus red mosaic virus</t>
  </si>
  <si>
    <t>Apple chlorotic leaf spot virus</t>
  </si>
  <si>
    <t>Desmodium yellow mottle virus</t>
  </si>
  <si>
    <t>Dulcamara mottle virus</t>
  </si>
  <si>
    <t>Eggplant mosaic virus</t>
  </si>
  <si>
    <t>Erysimum latent virus</t>
  </si>
  <si>
    <t>Guttaviridae</t>
  </si>
  <si>
    <t>Ranunculus mild mosaic virus</t>
  </si>
  <si>
    <t>Ranunculus mosaic virus</t>
  </si>
  <si>
    <t>Okra mosaic virus</t>
  </si>
  <si>
    <t>Ononis yellow mosaic virus</t>
  </si>
  <si>
    <t>Sorghum mosaic virus</t>
  </si>
  <si>
    <t>Soybean mosaic virus</t>
  </si>
  <si>
    <t>Sugarcane mosaic virus</t>
  </si>
  <si>
    <t>Sunflower mosaic virus</t>
  </si>
  <si>
    <t>Sweet potato feathery mottle virus</t>
  </si>
  <si>
    <t>Sweet potato latent virus</t>
  </si>
  <si>
    <t>Torque teno virus 29</t>
  </si>
  <si>
    <t>Pepper yellow leaf curl Indonesia virus</t>
  </si>
  <si>
    <t>Pepper yellow vein Mali virus</t>
  </si>
  <si>
    <t>Potato yellow mosaic Panama virus</t>
  </si>
  <si>
    <t>Potato yellow mosaic virus</t>
  </si>
  <si>
    <t>Pumpkin yellow mosaic virus</t>
  </si>
  <si>
    <t>Radish leaf curl virus</t>
  </si>
  <si>
    <t>Tymovirus</t>
  </si>
  <si>
    <t>Anagyris vein yellowing virus</t>
  </si>
  <si>
    <t>Andean potato latent virus</t>
  </si>
  <si>
    <t>Belladonna mottle virus</t>
  </si>
  <si>
    <t>Cacao yellow mosaic virus</t>
  </si>
  <si>
    <t>Calopogonium yellow vein virus</t>
  </si>
  <si>
    <t>Chayote mosaic virus</t>
  </si>
  <si>
    <t>Clitoria yellow vein virus</t>
  </si>
  <si>
    <t>Chloris striate mosaic virus</t>
  </si>
  <si>
    <t>Digitaria streak virus</t>
  </si>
  <si>
    <t>Maize streak virus</t>
  </si>
  <si>
    <t>Wild potato mosaic virus</t>
  </si>
  <si>
    <t>Wisteria vein mosaic virus</t>
  </si>
  <si>
    <t>Yam mild mosaic virus</t>
  </si>
  <si>
    <t>Yam mosaic virus</t>
  </si>
  <si>
    <t>Zantedeschia mild mosaic virus</t>
  </si>
  <si>
    <t>Zea mosaic virus</t>
  </si>
  <si>
    <t>Ranid herpesvirus 2</t>
  </si>
  <si>
    <t>Cyprinivirus</t>
  </si>
  <si>
    <t>Cyprinid herpesvirus 1</t>
  </si>
  <si>
    <t>Cyprinid herpesvirus 2</t>
  </si>
  <si>
    <t>Salmonivirus</t>
  </si>
  <si>
    <t>Croton yellow vein mosaic virus</t>
  </si>
  <si>
    <t>Desmodium leaf distortion virus</t>
  </si>
  <si>
    <t>Dicliptera yellow mottle Cuba virus</t>
  </si>
  <si>
    <t>Dicliptera yellow mottle virus</t>
  </si>
  <si>
    <t>Dolichos yellow mosaic virus</t>
  </si>
  <si>
    <t>Garlic virus A</t>
  </si>
  <si>
    <t>Garlic virus B</t>
  </si>
  <si>
    <t>Garlic virus C</t>
  </si>
  <si>
    <t>Salmonid herpesvirus 3</t>
  </si>
  <si>
    <t>Parsnip yellow fleck virus</t>
  </si>
  <si>
    <t>Rice tungro spherical virus</t>
  </si>
  <si>
    <t>Sclerotinia sclerotiorum debilitation-associated RNA virus</t>
  </si>
  <si>
    <t>African oil palm ringspot virus</t>
  </si>
  <si>
    <t>Sugarcane striate mosaic-associated virus</t>
  </si>
  <si>
    <t>Barley yellow dwarf virus-MAV</t>
  </si>
  <si>
    <t>Barley yellow dwarf virus-PAS</t>
  </si>
  <si>
    <t>Barley yellow dwarf virus-PAV</t>
  </si>
  <si>
    <t>Cereal yellow dwarf virus-RPS</t>
  </si>
  <si>
    <t>Cereal yellow dwarf virus-RPV</t>
  </si>
  <si>
    <t>Barley yellow dwarf virus-GPV</t>
  </si>
  <si>
    <t>Barley yellow dwarf virus-SGV</t>
  </si>
  <si>
    <t>Rosellinia necatrix virus 1</t>
  </si>
  <si>
    <t>Helminthosporium victoriae virus 190S</t>
  </si>
  <si>
    <t>Varicosavirus</t>
  </si>
  <si>
    <t>Acipenserid herpesvirus 2</t>
  </si>
  <si>
    <t>Oat sterile dwarf virus</t>
  </si>
  <si>
    <t>Pangola stunt virus</t>
  </si>
  <si>
    <t>Chironomus plumosus entomopoxvirus</t>
  </si>
  <si>
    <t>Aedes aegypti Mosqcopia virus</t>
  </si>
  <si>
    <t>Candida albicans Tca2 virus</t>
  </si>
  <si>
    <t>Rehmannia mosaic virus</t>
  </si>
  <si>
    <t>Brugmansia mild mottle virus</t>
  </si>
  <si>
    <t>Streptocarpus flower break virus</t>
  </si>
  <si>
    <t>Grapevine virus E</t>
  </si>
  <si>
    <t>Tomato leaf curl Guangdong virus</t>
  </si>
  <si>
    <t>Tomato leaf curl Kerala virus</t>
  </si>
  <si>
    <t>Tomato leaf curl Laos virus</t>
  </si>
  <si>
    <t>Tomato leaf curl Madagascar virus</t>
  </si>
  <si>
    <t>Tomato leaf curl Malaysia virus</t>
  </si>
  <si>
    <t>Tomato leaf curl Mali virus</t>
  </si>
  <si>
    <t>Tomato leaf curl New Delhi virus</t>
  </si>
  <si>
    <t>Tomato leaf curl Philippines virus</t>
  </si>
  <si>
    <t>Tomato leaf curl Pune virus</t>
  </si>
  <si>
    <t>Tomato leaf curl Seychelles virus</t>
  </si>
  <si>
    <t>Tomato leaf curl Sinaloa virus</t>
  </si>
  <si>
    <t>Tomato leaf curl Sri Lanka virus</t>
  </si>
  <si>
    <t>Tomato leaf curl Sudan virus</t>
  </si>
  <si>
    <t>Tomato leaf curl Taiwan virus</t>
  </si>
  <si>
    <t>Tomato leaf curl Uganda virus</t>
  </si>
  <si>
    <t>Tomato leaf curl Vietnam virus</t>
  </si>
  <si>
    <t>Tomato leaf curl virus</t>
  </si>
  <si>
    <t>Tomato mild yellow leaf curl Aragua virus</t>
  </si>
  <si>
    <t>Tomato mosaic Havana virus</t>
  </si>
  <si>
    <t>Gammaentomopoxvirus</t>
  </si>
  <si>
    <t>Aedes aegypti entomopoxvirus</t>
  </si>
  <si>
    <t>Oat mosaic virus</t>
  </si>
  <si>
    <t>Rymovirus</t>
  </si>
  <si>
    <t>Agropyron mosaic virus</t>
  </si>
  <si>
    <t>Hordeum mosaic virus</t>
  </si>
  <si>
    <t>Ryegrass mosaic virus</t>
  </si>
  <si>
    <t>Tritimovirus</t>
  </si>
  <si>
    <t>Brome streak mosaic virus</t>
  </si>
  <si>
    <t>Oat necrotic mottle virus</t>
  </si>
  <si>
    <t>Wheat streak mosaic virus</t>
  </si>
  <si>
    <t>Candida albicans Tca5 virus</t>
  </si>
  <si>
    <t>Drosophila melanogaster 1731 virus</t>
  </si>
  <si>
    <t>Tomato infectious chlorosis virus</t>
  </si>
  <si>
    <t>Mint vein banding-associated virus</t>
  </si>
  <si>
    <t>Torque teno mini virus 7</t>
  </si>
  <si>
    <t>Torque teno mini virus 8</t>
  </si>
  <si>
    <t>Torque teno mini virus 9</t>
  </si>
  <si>
    <t>Goatpox virus</t>
  </si>
  <si>
    <t>Lumpy skin disease virus</t>
  </si>
  <si>
    <t>Sheeppox virus</t>
  </si>
  <si>
    <t>Cervidpoxvirus</t>
  </si>
  <si>
    <t>Torque teno tupaia virus</t>
  </si>
  <si>
    <t>Philosamia cynthia x ricini virus</t>
  </si>
  <si>
    <t>Providence virus</t>
  </si>
  <si>
    <t>Torque teno felis virus</t>
  </si>
  <si>
    <t>Torque teno canis virus</t>
  </si>
  <si>
    <t>Calanthe mild mosaic virus</t>
  </si>
  <si>
    <t>Carnation vein mottle virus</t>
  </si>
  <si>
    <t>Carrot thin leaf virus</t>
  </si>
  <si>
    <t>Carrot virus Y</t>
  </si>
  <si>
    <t>Celery mosaic virus</t>
  </si>
  <si>
    <t>Ceratobium mosaic virus</t>
  </si>
  <si>
    <t>Chilli veinal mottle virus</t>
  </si>
  <si>
    <t>Chinese artichoke mosaic virus</t>
  </si>
  <si>
    <t>Clitoria virus Y</t>
  </si>
  <si>
    <t>Clover yellow vein virus</t>
  </si>
  <si>
    <t>Pokeweed mosaic virus</t>
  </si>
  <si>
    <t>Potato virus A</t>
  </si>
  <si>
    <t>Sulfolobus islandicus rod-shaped virus 2</t>
  </si>
  <si>
    <t>Tectiviridae</t>
  </si>
  <si>
    <t>Tectivirus</t>
  </si>
  <si>
    <t>Tomato leaf curl Bangalore virus</t>
  </si>
  <si>
    <t>Tomato leaf curl Bangladesh virus</t>
  </si>
  <si>
    <t>Cypovirus 13</t>
  </si>
  <si>
    <t>Cypovirus 14</t>
  </si>
  <si>
    <t>Cypovirus 15</t>
  </si>
  <si>
    <t>Cypovirus 16</t>
  </si>
  <si>
    <t>Cypovirus 2</t>
  </si>
  <si>
    <t>Zucchini yellow fleck virus</t>
  </si>
  <si>
    <t>Zucchini yellow mosaic virus</t>
  </si>
  <si>
    <t>Cypovirus 1</t>
  </si>
  <si>
    <t>Cypovirus 8</t>
  </si>
  <si>
    <t>Cypovirus 9</t>
  </si>
  <si>
    <t>Dinovernavirus</t>
  </si>
  <si>
    <t>Giardia lamblia virus</t>
  </si>
  <si>
    <t>Leishmaniavirus</t>
  </si>
  <si>
    <t>Atkinsonella hypoxylon virus</t>
  </si>
  <si>
    <t>Discula destructiva virus 1</t>
  </si>
  <si>
    <t>Maize rough dwarf virus</t>
  </si>
  <si>
    <t>Mal de Rio Cuarto virus</t>
  </si>
  <si>
    <t>Nilaparvata lugens reovirus</t>
  </si>
  <si>
    <t>Gaeumannomyces graminis virus 019/6-A</t>
  </si>
  <si>
    <t>Rice black streaked dwarf virus</t>
  </si>
  <si>
    <t>Idnoreovirus</t>
  </si>
  <si>
    <t>Tobacco leaf curl Cuba virus</t>
  </si>
  <si>
    <t>Tobacco leaf curl Japan virus</t>
  </si>
  <si>
    <t>Tobacco leaf curl Yunnan virus</t>
  </si>
  <si>
    <t>Tobacco leaf curl Zimbabwe virus</t>
  </si>
  <si>
    <t>Faba bean necrotic yellows virus</t>
  </si>
  <si>
    <t>Garlic common latent virus</t>
  </si>
  <si>
    <t>Helenium virus S</t>
  </si>
  <si>
    <t>Hop latent virus</t>
  </si>
  <si>
    <t>Hop mosaic virus</t>
  </si>
  <si>
    <t>Parvovirinae</t>
  </si>
  <si>
    <t>Redspotted grouper nervous necrosis virus</t>
  </si>
  <si>
    <t>Striped jack nervous necrosis virus</t>
  </si>
  <si>
    <t>Tiger puffer nervous necrosis virus</t>
  </si>
  <si>
    <t>Ophioviridae</t>
  </si>
  <si>
    <t>Ophiovirus</t>
  </si>
  <si>
    <t>Citrus psorosis virus</t>
  </si>
  <si>
    <t>Lettuce ring necrosis virus</t>
  </si>
  <si>
    <t>Mirafiori lettuce big-vein virus</t>
  </si>
  <si>
    <t>Ranunculus white mottle virus</t>
  </si>
  <si>
    <t>Tulip mild mottle mosaic virus</t>
  </si>
  <si>
    <t>Orthomyxoviridae</t>
  </si>
  <si>
    <t>Levivirus</t>
  </si>
  <si>
    <t>Lipothrixviridae</t>
  </si>
  <si>
    <t>Thermoproteus tenax virus 1</t>
  </si>
  <si>
    <t>Betalipothrixvirus</t>
  </si>
  <si>
    <t>Sulfolobus islandicus filamentous virus</t>
  </si>
  <si>
    <t>Bean leafroll virus</t>
  </si>
  <si>
    <t>Lettuce speckles mottle virus</t>
  </si>
  <si>
    <t>Polerovirus</t>
  </si>
  <si>
    <t>Beet chlorosis virus</t>
  </si>
  <si>
    <t>Beet western yellows virus</t>
  </si>
  <si>
    <t>Carrot red leaf virus</t>
  </si>
  <si>
    <t>Cucurbit aphid-borne yellows virus</t>
  </si>
  <si>
    <t>Potato leafroll virus</t>
  </si>
  <si>
    <t>Sugarcane yellow leaf virus</t>
  </si>
  <si>
    <t>Turnip yellows virus</t>
  </si>
  <si>
    <t>Endornaviridae</t>
  </si>
  <si>
    <t>Tobacco vein distorting virus</t>
  </si>
  <si>
    <t>Metaviridae</t>
  </si>
  <si>
    <t>Vitivirus</t>
  </si>
  <si>
    <t>Grapevine virus A</t>
  </si>
  <si>
    <t>Cacipacore virus</t>
  </si>
  <si>
    <t>Carey Island virus</t>
  </si>
  <si>
    <t>Cowbone Ridge virus</t>
  </si>
  <si>
    <t>Dakar bat virus</t>
  </si>
  <si>
    <t>Dengue virus</t>
  </si>
  <si>
    <t>Edge Hill virus</t>
  </si>
  <si>
    <t>Entebbe bat virus</t>
  </si>
  <si>
    <t>Gadgets Gully virus</t>
  </si>
  <si>
    <t>Ilheus virus</t>
  </si>
  <si>
    <t>Israel turkey meningoencephalomyelitis virus</t>
  </si>
  <si>
    <t>Japanese encephalitis virus</t>
  </si>
  <si>
    <t>Jugra virus</t>
  </si>
  <si>
    <t>Jutiapa virus</t>
  </si>
  <si>
    <t>Kadam virus</t>
  </si>
  <si>
    <t>Kedougou virus</t>
  </si>
  <si>
    <t>Kokobera virus</t>
  </si>
  <si>
    <t>Koutango virus</t>
  </si>
  <si>
    <t>Kyasanur Forest disease virus</t>
  </si>
  <si>
    <t>Langat virus</t>
  </si>
  <si>
    <t>Louping ill virus</t>
  </si>
  <si>
    <t>Meaban virus</t>
  </si>
  <si>
    <t>Modoc virus</t>
  </si>
  <si>
    <t>Xipapillomavirus</t>
  </si>
  <si>
    <t>Zetapapillomavirus</t>
  </si>
  <si>
    <t>Partitiviridae</t>
  </si>
  <si>
    <t>Schizosaccharomyces pombe Tf2 virus</t>
  </si>
  <si>
    <t>Takifugu rubripes Sushi virus</t>
  </si>
  <si>
    <t>Tribolium castaneum Woot virus</t>
  </si>
  <si>
    <t>Tripneustis gratilla SURL virus</t>
  </si>
  <si>
    <t>Drosophila virilis Ulysses virus</t>
  </si>
  <si>
    <t>Fusarium oxysporum Skippy virus</t>
  </si>
  <si>
    <t>Lilium henryi Del1 virus</t>
  </si>
  <si>
    <t>Saccharomyces cerevisiae Ty3 virus</t>
  </si>
  <si>
    <t>Schizosaccharomyces pombe Tf1 virus</t>
  </si>
  <si>
    <t>Cryphonectria hypovirus 4</t>
  </si>
  <si>
    <t>Inoviridae</t>
  </si>
  <si>
    <t>Inovirus</t>
  </si>
  <si>
    <t>Drosophila simulans Ninja virus</t>
  </si>
  <si>
    <t>Fugu rubripes Suzu virus</t>
  </si>
  <si>
    <t>Microviridae</t>
  </si>
  <si>
    <t>Oryza australiensis RIRE1 virus</t>
  </si>
  <si>
    <t>Oryza longistaminata Retrofit virus</t>
  </si>
  <si>
    <t>Physarum polycephalum Tp1 virus</t>
  </si>
  <si>
    <t>Saccharomyces cerevisiae Ty1 virus</t>
  </si>
  <si>
    <t>Saccharomyces cerevisiae Ty2 virus</t>
  </si>
  <si>
    <t>Gammaflexiviridae</t>
  </si>
  <si>
    <t>Sclerodarnavirus</t>
  </si>
  <si>
    <t>Honeysuckle yellow vein mosaic virus</t>
  </si>
  <si>
    <t>Honeysuckle yellow vein virus</t>
  </si>
  <si>
    <t>Epsilontorquevirus</t>
  </si>
  <si>
    <t>Zetatorquevirus</t>
  </si>
  <si>
    <t>Etatorquevirus</t>
  </si>
  <si>
    <t>Thetatorquevirus</t>
  </si>
  <si>
    <t>Iotatorquevirus</t>
  </si>
  <si>
    <t>Torque teno virus 1</t>
  </si>
  <si>
    <t>Torque teno virus 2</t>
  </si>
  <si>
    <t>Torque teno virus 3</t>
  </si>
  <si>
    <t>Tobacco mild green mosaic virus</t>
  </si>
  <si>
    <t>Tobacco mosaic virus</t>
  </si>
  <si>
    <t>Tomato mosaic virus</t>
  </si>
  <si>
    <t>Turnip vein-clearing virus</t>
  </si>
  <si>
    <t>Ullucus mild mottle virus</t>
  </si>
  <si>
    <t>Wasabi mottle virus</t>
  </si>
  <si>
    <t>Youcai mosaic virus</t>
  </si>
  <si>
    <t>Zucchini green mottle mosaic virus</t>
  </si>
  <si>
    <t>Tobravirus</t>
  </si>
  <si>
    <t>Pea early-browning virus</t>
  </si>
  <si>
    <t>Pepper ringspot virus</t>
  </si>
  <si>
    <t>Tobacco rattle virus</t>
  </si>
  <si>
    <t>Umbravirus</t>
  </si>
  <si>
    <t>Carrot mottle mimic virus</t>
  </si>
  <si>
    <t>Malvastrum yellow vein virus</t>
  </si>
  <si>
    <t>Malvastrum yellow vein Yunnan virus</t>
  </si>
  <si>
    <t>Melon chlorotic leaf curl virus</t>
  </si>
  <si>
    <t>Mesta yellow vein mosaic virus</t>
  </si>
  <si>
    <t>Macroptilium mosaic Puerto Rico virus</t>
  </si>
  <si>
    <t>Macroptilium yellow mosaic Florida virus</t>
  </si>
  <si>
    <t>Macroptilium yellow mosaic virus</t>
  </si>
  <si>
    <t>Malvastrum leaf curl virus</t>
  </si>
  <si>
    <t>Malvastrum yellow mosaic virus</t>
  </si>
  <si>
    <t>Sweet potato collusive virus</t>
  </si>
  <si>
    <t>Cucurbit leaf crumple virus</t>
  </si>
  <si>
    <t>Peach latent mosaic viroid</t>
  </si>
  <si>
    <t>Baculoviridae</t>
  </si>
  <si>
    <t>Alphabaculovirus</t>
  </si>
  <si>
    <t>Cherry leaf roll virus</t>
  </si>
  <si>
    <t>Chicory yellow mottle virus</t>
  </si>
  <si>
    <t>Cocoa necrosis virus</t>
  </si>
  <si>
    <t>Crimson clover latent virus</t>
  </si>
  <si>
    <t>Cycas necrotic stunt virus</t>
  </si>
  <si>
    <t>Grapevine Anatolian ringspot virus</t>
  </si>
  <si>
    <t>Grapevine Bulgarian latent virus</t>
  </si>
  <si>
    <t>Grapevine chrome mosaic virus</t>
  </si>
  <si>
    <t>Grapevine deformation virus</t>
  </si>
  <si>
    <t>Grapevine fanleaf virus</t>
  </si>
  <si>
    <t>Grapevine Tunisian ringspot virus</t>
  </si>
  <si>
    <t>Hibiscus latent ringspot virus</t>
  </si>
  <si>
    <t>Lucerne Australian latent virus</t>
  </si>
  <si>
    <t>Mulberry ringspot virus</t>
  </si>
  <si>
    <t>Myrobalan latent ringspot virus</t>
  </si>
  <si>
    <t>Anticarsia gemmatalis multiple nucleopolyhedrovirus</t>
  </si>
  <si>
    <t>Cotesia glomerata bracovirus</t>
  </si>
  <si>
    <t>Cotesia hyphantriae bracovirus</t>
  </si>
  <si>
    <t>Cotesia kariyai bracovirus</t>
  </si>
  <si>
    <t>Choristoneura fumiferana multiple nucleopolyhedrovirus</t>
  </si>
  <si>
    <t>Chelonus texanus bracovirus</t>
  </si>
  <si>
    <t>Choristoneura rosaceana nucleopolyhedrovirus</t>
  </si>
  <si>
    <t>Ectropis obliqua nucleopolyhedrovirus</t>
  </si>
  <si>
    <t>Epiphyas postvittana nucleopolyhedrovirus</t>
  </si>
  <si>
    <t>Helicoverpa armigera nucleopolyhedrovirus</t>
  </si>
  <si>
    <t>Lymantria dispar multiple nucleopolyhedrovirus</t>
  </si>
  <si>
    <t>Foot-and-mouth disease virus</t>
  </si>
  <si>
    <t>Cardiovirus</t>
  </si>
  <si>
    <t>Protapanteles paleacritae bracovirus</t>
  </si>
  <si>
    <t>Lacanobia oleracea granulovirus</t>
  </si>
  <si>
    <t>Phthorimaea operculella granulovirus</t>
  </si>
  <si>
    <t>Solanum tuberosum Tst1 virus</t>
  </si>
  <si>
    <t>Triticum aestivum WIS-2 virus</t>
  </si>
  <si>
    <t>Zea mays Hopscotch virus</t>
  </si>
  <si>
    <t>Zea mays Sto-4 virus</t>
  </si>
  <si>
    <t>Pseudalatia unipuncta granulovirus</t>
  </si>
  <si>
    <t>Trichoplusia ni granulovirus</t>
  </si>
  <si>
    <t>Xestia c-nigrum granulovirus</t>
  </si>
  <si>
    <t>Deltabaculovirus</t>
  </si>
  <si>
    <t>Zea mays Opie-2 virus</t>
  </si>
  <si>
    <t>Zea mays Prem-2 virus</t>
  </si>
  <si>
    <t>Phaseolus vulgaris Tpv2-6 virus</t>
  </si>
  <si>
    <t>Reoviridae</t>
  </si>
  <si>
    <t>Neodiprion sertifer nucleopolyhedrovirus</t>
  </si>
  <si>
    <t>Barnaviridae</t>
  </si>
  <si>
    <t>Barnavirus</t>
  </si>
  <si>
    <t>Mushroom bacilliform virus</t>
  </si>
  <si>
    <t>Birnaviridae</t>
  </si>
  <si>
    <t>Aquabirnavirus</t>
  </si>
  <si>
    <t>Infectious pancreatic necrosis virus</t>
  </si>
  <si>
    <t>Tellina virus</t>
  </si>
  <si>
    <t>Yellowtail ascites virus</t>
  </si>
  <si>
    <t>Avibirnavirus</t>
  </si>
  <si>
    <t>Figwort mosaic virus</t>
  </si>
  <si>
    <t>Horseradish latent virus</t>
  </si>
  <si>
    <t>Sadwavirus</t>
  </si>
  <si>
    <t>Satsuma dwarf virus</t>
  </si>
  <si>
    <t>Strawberry latent ringspot virus</t>
  </si>
  <si>
    <t>Strawberry mottle virus</t>
  </si>
  <si>
    <t>Adenoviridae</t>
  </si>
  <si>
    <t>Atadenovirus</t>
  </si>
  <si>
    <t>Infectious bursal disease virus</t>
  </si>
  <si>
    <t>Blosnavirus</t>
  </si>
  <si>
    <t>Blotched snakehead virus</t>
  </si>
  <si>
    <t>Entomobirnavirus</t>
  </si>
  <si>
    <t>Drosophila X virus</t>
  </si>
  <si>
    <t>Bromoviridae</t>
  </si>
  <si>
    <t>Acidianus filamentous virus 9</t>
  </si>
  <si>
    <t>Acidianus filamentous virus 8</t>
  </si>
  <si>
    <t>Cowpea chlorotic mottle virus</t>
  </si>
  <si>
    <t>Melandrium yellow fleck virus</t>
  </si>
  <si>
    <t>Beak and feather disease virus</t>
  </si>
  <si>
    <t>Canary circovirus</t>
  </si>
  <si>
    <t>Peanut stunt virus</t>
  </si>
  <si>
    <t>Tomato aspermy virus</t>
  </si>
  <si>
    <t>Ilarvirus</t>
  </si>
  <si>
    <t>American plum line pattern virus</t>
  </si>
  <si>
    <t>Apple mosaic virus</t>
  </si>
  <si>
    <t>Asparagus virus 2</t>
  </si>
  <si>
    <t>Blueberry shock virus</t>
  </si>
  <si>
    <t>Citrus leaf rugose virus</t>
  </si>
  <si>
    <t>Ascoviridae</t>
  </si>
  <si>
    <t>Ascovirus</t>
  </si>
  <si>
    <t>Alphaentomopoxvirus</t>
  </si>
  <si>
    <t>O'nyong-nyong virus</t>
  </si>
  <si>
    <t>Sammons's Opuntia virus</t>
  </si>
  <si>
    <t>Dermolepida albohirtum entomopoxvirus</t>
  </si>
  <si>
    <t>Geotrupes sylvaticus entomopoxvirus</t>
  </si>
  <si>
    <t>Venezuelan equine encephalitis virus</t>
  </si>
  <si>
    <t>Western equine encephalitis virus</t>
  </si>
  <si>
    <t>Whataroa virus</t>
  </si>
  <si>
    <t>Rubivirus</t>
  </si>
  <si>
    <t>Rubella virus</t>
  </si>
  <si>
    <t>Fujinami sarcoma virus</t>
  </si>
  <si>
    <t>Rous sarcoma virus</t>
  </si>
  <si>
    <t>Tomato chino La Paz virus</t>
  </si>
  <si>
    <t>Tomato chlorotic mottle virus</t>
  </si>
  <si>
    <t>Tomato curly stunt virus</t>
  </si>
  <si>
    <t>Tomato golden mosaic virus</t>
  </si>
  <si>
    <t>Tomato golden mottle virus</t>
  </si>
  <si>
    <t>Tomato leaf curl Arusha virus</t>
  </si>
  <si>
    <t>Pineapple mealybug wilt-associated virus 3</t>
  </si>
  <si>
    <t>Camptochironomus tentans entomopoxvirus</t>
  </si>
  <si>
    <t>Cypovirus 10</t>
  </si>
  <si>
    <t>Cypovirus 11</t>
  </si>
  <si>
    <t>Cypovirus 12</t>
  </si>
  <si>
    <t>Salmonid herpesvirus 1</t>
  </si>
  <si>
    <t>Aedes pseudoscutellaris reovirus</t>
  </si>
  <si>
    <t>Fijivirus</t>
  </si>
  <si>
    <t>Fiji disease virus</t>
  </si>
  <si>
    <t>Garlic dwarf virus</t>
  </si>
  <si>
    <t>Ictalurid herpesvirus 2</t>
  </si>
  <si>
    <t>Tomato yellow leaf curl virus</t>
  </si>
  <si>
    <t>Family</t>
  </si>
  <si>
    <t>Subfamily</t>
  </si>
  <si>
    <t>Genus</t>
  </si>
  <si>
    <t>Species</t>
  </si>
  <si>
    <t>Rhynchosia golden mosaic Sinaloa virus</t>
  </si>
  <si>
    <t>Rhynchosia golden mosaic virus</t>
  </si>
  <si>
    <t>Swan circovirus</t>
  </si>
  <si>
    <t>Nebovirus</t>
  </si>
  <si>
    <t>Newbury-1 virus</t>
  </si>
  <si>
    <t>Coronavirinae</t>
  </si>
  <si>
    <t>Alphacoronavirus</t>
  </si>
  <si>
    <t>Alphacoronavirus 1</t>
  </si>
  <si>
    <t>Tomato leaf curl Comoros virus</t>
  </si>
  <si>
    <t>Sida yellow mosaic Yucatan virus</t>
  </si>
  <si>
    <t>Sida yellow vein Vietnam virus</t>
  </si>
  <si>
    <t>Sida yellow vein virus</t>
  </si>
  <si>
    <t>Siegesbeckia yellow vein Guangxi virus</t>
  </si>
  <si>
    <t>Siegesbeckia yellow vein virus</t>
  </si>
  <si>
    <t>Torque teno mini virus 2</t>
  </si>
  <si>
    <t>Torque teno mini virus 3</t>
  </si>
  <si>
    <t>Torque teno mini virus 4</t>
  </si>
  <si>
    <t>Paramecium bursaria Chlorella virus NE8A</t>
  </si>
  <si>
    <t>Paramecium bursaria Chlorella virus NY2A</t>
  </si>
  <si>
    <t>Paramecium bursaria Chlorella virus NYs1</t>
  </si>
  <si>
    <t>Dasychira pudibunda virus</t>
  </si>
  <si>
    <t>Euprosterna elaeasa virus</t>
  </si>
  <si>
    <t>Nudaurelia capensis beta virus</t>
  </si>
  <si>
    <t>Paramecium bursaria Chlorella virus XZ3A</t>
  </si>
  <si>
    <t>Pseudoplusia includens virus</t>
  </si>
  <si>
    <t>Thosea asigna virus</t>
  </si>
  <si>
    <t>Trichoplusia ni virus</t>
  </si>
  <si>
    <t>Tomato mottle Taino virus</t>
  </si>
  <si>
    <t>Tomato mottle virus</t>
  </si>
  <si>
    <t>Tomato rugose mosaic virus</t>
  </si>
  <si>
    <t>Tomato severe leaf curl virus</t>
  </si>
  <si>
    <t>Tomato severe rugose virus</t>
  </si>
  <si>
    <t>Tomato yellow leaf curl Axarquia virus</t>
  </si>
  <si>
    <t>Tomato yellow leaf curl China virus</t>
  </si>
  <si>
    <t>Tomato yellow leaf curl Guangdong virus</t>
  </si>
  <si>
    <t>Tomato yellow leaf curl Malaga virus</t>
  </si>
  <si>
    <t>Torque teno mini virus 1</t>
  </si>
  <si>
    <t>Drosophila melanogaster copia virus</t>
  </si>
  <si>
    <t>Saccharomyces cerevisiae Ty5 virus</t>
  </si>
  <si>
    <t>Torque teno mini virus 5</t>
  </si>
  <si>
    <t>Torque teno mini virus 6</t>
  </si>
  <si>
    <t>Betatetravirus</t>
  </si>
  <si>
    <t>Antheraea eucalypti virus</t>
  </si>
  <si>
    <t>Darna trima virus</t>
  </si>
  <si>
    <t>Torque teno midi virus 1</t>
  </si>
  <si>
    <t>Torque teno midi virus 2</t>
  </si>
  <si>
    <t>Deltapapillomavirus</t>
  </si>
  <si>
    <t>Helleborus net necrosis virus</t>
  </si>
  <si>
    <t>Waikavirus</t>
  </si>
  <si>
    <t>Comovirus</t>
  </si>
  <si>
    <t>Fabavirus</t>
  </si>
  <si>
    <t>Nepovirus</t>
  </si>
  <si>
    <t>Comovirinae</t>
  </si>
  <si>
    <t>Spiranthes mosaic virus 3</t>
  </si>
  <si>
    <t>Maize white line mosaic virus</t>
  </si>
  <si>
    <t>Volvox carteri Osser virus</t>
  </si>
  <si>
    <t>Pseudovirus</t>
  </si>
  <si>
    <t>Acidianus rod-shaped virus 1</t>
  </si>
  <si>
    <t>Sulfolobus islandicus rod-shaped virus 1</t>
  </si>
  <si>
    <t>Tobacco necrosis virus D</t>
  </si>
  <si>
    <t>Panicovirus</t>
  </si>
  <si>
    <t>Panicum mosaic virus</t>
  </si>
  <si>
    <t>Tombusvirus</t>
  </si>
  <si>
    <t>Artichoke mottled crinkle virus</t>
  </si>
  <si>
    <t>Carnation Italian ringspot virus</t>
  </si>
  <si>
    <t>Cucumber Bulgarian virus</t>
  </si>
  <si>
    <t>Cucumber necrosis virus</t>
  </si>
  <si>
    <t>Cymbidium ringspot virus</t>
  </si>
  <si>
    <t>Eggplant mottled crinkle virus</t>
  </si>
  <si>
    <t>Sitke waterborne virus</t>
  </si>
  <si>
    <t>Cypovirus 3</t>
  </si>
  <si>
    <t>Cypovirus 4</t>
  </si>
  <si>
    <t>Cypovirus 5</t>
  </si>
  <si>
    <t>Cypovirus 6</t>
  </si>
  <si>
    <t>Cypovirus 7</t>
  </si>
  <si>
    <t>Tomato bushy stunt virus</t>
  </si>
  <si>
    <t>Totiviridae</t>
  </si>
  <si>
    <t>Giardiavirus</t>
  </si>
  <si>
    <t>Hypomicrogaster canadensis bracovirus</t>
  </si>
  <si>
    <t>Hypomicrogaster ectdytolophae bracovirus</t>
  </si>
  <si>
    <t>Microplitis croceipes bracovirus</t>
  </si>
  <si>
    <t>Discula destructiva virus 2</t>
  </si>
  <si>
    <t>Fusarium poae virus 1</t>
  </si>
  <si>
    <t>Fusarium solani virus 1</t>
  </si>
  <si>
    <t>Parvoviridae</t>
  </si>
  <si>
    <t>Densovirinae</t>
  </si>
  <si>
    <t>Brevidensovirus</t>
  </si>
  <si>
    <t>Gaeumannomyces graminis virus T1-A</t>
  </si>
  <si>
    <t>Mimoreovirus</t>
  </si>
  <si>
    <t>Micromonas pusilla reovirus</t>
  </si>
  <si>
    <t>Mycoreovirus</t>
  </si>
  <si>
    <t>Mycoreovirus 1</t>
  </si>
  <si>
    <t>Mycoreovirus 2</t>
  </si>
  <si>
    <t>Mycoreovirus 3</t>
  </si>
  <si>
    <t>Orbivirus</t>
  </si>
  <si>
    <t>Molluscum contagiosum virus</t>
  </si>
  <si>
    <t>Tomato leaf curl China virus</t>
  </si>
  <si>
    <t>Grapevine Algerian latent virus</t>
  </si>
  <si>
    <t>Havel River virus</t>
  </si>
  <si>
    <t>Lato River virus</t>
  </si>
  <si>
    <t>Limonium flower distortion virus</t>
  </si>
  <si>
    <t>Moroccan pepper virus</t>
  </si>
  <si>
    <t>Neckar River virus</t>
  </si>
  <si>
    <t>Pelargonium leaf curl virus</t>
  </si>
  <si>
    <t>Pelargonium necrotic spot virus</t>
  </si>
  <si>
    <t>Tomato yellow leaf curl Mali virus</t>
  </si>
  <si>
    <t>Commelina yellow mottle virus</t>
  </si>
  <si>
    <t>Carnation etched ring virus</t>
  </si>
  <si>
    <t>Cauliflower mosaic virus</t>
  </si>
  <si>
    <t>Bdellomicrovirus</t>
  </si>
  <si>
    <t>Chlamydiamicrovirus</t>
  </si>
  <si>
    <t>Cowpea mild mottle virus</t>
  </si>
  <si>
    <t>Daphne virus S</t>
  </si>
  <si>
    <t>Narcissus common latent virus</t>
  </si>
  <si>
    <t>Nerine latent virus</t>
  </si>
  <si>
    <t>Passiflora latent virus</t>
  </si>
  <si>
    <t>Pea streak virus</t>
  </si>
  <si>
    <t>Poplar mosaic virus</t>
  </si>
  <si>
    <t>Potato latent virus</t>
  </si>
  <si>
    <t>Potato virus M</t>
  </si>
  <si>
    <t>Potato virus P</t>
  </si>
  <si>
    <t>Potato virus S</t>
  </si>
  <si>
    <t>Red clover vein mosaic virus</t>
  </si>
  <si>
    <t>Shallot latent virus</t>
  </si>
  <si>
    <t>Sint-Jan's onion latent virus</t>
  </si>
  <si>
    <t>Starling circovirus</t>
  </si>
  <si>
    <t>Gyrovirus</t>
  </si>
  <si>
    <t>Chicken anemia virus</t>
  </si>
  <si>
    <t>Closteroviridae</t>
  </si>
  <si>
    <t>Ampelovirus</t>
  </si>
  <si>
    <t>Tobacco streak virus</t>
  </si>
  <si>
    <t>Tulare apple mosaic virus</t>
  </si>
  <si>
    <t>Oleavirus</t>
  </si>
  <si>
    <t>Olive latent virus 2</t>
  </si>
  <si>
    <t>Influenzavirus A</t>
  </si>
  <si>
    <t>Acidianus filamentous virus 2</t>
  </si>
  <si>
    <t>Gammalipothrixvirus</t>
  </si>
  <si>
    <t>Acidianus filamentous virus 1</t>
  </si>
  <si>
    <t>Luteoviridae</t>
  </si>
  <si>
    <t>Lettuce chlorosis virus</t>
  </si>
  <si>
    <t>Lettuce infectious yellows virus</t>
  </si>
  <si>
    <t>Potato yellow vein virus</t>
  </si>
  <si>
    <t>Strawberry pallidosis-associated virus</t>
  </si>
  <si>
    <t>Beet mild yellowing virus</t>
  </si>
  <si>
    <t>Orthobunyavirus</t>
  </si>
  <si>
    <t>Groundnut rosette assistor virus</t>
  </si>
  <si>
    <t>Indonesian soybean dwarf virus</t>
  </si>
  <si>
    <t>Sweet potato leaf speckling virus</t>
  </si>
  <si>
    <t>Tobacco necrotic dwarf virus</t>
  </si>
  <si>
    <t>Cherry green ring mottle virus</t>
  </si>
  <si>
    <t>Cherry necrotic rusty mottle virus</t>
  </si>
  <si>
    <t>Potato virus T</t>
  </si>
  <si>
    <t>African cassava mosaic virus</t>
  </si>
  <si>
    <t>Ageratum enation virus</t>
  </si>
  <si>
    <t>Ageratum leaf curl virus</t>
  </si>
  <si>
    <t>Ageratum yellow vein Hualian virus</t>
  </si>
  <si>
    <t>Ageratum yellow vein Sri Lanka virus</t>
  </si>
  <si>
    <t>Ageratum yellow vein virus</t>
  </si>
  <si>
    <t>Alternanthera yellow vein virus</t>
  </si>
  <si>
    <t>Bean calico mosaic virus</t>
  </si>
  <si>
    <t>Bean dwarf mosaic virus</t>
  </si>
  <si>
    <t>Montana myotis leukoencephalitis virus</t>
  </si>
  <si>
    <t>Cilevirus</t>
  </si>
  <si>
    <t>Citrus leprosis virus C</t>
  </si>
  <si>
    <t>Virgaviridae</t>
  </si>
  <si>
    <t>Torradovirus</t>
  </si>
  <si>
    <t>Tomato torrado virus</t>
  </si>
  <si>
    <t>Tomato marchitez virus</t>
  </si>
  <si>
    <t>Secoviridae</t>
  </si>
  <si>
    <t>Maize necrotic streak virus</t>
  </si>
  <si>
    <t>Pelargonium line pattern virus</t>
  </si>
  <si>
    <t>Caliciviridae</t>
  </si>
  <si>
    <t>Lagovirus</t>
  </si>
  <si>
    <t>European brown hare syndrome virus</t>
  </si>
  <si>
    <t>Rabbit hemorrhagic disease virus</t>
  </si>
  <si>
    <t>Norovirus</t>
  </si>
  <si>
    <t>Norwalk virus</t>
  </si>
  <si>
    <t>Sapovirus</t>
  </si>
  <si>
    <t>Sapporo virus</t>
  </si>
  <si>
    <t>Vesivirus</t>
  </si>
  <si>
    <t>Feline calicivirus</t>
  </si>
  <si>
    <t>Vesicular exanthema of swine virus</t>
  </si>
  <si>
    <t>Caulimoviridae</t>
  </si>
  <si>
    <t>Badnavirus</t>
  </si>
  <si>
    <t>Aglaonema bacilliform virus</t>
  </si>
  <si>
    <t>Semotivirus</t>
  </si>
  <si>
    <t>Anopheles gambiae Moose virus</t>
  </si>
  <si>
    <t>Ascaris lumbricoides Tas virus</t>
  </si>
  <si>
    <t>Bombyx mori Pao virus</t>
  </si>
  <si>
    <t>Canna yellow mottle virus</t>
  </si>
  <si>
    <t>Chironomus attenuatus entomopoxvirus</t>
  </si>
  <si>
    <t>Sugarcane bacilliform IM virus</t>
  </si>
  <si>
    <t>Taro bacilliform virus</t>
  </si>
  <si>
    <t>Lettuce virus X</t>
  </si>
  <si>
    <t>Piper yellow mottle virus</t>
  </si>
  <si>
    <t>Rubus yellow net virus</t>
  </si>
  <si>
    <t>Schefflera ringspot virus</t>
  </si>
  <si>
    <t>Spiromicrovirus</t>
  </si>
  <si>
    <t>Mimiviridae</t>
  </si>
  <si>
    <t>Mimivirus</t>
  </si>
  <si>
    <t>Acanthamoeba polyphaga mimivirus</t>
  </si>
  <si>
    <t>Nanoviridae</t>
  </si>
  <si>
    <t>Babuvirus</t>
  </si>
  <si>
    <t>Banana bunchy top virus</t>
  </si>
  <si>
    <t>Nanovirus</t>
  </si>
  <si>
    <t>Dahlia mosaic virus</t>
  </si>
  <si>
    <t>Chrysanthemum virus B</t>
  </si>
  <si>
    <t>Cole latent virus</t>
  </si>
  <si>
    <t>Lily symptomless virus</t>
  </si>
  <si>
    <t>Melon yellowing-associated virus</t>
  </si>
  <si>
    <t>Pospiviroidae</t>
  </si>
  <si>
    <t>Apscaviroid</t>
  </si>
  <si>
    <t>Apple dimple fruit viroid</t>
  </si>
  <si>
    <t>Apple scar skin viroid</t>
  </si>
  <si>
    <t>Australian grapevine viroid</t>
  </si>
  <si>
    <t>Citrus bent leaf viroid</t>
  </si>
  <si>
    <t>Citrus dwarfing viroid</t>
  </si>
  <si>
    <t>Grapevine yellow speckle viroid 1</t>
  </si>
  <si>
    <t>Grapevine yellow speckle viroid 2</t>
  </si>
  <si>
    <t>Pear blister canker viroid</t>
  </si>
  <si>
    <t>Cocadviroid</t>
  </si>
  <si>
    <t>Citrus bark cracking viroid</t>
  </si>
  <si>
    <t>Coconut cadang-cadang viroid</t>
  </si>
  <si>
    <t>Coconut tinangaja viroid</t>
  </si>
  <si>
    <t>Hop latent viroid</t>
  </si>
  <si>
    <t>Grapevine leafroll-associated virus 1</t>
  </si>
  <si>
    <t>Grapevine leafroll-associated virus 3</t>
  </si>
  <si>
    <t>Little cherry virus 2</t>
  </si>
  <si>
    <t>Pineapple mealybug wilt-associated virus 1</t>
  </si>
  <si>
    <t>Pineapple mealybug wilt-associated virus 2</t>
  </si>
  <si>
    <t>Closterovirus</t>
  </si>
  <si>
    <t>Beet yellow stunt virus</t>
  </si>
  <si>
    <t>Beet yellows virus</t>
  </si>
  <si>
    <t>Burdock yellows virus</t>
  </si>
  <si>
    <t>Carnation necrotic fleck virus</t>
  </si>
  <si>
    <t>Carrot yellow leaf virus</t>
  </si>
  <si>
    <t>Citrus tristeza virus</t>
  </si>
  <si>
    <t>Grapevine leafroll-associated virus 2</t>
  </si>
  <si>
    <t>Mint virus 1</t>
  </si>
  <si>
    <t>Wheat yellow leaf virus</t>
  </si>
  <si>
    <t>Crinivirus</t>
  </si>
  <si>
    <t>Abutilon yellows virus</t>
  </si>
  <si>
    <t>Cucurbit yellow stunting disorder virus</t>
  </si>
  <si>
    <t>Corticoviridae</t>
  </si>
  <si>
    <t>Corticovirus</t>
  </si>
  <si>
    <t>Volvox carteri Lueckenbuesser virus</t>
  </si>
  <si>
    <t>Cystoviridae</t>
  </si>
  <si>
    <t>Tomato mild mottle virus</t>
  </si>
  <si>
    <t>Poxviridae</t>
  </si>
  <si>
    <t>Chordopoxvirinae</t>
  </si>
  <si>
    <t>Avipoxvirus</t>
  </si>
  <si>
    <t>Cystovirus</t>
  </si>
  <si>
    <t>Apricot pseudo-chlorotic leaf spot virus</t>
  </si>
  <si>
    <t>Cherry mottle leaf virus</t>
  </si>
  <si>
    <t>Grapevine berry inner necrosis virus</t>
  </si>
  <si>
    <t>Peach mosaic virus</t>
  </si>
  <si>
    <t>Banana mild mosaic virus</t>
  </si>
  <si>
    <t>Heracleum latent virus</t>
  </si>
  <si>
    <t>Fuselloviridae</t>
  </si>
  <si>
    <t>Sulfolobus spindle-shaped virus 1</t>
  </si>
  <si>
    <t>Geminiviridae</t>
  </si>
  <si>
    <t>Begomovirus</t>
  </si>
  <si>
    <t>Abutilon mosaic virus</t>
  </si>
  <si>
    <t>Cocksfoot streak virus</t>
  </si>
  <si>
    <t>Colombian datura virus</t>
  </si>
  <si>
    <t>Commelina mosaic virus</t>
  </si>
  <si>
    <t>Cowpea aphid-borne mosaic virus</t>
  </si>
  <si>
    <t>Cypripedium virus Y</t>
  </si>
  <si>
    <t>Daphne mosaic virus</t>
  </si>
  <si>
    <t>Dasheen mosaic virus</t>
  </si>
  <si>
    <t>Datura shoestring virus</t>
  </si>
  <si>
    <t>Diuris virus Y</t>
  </si>
  <si>
    <t>East Asian Passiflora virus</t>
  </si>
  <si>
    <t>Endive necrotic mosaic virus</t>
  </si>
  <si>
    <t>Euphorbia ringspot virus</t>
  </si>
  <si>
    <t>Freesia mosaic virus</t>
  </si>
  <si>
    <t>Fritillary virus Y</t>
  </si>
  <si>
    <t>Gloriosa stripe mosaic virus</t>
  </si>
  <si>
    <t>Algerian watermelon mosaic virus</t>
  </si>
  <si>
    <t>Alternanthera mild mosaic virus</t>
  </si>
  <si>
    <t>Angelica virus Y</t>
  </si>
  <si>
    <t>Butterfly flower mosaic virus</t>
  </si>
  <si>
    <t>Canna yellow streak virus</t>
  </si>
  <si>
    <t>Hardenbergia mosaic virus</t>
  </si>
  <si>
    <t>Peach chlorotic mottle virus</t>
  </si>
  <si>
    <t>Mint virus 2</t>
  </si>
  <si>
    <t>Coleus vein necrosis virus</t>
  </si>
  <si>
    <t>Ligustrum necrotic ringspot virus</t>
  </si>
  <si>
    <t>Malva mosaic virus</t>
  </si>
  <si>
    <t>Phaius virus X</t>
  </si>
  <si>
    <t>Johnsongrass chlorotic stripe mosaic virus</t>
  </si>
  <si>
    <t>Lolavirus</t>
  </si>
  <si>
    <t>Lolium latent virus</t>
  </si>
  <si>
    <t>Plum bark necrosis stem pitting-associated virus</t>
  </si>
  <si>
    <t>Bean yellow disorder virus</t>
  </si>
  <si>
    <t>Banana streak GF virus</t>
  </si>
  <si>
    <t>Banana streak OL virus</t>
  </si>
  <si>
    <t>Cacao swollen shoot virus</t>
  </si>
  <si>
    <t>Salmonid herpesvirus 2</t>
  </si>
  <si>
    <t>Bovine rhinitis B virus</t>
  </si>
  <si>
    <t>Chironomus luridus entomopoxvirus</t>
  </si>
  <si>
    <t>Caulimovirus</t>
  </si>
  <si>
    <t>Diachasmimorpha entomopoxvirus</t>
  </si>
  <si>
    <t>Pseudoviridae</t>
  </si>
  <si>
    <t>Hemivirus</t>
  </si>
  <si>
    <t>Arracacha mottle virus</t>
  </si>
  <si>
    <t>Brugmansia suaveolens mottle virus</t>
  </si>
  <si>
    <t>Chilli ringspot virus</t>
  </si>
  <si>
    <t>Malva vein clearing virus</t>
  </si>
  <si>
    <t>Telosma mosaic virus</t>
  </si>
  <si>
    <t>Twisted-stalk chlorotic streak virus</t>
  </si>
  <si>
    <t>Vallota mosaic virus</t>
  </si>
  <si>
    <t>Wild tomato mosaic virus</t>
  </si>
  <si>
    <t>Wheat eqlid mosaic virus</t>
  </si>
  <si>
    <t>Carrot necrotic dieback virus</t>
  </si>
  <si>
    <t>Black raspberry necrosis virus</t>
  </si>
  <si>
    <t>Citrus viroid V</t>
  </si>
  <si>
    <t>Citrus viroid VI</t>
  </si>
  <si>
    <t>Beet curly top Iran virus</t>
  </si>
  <si>
    <t>Alligatorweed stunting virus</t>
  </si>
  <si>
    <t>Grapevine leafroll-associated virus 7</t>
  </si>
  <si>
    <t>Little cherry virus 1</t>
  </si>
  <si>
    <t>Megakepasma mosaic virus</t>
  </si>
  <si>
    <t>Olive leaf yellowing-associated virus</t>
  </si>
  <si>
    <t>Aurivirus</t>
  </si>
  <si>
    <t>Haliotid herpesvirus 1</t>
  </si>
  <si>
    <t>Perhabdovirus</t>
  </si>
  <si>
    <t>Sigmavirus</t>
  </si>
  <si>
    <t>Drosophila affinis sigmavirus</t>
  </si>
  <si>
    <t>Drosophila ananassae sigmavirus</t>
  </si>
  <si>
    <t>Drosophila immigrans sigmavirus</t>
  </si>
  <si>
    <t>Drosophila melanogaster sigmavirus</t>
  </si>
  <si>
    <t>Drosophila obscura sigmavirus</t>
  </si>
  <si>
    <t>Drosophila tristis sigmavirus</t>
  </si>
  <si>
    <t>Muscina stabulans sigmavirus</t>
  </si>
  <si>
    <t>Tibrovirus</t>
  </si>
  <si>
    <t>Mesoniviridae</t>
  </si>
  <si>
    <t>Alphamesonivirus</t>
  </si>
  <si>
    <t>Alphamesonivirus 1</t>
  </si>
  <si>
    <t>Aquamavirus</t>
  </si>
  <si>
    <t>Aquamavirus A</t>
  </si>
  <si>
    <t>Cosavirus</t>
  </si>
  <si>
    <t>Cosavirus A</t>
  </si>
  <si>
    <t>Dicipivirus</t>
  </si>
  <si>
    <t>Cadicivirus A</t>
  </si>
  <si>
    <t>Enterovirus A</t>
  </si>
  <si>
    <t>Enterovirus B</t>
  </si>
  <si>
    <t>Enterovirus C</t>
  </si>
  <si>
    <t>Enterovirus D</t>
  </si>
  <si>
    <t>Enterovirus E</t>
  </si>
  <si>
    <t>Enterovirus F</t>
  </si>
  <si>
    <t>Enterovirus G</t>
  </si>
  <si>
    <t>Enterovirus H</t>
  </si>
  <si>
    <t>Enterovirus J</t>
  </si>
  <si>
    <t>Rhinovirus A</t>
  </si>
  <si>
    <t>Rhinovirus B</t>
  </si>
  <si>
    <t>Rhinovirus C</t>
  </si>
  <si>
    <t>Aichivirus A</t>
  </si>
  <si>
    <t>Aichivirus B</t>
  </si>
  <si>
    <t>Aichivirus C</t>
  </si>
  <si>
    <t>Megrivirus</t>
  </si>
  <si>
    <t>Melegrivirus A</t>
  </si>
  <si>
    <t>Salivirus</t>
  </si>
  <si>
    <t>Salivirus A</t>
  </si>
  <si>
    <t>Cucurbit mild mosaic virus</t>
  </si>
  <si>
    <t>Blueberry latent spherical virus</t>
  </si>
  <si>
    <t>Allium virus X</t>
  </si>
  <si>
    <t>Lagenaria mild mosaic virus</t>
  </si>
  <si>
    <t>Blackberry virus E</t>
  </si>
  <si>
    <t>Butterbur mosaic virus</t>
  </si>
  <si>
    <t>Cucumber vein-clearing virus</t>
  </si>
  <si>
    <t>Helleborus mosaic virus</t>
  </si>
  <si>
    <t>Hippeastrum latent virus</t>
  </si>
  <si>
    <t>Hydrangea chlorotic mottle virus</t>
  </si>
  <si>
    <t>Mirabilis jalapa mottle virus</t>
  </si>
  <si>
    <t>Phlox virus B</t>
  </si>
  <si>
    <t>Phlox virus M</t>
  </si>
  <si>
    <t>Phlox virus S</t>
  </si>
  <si>
    <t>Sweet potato C6 virus</t>
  </si>
  <si>
    <t>Asian prunus virus 1</t>
  </si>
  <si>
    <t>Grapevine Pinot gris virus</t>
  </si>
  <si>
    <t>Phlomis mottle virus</t>
  </si>
  <si>
    <t>Banana virus X</t>
  </si>
  <si>
    <t>Hardenbergia virus A</t>
  </si>
  <si>
    <t>Actinidia virus A</t>
  </si>
  <si>
    <t>Antheraea pernyi nucleopolyhedrovirus</t>
  </si>
  <si>
    <t>Chrysodeixis chalcites nucleopolyhedrovirus</t>
  </si>
  <si>
    <t>Clanis bilineata nucleopolyhedrovirus</t>
  </si>
  <si>
    <t>Euproctis pseudoconspersa nucleopolyhedrovirus</t>
  </si>
  <si>
    <t>Hyphantria cunea nucleopolyhedrovirus</t>
  </si>
  <si>
    <t>Leucania separata nucleopolyhedrovirus</t>
  </si>
  <si>
    <t>Maruca vitrata nucleopolyhedrovirus</t>
  </si>
  <si>
    <t>Amasya cherry disease associated chrysovirus</t>
  </si>
  <si>
    <t>Aspergillus fumigatus chrysovirus</t>
  </si>
  <si>
    <t>Cryphonectria nitschkei chrysovirus 1</t>
  </si>
  <si>
    <t>Fusarium oxysporum chrysovirus 1</t>
  </si>
  <si>
    <t>Verticillium dahliae chrysovirus 1</t>
  </si>
  <si>
    <t>Grapevine leafroll-associated virus 4</t>
  </si>
  <si>
    <t>Diodia vein chlorosis virus</t>
  </si>
  <si>
    <t>Pegivirus</t>
  </si>
  <si>
    <t>Pegivirus A</t>
  </si>
  <si>
    <t>Pegivirus B</t>
  </si>
  <si>
    <t>Alphafusellovirus</t>
  </si>
  <si>
    <t>Sulfolobus spindle-shaped virus 2</t>
  </si>
  <si>
    <t>Sulfolobus spindle-shaped virus 4</t>
  </si>
  <si>
    <t>Sulfolobus spindle-shaped virus 5</t>
  </si>
  <si>
    <t>Sulfolobus spindle-shaped virus 7</t>
  </si>
  <si>
    <t>Sulfolobus spindle-shaped virus 8</t>
  </si>
  <si>
    <t>Sulfolobus spindle-shaped virus 9</t>
  </si>
  <si>
    <t>Betafusellovirus</t>
  </si>
  <si>
    <t>Acidianus spindle-shaped virus 1</t>
  </si>
  <si>
    <t>Sulfolobus spindle-shaped virus 6</t>
  </si>
  <si>
    <t>Becurtovirus</t>
  </si>
  <si>
    <t>Spinach curly top Arizona virus</t>
  </si>
  <si>
    <t>Spinach severe curly top virus</t>
  </si>
  <si>
    <t>Eragrovirus</t>
  </si>
  <si>
    <t>Eragrostis curvula streak virus</t>
  </si>
  <si>
    <t>Bromus catharticus striate mosaic virus</t>
  </si>
  <si>
    <t>Chickpea chlorosis Australia virus</t>
  </si>
  <si>
    <t>Chickpea chlorosis virus</t>
  </si>
  <si>
    <t>Chickpea chlorotic dwarf virus</t>
  </si>
  <si>
    <t>Chickpea redleaf virus</t>
  </si>
  <si>
    <t>Chickpea yellows virus</t>
  </si>
  <si>
    <t>Digitaria ciliaris striate mosaic virus</t>
  </si>
  <si>
    <t>Digitaria didactyla striate mosaic virus</t>
  </si>
  <si>
    <t>Eragrostis minor streak virus</t>
  </si>
  <si>
    <t>Maize streak Reunion virus</t>
  </si>
  <si>
    <t>Oat dwarf virus</t>
  </si>
  <si>
    <t>Paspalum dilatatum striate mosaic virus</t>
  </si>
  <si>
    <t>Paspalum striate mosaic virus</t>
  </si>
  <si>
    <t>Saccharum streak virus</t>
  </si>
  <si>
    <t>Sporolobus striate mosaic virus 1</t>
  </si>
  <si>
    <t>Sporolobus striate mosaic virus 2</t>
  </si>
  <si>
    <t>Wheat dwarf India virus</t>
  </si>
  <si>
    <t>Turncurtovirus</t>
  </si>
  <si>
    <t>Turnip curly top virus</t>
  </si>
  <si>
    <t>Alphaguttavirus</t>
  </si>
  <si>
    <t>Betaguttavirus</t>
  </si>
  <si>
    <t>Aeropyrum pernix ovoid virus 1</t>
  </si>
  <si>
    <t>Cafeteriavirus</t>
  </si>
  <si>
    <t>Cafeteria roenbergensis virus</t>
  </si>
  <si>
    <t>Faba bean yellow leaf virus</t>
  </si>
  <si>
    <t>Quaranjavirus</t>
  </si>
  <si>
    <t>Johnston Atoll virus</t>
  </si>
  <si>
    <t>Quaranfil virus</t>
  </si>
  <si>
    <t>Yellow oat-grass mosaic virus</t>
  </si>
  <si>
    <t>Quadriviridae</t>
  </si>
  <si>
    <t>Quadrivirus</t>
  </si>
  <si>
    <t>Rosellinia necatrix quadrivirus 1</t>
  </si>
  <si>
    <t>Madariaga virus</t>
  </si>
  <si>
    <t>Alphanecrovirus</t>
  </si>
  <si>
    <t>Betanecrovirus</t>
  </si>
  <si>
    <t>Gallantivirus</t>
  </si>
  <si>
    <t>Macanavirus</t>
  </si>
  <si>
    <t>Furcraea necrotic streak virus</t>
  </si>
  <si>
    <t>Zeavirus</t>
  </si>
  <si>
    <t>Rice stripe necrosis virus</t>
  </si>
  <si>
    <t>Bell pepper mottle virus</t>
  </si>
  <si>
    <t>Cactus mild mottle virus</t>
  </si>
  <si>
    <t>Clitoria yellow mottle virus</t>
  </si>
  <si>
    <t>Cucumber mottle virus</t>
  </si>
  <si>
    <t>Maracuja mosaic virus</t>
  </si>
  <si>
    <t>Passion fruit mosaic virus</t>
  </si>
  <si>
    <t>Rattail cactus necrosis-associated virus</t>
  </si>
  <si>
    <t>Tropical soda apple mosaic virus</t>
  </si>
  <si>
    <t>Actinidia virus B</t>
  </si>
  <si>
    <t>Cuevavirus</t>
  </si>
  <si>
    <t>Lloviu cuevavirus</t>
  </si>
  <si>
    <t>Nyamiviridae</t>
  </si>
  <si>
    <t>Nyavirus</t>
  </si>
  <si>
    <t>Midway nyavirus</t>
  </si>
  <si>
    <t>Nyamanini nyavirus</t>
  </si>
  <si>
    <t>Bokeloh bat lyssavirus</t>
  </si>
  <si>
    <t>Ikoma lyssavirus</t>
  </si>
  <si>
    <t>Sprivivirus</t>
  </si>
  <si>
    <t>Tupavirus</t>
  </si>
  <si>
    <t>Lygus lineolaris virus 1</t>
  </si>
  <si>
    <t>Nilaparvata lugens honeydew virus 1</t>
  </si>
  <si>
    <t>Avisivirus</t>
  </si>
  <si>
    <t>Avisivirus A</t>
  </si>
  <si>
    <t>Gallivirus</t>
  </si>
  <si>
    <t>Gallivirus A</t>
  </si>
  <si>
    <t>Hunnivirus</t>
  </si>
  <si>
    <t>Hunnivirus A</t>
  </si>
  <si>
    <t>Mischivirus</t>
  </si>
  <si>
    <t>Mischivirus A</t>
  </si>
  <si>
    <t>Mosavirus</t>
  </si>
  <si>
    <t>Mosavirus A</t>
  </si>
  <si>
    <t>Oscivirus</t>
  </si>
  <si>
    <t>Oscivirus A</t>
  </si>
  <si>
    <t>Pasivirus</t>
  </si>
  <si>
    <t>Pasivirus A</t>
  </si>
  <si>
    <t>Passerivirus</t>
  </si>
  <si>
    <t>Passerivirus A</t>
  </si>
  <si>
    <t>Rosavirus</t>
  </si>
  <si>
    <t>Rosavirus A</t>
  </si>
  <si>
    <t>Arracacha virus B</t>
  </si>
  <si>
    <t>Citrus yellow vein clearing virus</t>
  </si>
  <si>
    <t>Rubus canadensis virus 1</t>
  </si>
  <si>
    <t>Diuris virus A</t>
  </si>
  <si>
    <t>Diuris virus B</t>
  </si>
  <si>
    <t>Grapevine virus F</t>
  </si>
  <si>
    <t>Andean potato mild mosaic virus</t>
  </si>
  <si>
    <t>Bovine atadenovirus D</t>
  </si>
  <si>
    <t>Duck atadenovirus A</t>
  </si>
  <si>
    <t>Ovine atadenovirus D</t>
  </si>
  <si>
    <t>Possum atadenovirus A</t>
  </si>
  <si>
    <t>Snake atadenovirus A</t>
  </si>
  <si>
    <t>Falcon aviadenovirus A</t>
  </si>
  <si>
    <t>Fowl aviadenovirus A</t>
  </si>
  <si>
    <t>Fowl aviadenovirus B</t>
  </si>
  <si>
    <t>Fowl aviadenovirus C</t>
  </si>
  <si>
    <t>Fowl aviadenovirus D</t>
  </si>
  <si>
    <t>Fowl aviadenovirus E</t>
  </si>
  <si>
    <t>Goose aviadenovirus A</t>
  </si>
  <si>
    <t>Turkey aviadenovirus B</t>
  </si>
  <si>
    <t>Sturgeon ichtadenovirus A</t>
  </si>
  <si>
    <t>Bat mastadenovirus A</t>
  </si>
  <si>
    <t>Bat mastadenovirus B</t>
  </si>
  <si>
    <t>Bovine mastadenovirus A</t>
  </si>
  <si>
    <t>Bovine mastadenovirus B</t>
  </si>
  <si>
    <t>Bovine mastadenovirus C</t>
  </si>
  <si>
    <t>Canine mastadenovirus A</t>
  </si>
  <si>
    <t>Equine mastadenovirus A</t>
  </si>
  <si>
    <t>Equine mastadenovirus B</t>
  </si>
  <si>
    <t>Human mastadenovirus A</t>
  </si>
  <si>
    <t>Human mastadenovirus B</t>
  </si>
  <si>
    <t>Human mastadenovirus C</t>
  </si>
  <si>
    <t>Human mastadenovirus D</t>
  </si>
  <si>
    <t>Human mastadenovirus E</t>
  </si>
  <si>
    <t>Human mastadenovirus F</t>
  </si>
  <si>
    <t>Human mastadenovirus G</t>
  </si>
  <si>
    <t>Murine mastadenovirus A</t>
  </si>
  <si>
    <t>Murine mastadenovirus B</t>
  </si>
  <si>
    <t>Murine mastadenovirus C</t>
  </si>
  <si>
    <t>Ovine mastadenovirus A</t>
  </si>
  <si>
    <t>Ovine mastadenovirus B</t>
  </si>
  <si>
    <t>Porcine mastadenovirus A</t>
  </si>
  <si>
    <t>Porcine mastadenovirus B</t>
  </si>
  <si>
    <t>Porcine mastadenovirus C</t>
  </si>
  <si>
    <t>Simian mastadenovirus A</t>
  </si>
  <si>
    <t>Tree shrew mastadenovirus A</t>
  </si>
  <si>
    <t>Frog siadenovirus A</t>
  </si>
  <si>
    <t>Great tit siadenovirus A</t>
  </si>
  <si>
    <t>Raptor siadenovirus A</t>
  </si>
  <si>
    <t>Skua siadenovirus A</t>
  </si>
  <si>
    <t>Turkey siadenovirus A</t>
  </si>
  <si>
    <t>Amalgaviridae</t>
  </si>
  <si>
    <t>Amalgavirus</t>
  </si>
  <si>
    <t>Blueberry latent virus</t>
  </si>
  <si>
    <t>Rhododendron virus A</t>
  </si>
  <si>
    <t>Southern tomato virus</t>
  </si>
  <si>
    <t>Vicia cryptic virus M</t>
  </si>
  <si>
    <t>Benyviridae</t>
  </si>
  <si>
    <t>Burdock mottle virus</t>
  </si>
  <si>
    <t>Amazon lily mild mottle virus</t>
  </si>
  <si>
    <t>Velarivirus</t>
  </si>
  <si>
    <t>Cordyline virus 1</t>
  </si>
  <si>
    <t>Abutilon mosaic Bolivia virus</t>
  </si>
  <si>
    <t>Abutilon mosaic Brazil virus</t>
  </si>
  <si>
    <t>Allamanda leaf curl virus</t>
  </si>
  <si>
    <t>Bean chlorosis virus</t>
  </si>
  <si>
    <t>Bean yellow mosaic Mexico virus</t>
  </si>
  <si>
    <t>Bhendi yellow vein Bhubhaneswar virus</t>
  </si>
  <si>
    <t>Bhendi yellow vein Haryana virus</t>
  </si>
  <si>
    <t>Blainvillea yellow spot virus</t>
  </si>
  <si>
    <t>Blechum interveinal chlorosis virus</t>
  </si>
  <si>
    <t>Centrosema yellow spot virus</t>
  </si>
  <si>
    <t>Chino del tomate Amazonas virus</t>
  </si>
  <si>
    <t>Cleome golden mosaic virus</t>
  </si>
  <si>
    <t>Cleome leaf crumple virus</t>
  </si>
  <si>
    <t>Dalechampia chlorotic mosaic virus</t>
  </si>
  <si>
    <t>Datura leaf distortion virus</t>
  </si>
  <si>
    <t>Euphorbia yellow mosaic virus</t>
  </si>
  <si>
    <t>Hollyhock leaf curl virus</t>
  </si>
  <si>
    <t>Jacquemontia mosaic Yucatan virus</t>
  </si>
  <si>
    <t>Jatropha mosaic India virus</t>
  </si>
  <si>
    <t>Leonurus mosaic virus</t>
  </si>
  <si>
    <t>Macroptilium golden mosaic virus</t>
  </si>
  <si>
    <t>Macroptilium yellow spot virus</t>
  </si>
  <si>
    <t>Macroptilium yellow vein virus</t>
  </si>
  <si>
    <t>Malvastrum yellow mosaic Helshire virus</t>
  </si>
  <si>
    <t>Malvastrum yellow mosaic Jamaica virus</t>
  </si>
  <si>
    <t>Malvastrum yellow vein Honghe virus</t>
  </si>
  <si>
    <t>Melon chlorotic mosaic virus</t>
  </si>
  <si>
    <t>Merremia mosaic Puerto Rico virus</t>
  </si>
  <si>
    <t>Okra enation leaf curl virus</t>
  </si>
  <si>
    <t>Okra mottle virus</t>
  </si>
  <si>
    <t>Papaya leaf crumple virus</t>
  </si>
  <si>
    <t>Passionfruit severe leaf distortion virus</t>
  </si>
  <si>
    <t>Pepper leaf curl Yunnan virus</t>
  </si>
  <si>
    <t>Rhynchosia golden mosaic Havana virus</t>
  </si>
  <si>
    <t>Rhynchosia golden mosaic Yucatan virus</t>
  </si>
  <si>
    <t>Rhynchosia mild mosaic virus</t>
  </si>
  <si>
    <t>Rhynchosia rugose golden mosaic virus</t>
  </si>
  <si>
    <t>Rhynchosia yellow mosaic virus</t>
  </si>
  <si>
    <t>Rose leaf curl virus</t>
  </si>
  <si>
    <t>Sida golden mosaic Braco virus</t>
  </si>
  <si>
    <t>Sida golden mosaic Buckup virus</t>
  </si>
  <si>
    <t>Sida golden mottle virus</t>
  </si>
  <si>
    <t>Sida mosaic Alagoas virus</t>
  </si>
  <si>
    <t>Sida mosaic Bolivia virus 1</t>
  </si>
  <si>
    <t>Sida mosaic Bolivia virus 2</t>
  </si>
  <si>
    <t>Sida mosaic Sinaloa virus</t>
  </si>
  <si>
    <t>Sida mottle Alagoas virus</t>
  </si>
  <si>
    <t>Sida yellow blotch virus</t>
  </si>
  <si>
    <t>Sida yellow mosaic Alagoas virus</t>
  </si>
  <si>
    <t>Sida yellow mottle virus</t>
  </si>
  <si>
    <t>Sida yellow net virus</t>
  </si>
  <si>
    <t>Soybean mild mottle virus</t>
  </si>
  <si>
    <t>Sweet potato leaf curl Sao Paulo virus</t>
  </si>
  <si>
    <t>Sweet potato leaf curl South Carolina virus</t>
  </si>
  <si>
    <t>Sweet potato leaf curl Uganda virus</t>
  </si>
  <si>
    <t>Sweet potato mosaic virus</t>
  </si>
  <si>
    <t>Tobacco leaf curl Pusa virus</t>
  </si>
  <si>
    <t>Tobacco leaf curl Thailand virus</t>
  </si>
  <si>
    <t>Tobacco leaf rugose virus</t>
  </si>
  <si>
    <t>Tobacco mottle leaf curl virus</t>
  </si>
  <si>
    <t>Tobacco yellow crinkle virus</t>
  </si>
  <si>
    <t>Tomato chlorotic leaf distortion virus</t>
  </si>
  <si>
    <t>Tomato common mosaic virus</t>
  </si>
  <si>
    <t>Tomato dwarf leaf virus</t>
  </si>
  <si>
    <t>Tomato golden vein virus</t>
  </si>
  <si>
    <t>Tomato leaf curl Anjouan virus</t>
  </si>
  <si>
    <t>Tomato leaf curl Cebu virus</t>
  </si>
  <si>
    <t>Tomato leaf curl Diana virus</t>
  </si>
  <si>
    <t>Tomato leaf curl Ghana virus</t>
  </si>
  <si>
    <t>Tomato leaf curl Hainan virus</t>
  </si>
  <si>
    <t>Tomato leaf curl Hanoi virus</t>
  </si>
  <si>
    <t>Tomato leaf curl Iran virus</t>
  </si>
  <si>
    <t>Tomato leaf curl Mindanao virus</t>
  </si>
  <si>
    <t>Tomato leaf curl Moheli virus</t>
  </si>
  <si>
    <t>Tomato leaf curl Namakely virus</t>
  </si>
  <si>
    <t>Tomato leaf curl Nigeria virus</t>
  </si>
  <si>
    <t>Tomato leaf curl Oman virus</t>
  </si>
  <si>
    <t>Tomato leaf curl Toliara virus</t>
  </si>
  <si>
    <t>Tomato leaf deformation virus</t>
  </si>
  <si>
    <t>Tomato leaf distortion virus</t>
  </si>
  <si>
    <t>Tomato mild mosaic virus</t>
  </si>
  <si>
    <t>Tomato mottle leaf curl virus</t>
  </si>
  <si>
    <t>Tomato rugose yellow leaf curl virus</t>
  </si>
  <si>
    <t>Tomato yellow leaf distortion virus</t>
  </si>
  <si>
    <t>Tomato yellow mottle virus</t>
  </si>
  <si>
    <t>West African Asystasia virus 1</t>
  </si>
  <si>
    <t>West African Asystasia virus 2</t>
  </si>
  <si>
    <t>Wissadula golden mosaic virus</t>
  </si>
  <si>
    <t>Pea enation mosaic virus 1</t>
  </si>
  <si>
    <t>Barley yellow dwarf virus-kerII</t>
  </si>
  <si>
    <t>Barley yellow dwarf virus-kerIII</t>
  </si>
  <si>
    <t>Cotton leafroll dwarf virus</t>
  </si>
  <si>
    <t>Maize yellow dwarf virus-RMV</t>
  </si>
  <si>
    <t>Pepper vein yellows virus</t>
  </si>
  <si>
    <t>Suakwa aphid-borne yellows virus</t>
  </si>
  <si>
    <t>Marseilleviridae</t>
  </si>
  <si>
    <t>Marseillevirus</t>
  </si>
  <si>
    <t>Marseillevirus marseillevirus</t>
  </si>
  <si>
    <t>Senegalvirus marseillevirus</t>
  </si>
  <si>
    <t>Lausannevirus</t>
  </si>
  <si>
    <t>Tunisvirus</t>
  </si>
  <si>
    <t>Nudiviridae</t>
  </si>
  <si>
    <t>Alphanudivirus</t>
  </si>
  <si>
    <t>Gryllus bimaculatus nudivirus</t>
  </si>
  <si>
    <t>Oryctes rhinoceros nudivirus</t>
  </si>
  <si>
    <t>Betanudivirus</t>
  </si>
  <si>
    <t>Heliothis zea nudivirus</t>
  </si>
  <si>
    <t>Chipapillomavirus 3</t>
  </si>
  <si>
    <t>Deltapapillomavirus 6</t>
  </si>
  <si>
    <t>Dyoiotapapillomavirus 2</t>
  </si>
  <si>
    <t>Dyokappapapillomavirus</t>
  </si>
  <si>
    <t>Dyokappapapillomavirus 1</t>
  </si>
  <si>
    <t>Dyolambdapapillomavirus</t>
  </si>
  <si>
    <t>Dyolambdapapillomavirus 1</t>
  </si>
  <si>
    <t>Dyomupapillomavirus</t>
  </si>
  <si>
    <t>Dyomupapillomavirus 1</t>
  </si>
  <si>
    <t>Dyonupapillomavirus</t>
  </si>
  <si>
    <t>Dyonupapillomavirus 1</t>
  </si>
  <si>
    <t>Dyoomikronpapillomavirus</t>
  </si>
  <si>
    <t>Dyoomikronpapillomavirus 1</t>
  </si>
  <si>
    <t>Dyopipapillomavirus</t>
  </si>
  <si>
    <t>Dyopipapillomavirus 1</t>
  </si>
  <si>
    <t>Dyorhopapillomavirus</t>
  </si>
  <si>
    <t>Dyorhopapillomavirus 1</t>
  </si>
  <si>
    <t>Dyosigmapapillomavirus</t>
  </si>
  <si>
    <t>Dyosigmapapillomavirus 1</t>
  </si>
  <si>
    <t>Dyoxipapillomavirus</t>
  </si>
  <si>
    <t>Dyoxipapillomavirus 1</t>
  </si>
  <si>
    <t>Gammapapillomavirus 11</t>
  </si>
  <si>
    <t>Gammapapillomavirus 12</t>
  </si>
  <si>
    <t>Gammapapillomavirus 13</t>
  </si>
  <si>
    <t>Gammapapillomavirus 14</t>
  </si>
  <si>
    <t>Gammapapillomavirus 15</t>
  </si>
  <si>
    <t>Gammapapillomavirus 16</t>
  </si>
  <si>
    <t>Gammapapillomavirus 17</t>
  </si>
  <si>
    <t>Gammapapillomavirus 18</t>
  </si>
  <si>
    <t>Gammapapillomavirus 19</t>
  </si>
  <si>
    <t>Gammapapillomavirus 20</t>
  </si>
  <si>
    <t>Lambdapapillomavirus 5</t>
  </si>
  <si>
    <t>Taupapillomavirus 2</t>
  </si>
  <si>
    <t>Upsilonpapillomavirus 3</t>
  </si>
  <si>
    <t>Xipapillomavirus 2</t>
  </si>
  <si>
    <t>Alphapartitivirus</t>
  </si>
  <si>
    <t>Carrot cryptic virus</t>
  </si>
  <si>
    <t>Cherry chlorotic rusty spot associated partitivirus</t>
  </si>
  <si>
    <t>Chondrostereum purpureum cryptic virus 1</t>
  </si>
  <si>
    <t>Flammulina velutipes browning virus</t>
  </si>
  <si>
    <t>Rosellinia necatrix partitivirus 2</t>
  </si>
  <si>
    <t>Betapartitivirus</t>
  </si>
  <si>
    <t>Cannabis cryptic virus</t>
  </si>
  <si>
    <t>Crimson clover cryptic virus 2</t>
  </si>
  <si>
    <t>Dill cryptic virus 2</t>
  </si>
  <si>
    <t>Primula malacoides virus 1</t>
  </si>
  <si>
    <t>Deltapartitivirus</t>
  </si>
  <si>
    <t>Fig cryptic virus</t>
  </si>
  <si>
    <t>Pepper cryptic virus 1</t>
  </si>
  <si>
    <t>Pepper cryptic virus 2</t>
  </si>
  <si>
    <t>Gammapartitivirus</t>
  </si>
  <si>
    <t>Ambidensovirus</t>
  </si>
  <si>
    <t>Blattodean ambidensovirus 1</t>
  </si>
  <si>
    <t>Blattodean ambidensovirus 2</t>
  </si>
  <si>
    <t>Dipteran ambidensovirus 1</t>
  </si>
  <si>
    <t>Hemipteran ambidensovirus 1</t>
  </si>
  <si>
    <t>Lepidopteran ambidensovirus 1</t>
  </si>
  <si>
    <t>Orthopteran ambidensovirus 1</t>
  </si>
  <si>
    <t>Dipteran brevidensovirus 1</t>
  </si>
  <si>
    <t>Dipteran brevidensovirus 2</t>
  </si>
  <si>
    <t>Hepandensovirus</t>
  </si>
  <si>
    <t>Decapod hepandensovirus 1</t>
  </si>
  <si>
    <t>Iteradensovirus</t>
  </si>
  <si>
    <t>Lepidopteran iteradensovirus 1</t>
  </si>
  <si>
    <t>Lepidopteran iteradensovirus 2</t>
  </si>
  <si>
    <t>Lepidopteran iteradensovirus 3</t>
  </si>
  <si>
    <t>Lepidopteran iteradensovirus 4</t>
  </si>
  <si>
    <t>Lepidopteran iteradensovirus 5</t>
  </si>
  <si>
    <t>Penstyldensovirus</t>
  </si>
  <si>
    <t>Decapod penstyldensovirus 1</t>
  </si>
  <si>
    <t>Amdoparvovirus</t>
  </si>
  <si>
    <t>Carnivore amdoparvovirus 1</t>
  </si>
  <si>
    <t>Carnivore amdoparvovirus 2</t>
  </si>
  <si>
    <t>Aveparvovirus</t>
  </si>
  <si>
    <t>Galliform aveparvovirus 1</t>
  </si>
  <si>
    <t>Bocaparvovirus</t>
  </si>
  <si>
    <t>Carnivore bocaparvovirus 1</t>
  </si>
  <si>
    <t>Carnivore bocaparvovirus 2</t>
  </si>
  <si>
    <t>Carnivore bocaparvovirus 3</t>
  </si>
  <si>
    <t>Pinniped bocaparvovirus 1</t>
  </si>
  <si>
    <t>Pinniped bocaparvovirus 2</t>
  </si>
  <si>
    <t>Primate bocaparvovirus 1</t>
  </si>
  <si>
    <t>Primate bocaparvovirus 2</t>
  </si>
  <si>
    <t>Ungulate bocaparvovirus 1</t>
  </si>
  <si>
    <t>Ungulate bocaparvovirus 2</t>
  </si>
  <si>
    <t>Ungulate bocaparvovirus 3</t>
  </si>
  <si>
    <t>Ungulate bocaparvovirus 4</t>
  </si>
  <si>
    <t>Ungulate bocaparvovirus 5</t>
  </si>
  <si>
    <t>Copiparvovirus</t>
  </si>
  <si>
    <t>Ungulate copiparvovirus 1</t>
  </si>
  <si>
    <t>Ungulate copiparvovirus 2</t>
  </si>
  <si>
    <t>Dependoparvovirus</t>
  </si>
  <si>
    <t>Adeno-associated dependoparvovirus A</t>
  </si>
  <si>
    <t>Adeno-associated dependoparvovirus B</t>
  </si>
  <si>
    <t>Anseriform dependoparvovirus 1</t>
  </si>
  <si>
    <t>Avian dependoparvovirus 1</t>
  </si>
  <si>
    <t>Chiropteran dependoparvovirus 1</t>
  </si>
  <si>
    <t>Pinniped dependoparvovirus 1</t>
  </si>
  <si>
    <t>Squamate dependoparvovirus 1</t>
  </si>
  <si>
    <t>Erythroparvovirus</t>
  </si>
  <si>
    <t>Primate erythroparvovirus 1</t>
  </si>
  <si>
    <t>Primate erythroparvovirus 2</t>
  </si>
  <si>
    <t>Primate erythroparvovirus 3</t>
  </si>
  <si>
    <t>Primate erythroparvovirus 4</t>
  </si>
  <si>
    <t>Rodent erythroparvovirus 1</t>
  </si>
  <si>
    <t>Ungulate erythroparvovirus 1</t>
  </si>
  <si>
    <t>Protoparvovirus</t>
  </si>
  <si>
    <t>Carnivore protoparvovirus 1</t>
  </si>
  <si>
    <t>Primate protoparvovirus 1</t>
  </si>
  <si>
    <t>Rodent protoparvovirus 1</t>
  </si>
  <si>
    <t>Rodent protoparvovirus 2</t>
  </si>
  <si>
    <t>Ungulate protoparvovirus 1</t>
  </si>
  <si>
    <t>Tetraparvovirus</t>
  </si>
  <si>
    <t>Chiropteran tetraparvovirus 1</t>
  </si>
  <si>
    <t>Primate tetraparvovirus 1</t>
  </si>
  <si>
    <t>Ungulate tetraparvovirus 1</t>
  </si>
  <si>
    <t>Ungulate tetraparvovirus 2</t>
  </si>
  <si>
    <t>Ungulate tetraparvovirus 3</t>
  </si>
  <si>
    <t>Ungulate tetraparvovirus 4</t>
  </si>
  <si>
    <t>Rose yellow mosaic virus</t>
  </si>
  <si>
    <t>Spiraviridae</t>
  </si>
  <si>
    <t>Alphaspiravirus</t>
  </si>
  <si>
    <t>Aeropyrum coil-shaped virus</t>
  </si>
  <si>
    <t>Eilat virus</t>
  </si>
  <si>
    <t>Leishmania RNA virus 1</t>
  </si>
  <si>
    <t>Leishmania RNA virus 2</t>
  </si>
  <si>
    <t>Scheffersomyces segobiensis virus L</t>
  </si>
  <si>
    <t>Tuber aestivum virus 1</t>
  </si>
  <si>
    <t>Xanthophyllomyces dendrorhous virus L1A</t>
  </si>
  <si>
    <t>Xanthophyllomyces dendrorhous virus L1B</t>
  </si>
  <si>
    <t>Trichomonas vaginalis virus 4</t>
  </si>
  <si>
    <t>Aspergillus foetidus slow virus 1</t>
  </si>
  <si>
    <t>Beauveria bassiana victorivirus 1</t>
  </si>
  <si>
    <t>Magnaporthe oryzae virus 2</t>
  </si>
  <si>
    <t>Rosellinia necatrix victorivirus 1</t>
  </si>
  <si>
    <t>Tolypocladium cylindrosporum virus 1</t>
  </si>
  <si>
    <t>Turriviridae</t>
  </si>
  <si>
    <t>Alphaturrivirus</t>
  </si>
  <si>
    <t>Sulfolobus turreted icosahedral virus 1</t>
  </si>
  <si>
    <t>Sulfolobus turreted icosahedral virus 2</t>
  </si>
  <si>
    <t>Higrevirus</t>
  </si>
  <si>
    <t>Hibiscus green spot virus 2</t>
  </si>
  <si>
    <t>Pea enation mosaic virus 2</t>
  </si>
  <si>
    <t>Eucampyvirinae</t>
  </si>
  <si>
    <t>Mammalian 1 bornavirus</t>
  </si>
  <si>
    <t>Passeriform 1 bornavirus</t>
  </si>
  <si>
    <t>Passeriform 2 bornavirus</t>
  </si>
  <si>
    <t>Psittaciform 1 bornavirus</t>
  </si>
  <si>
    <t>Waterbird 1 bornavirus</t>
  </si>
  <si>
    <t>Sierra Nevada nyavirus</t>
  </si>
  <si>
    <t>Avihepatovirus A</t>
  </si>
  <si>
    <t>Cardiovirus A</t>
  </si>
  <si>
    <t>Cardiovirus B</t>
  </si>
  <si>
    <t>Cardiovirus C</t>
  </si>
  <si>
    <t>Erbovirus A</t>
  </si>
  <si>
    <t>Hepatovirus A</t>
  </si>
  <si>
    <t>Kunsagivirus</t>
  </si>
  <si>
    <t>Kunsagivirus A</t>
  </si>
  <si>
    <t>Parechovirus A</t>
  </si>
  <si>
    <t>Parechovirus B</t>
  </si>
  <si>
    <t>Sakobuvirus</t>
  </si>
  <si>
    <t>Sakobuvirus A</t>
  </si>
  <si>
    <t>Sapelovirus A</t>
  </si>
  <si>
    <t>Sapelovirus B</t>
  </si>
  <si>
    <t>Senecavirus A</t>
  </si>
  <si>
    <t>Sicinivirus</t>
  </si>
  <si>
    <t>Sicinivirus A</t>
  </si>
  <si>
    <t>Teschovirus A</t>
  </si>
  <si>
    <t>Tremovirus A</t>
  </si>
  <si>
    <t>Lettuce necrotic leaf curl virus</t>
  </si>
  <si>
    <t>Mammarenavirus</t>
  </si>
  <si>
    <t>Allpahuayo mammarenavirus</t>
  </si>
  <si>
    <t>Bear Canyon mammarenavirus</t>
  </si>
  <si>
    <t>Chapare mammarenavirus</t>
  </si>
  <si>
    <t>Cupixi mammarenavirus</t>
  </si>
  <si>
    <t>Flexal mammarenavirus</t>
  </si>
  <si>
    <t>Guanarito mammarenavirus</t>
  </si>
  <si>
    <t>Ippy mammarenavirus</t>
  </si>
  <si>
    <t>Lassa mammarenavirus</t>
  </si>
  <si>
    <t>Latino mammarenavirus</t>
  </si>
  <si>
    <t>Lujo mammarenavirus</t>
  </si>
  <si>
    <t>Luna mammarenavirus</t>
  </si>
  <si>
    <t>Lunk mammarenavirus</t>
  </si>
  <si>
    <t>Lymphocytic choriomeningitis mammarenavirus</t>
  </si>
  <si>
    <t>Machupo mammarenavirus</t>
  </si>
  <si>
    <t>Merino Walk mammarenavirus</t>
  </si>
  <si>
    <t>Mobala mammarenavirus</t>
  </si>
  <si>
    <t>Mopeia mammarenavirus</t>
  </si>
  <si>
    <t>Oliveros mammarenavirus</t>
  </si>
  <si>
    <t>Pirital mammarenavirus</t>
  </si>
  <si>
    <t>Tacaribe mammarenavirus</t>
  </si>
  <si>
    <t>Tamiami mammarenavirus</t>
  </si>
  <si>
    <t>Whitewater Arroyo mammarenavirus</t>
  </si>
  <si>
    <t>Reptarenavirus</t>
  </si>
  <si>
    <t>Alethinophid 1 reptarenavirus</t>
  </si>
  <si>
    <t>Alethinophid 2 reptarenavirus</t>
  </si>
  <si>
    <t>Alethinophid 3 reptarenavirus</t>
  </si>
  <si>
    <t>Banana streak IM virus</t>
  </si>
  <si>
    <t>Banana streak UA virus</t>
  </si>
  <si>
    <t>Banana streak UI virus</t>
  </si>
  <si>
    <t>Banana streak UL virus</t>
  </si>
  <si>
    <t>Banana streak UM virus</t>
  </si>
  <si>
    <t>Fig badnavirus 1</t>
  </si>
  <si>
    <t>Pagoda yellow mosaic associated virus</t>
  </si>
  <si>
    <t>Soybean Putnam virus</t>
  </si>
  <si>
    <t>Rosadnavirus</t>
  </si>
  <si>
    <t>Rose yellow vein virus</t>
  </si>
  <si>
    <t>Orthohepevirus</t>
  </si>
  <si>
    <t>Orthohepevirus A</t>
  </si>
  <si>
    <t>Orthohepevirus B</t>
  </si>
  <si>
    <t>Orthohepevirus C</t>
  </si>
  <si>
    <t>Orthohepevirus D</t>
  </si>
  <si>
    <t>Piscihepevirus</t>
  </si>
  <si>
    <t>Piscihepevirus A</t>
  </si>
  <si>
    <t>Helicobasidium mompa partitivirus V70</t>
  </si>
  <si>
    <t>Heterobasidion partitivirus 1</t>
  </si>
  <si>
    <t>Heterobasidion partitivirus 3</t>
  </si>
  <si>
    <t>Heterobasidion partitivirus 2</t>
  </si>
  <si>
    <t>Heterobasidion partitivirus 8</t>
  </si>
  <si>
    <t>Heterobasidion partitivirus P</t>
  </si>
  <si>
    <t>Dahlia latent viroid</t>
  </si>
  <si>
    <t>Bidens mosaic virus</t>
  </si>
  <si>
    <t>Blue squill virus A</t>
  </si>
  <si>
    <t>Brugmansia mosaic virus</t>
  </si>
  <si>
    <t>Calla lily latent virus</t>
  </si>
  <si>
    <t>Cyrtanthus elatus virus A</t>
  </si>
  <si>
    <t>Habenaria mosaic virus</t>
  </si>
  <si>
    <t>Keunjorong mosaic virus</t>
  </si>
  <si>
    <t>Lupinus mosaic virus</t>
  </si>
  <si>
    <t>Panax virus Y</t>
  </si>
  <si>
    <t>Tomato necrotic stunt virus</t>
  </si>
  <si>
    <t>Verbena virus Y</t>
  </si>
  <si>
    <t>Zucchini tigre mosaic virus</t>
  </si>
  <si>
    <t>Tall oatgrass mosaic virus</t>
  </si>
  <si>
    <t>Demodema bonariensis entomopoxvirus</t>
  </si>
  <si>
    <t>Figulus sublaevis entomopoxvirus</t>
  </si>
  <si>
    <t>Acrobasis zelleri entomopoxvirus</t>
  </si>
  <si>
    <t>Adoxophyes honmai entomopoxvirus</t>
  </si>
  <si>
    <t>Amsacta moorei entomopoxvirus</t>
  </si>
  <si>
    <t>Arphia conspersa entomopoxvirus</t>
  </si>
  <si>
    <t>Choristoneura biennis entomopoxvirus</t>
  </si>
  <si>
    <t>Choristoneura conflicta entomopoxvirus</t>
  </si>
  <si>
    <t>Choristoneura diversuma entomopoxvirus</t>
  </si>
  <si>
    <t>Choristoneura fumiferana entomopoxvirus</t>
  </si>
  <si>
    <t>Choristoneura rosaceana entomopoxvirus</t>
  </si>
  <si>
    <t>Chorizagrotis auxiliaris entomopoxvirus</t>
  </si>
  <si>
    <t>Heliothis armigera entomopoxvirus</t>
  </si>
  <si>
    <t>Locusta migratoria entomopoxvirus</t>
  </si>
  <si>
    <t>Mythimna separata entomopoxvirus</t>
  </si>
  <si>
    <t>Oedaleus senegalensis entomopoxvirus</t>
  </si>
  <si>
    <t>Operophtera brumata entomopoxvirus</t>
  </si>
  <si>
    <t>Schistocerca gregaria entomopoxvirus</t>
  </si>
  <si>
    <t>Goeldichironomus holoprasinus entomopoxvirus</t>
  </si>
  <si>
    <t>Rotavirus F</t>
  </si>
  <si>
    <t>Rotavirus G</t>
  </si>
  <si>
    <t>Rotavirus H</t>
  </si>
  <si>
    <t>Sphaerolipoviridae</t>
  </si>
  <si>
    <t>Alphasphaerolipovirus</t>
  </si>
  <si>
    <t>Haloarcula hispanica icosahedral virus 2</t>
  </si>
  <si>
    <t>Betasphaerolipovirus</t>
  </si>
  <si>
    <t>Gammasphaerolipovirus</t>
  </si>
  <si>
    <t>Thin paspalum asymptomatic virus</t>
  </si>
  <si>
    <t>Elderberry latent virus</t>
  </si>
  <si>
    <t>Pelargonium chlorotic ring pattern virus</t>
  </si>
  <si>
    <t>Pelargonium ringspot virus</t>
  </si>
  <si>
    <t>Rosa rugosa leaf distortion virus</t>
  </si>
  <si>
    <t>Trailing lespedeza virus 1</t>
  </si>
  <si>
    <t>Tomato mottle mosaic virus</t>
  </si>
  <si>
    <t>Yellow tailflower mild mottle virus</t>
  </si>
  <si>
    <t>Haloarcula hispanica virus PH1</t>
  </si>
  <si>
    <t>Haloarcula hispanica virus SH1</t>
  </si>
  <si>
    <t>Natrinema virus SNJ1</t>
  </si>
  <si>
    <t>dsDNA</t>
  </si>
  <si>
    <t>ssRNA(-)</t>
  </si>
  <si>
    <t>ssRNA(+)</t>
  </si>
  <si>
    <t>ssDNA</t>
  </si>
  <si>
    <t>dsRNA</t>
  </si>
  <si>
    <t>ssRNA-RT</t>
  </si>
  <si>
    <t>Mosso das Pedras virus</t>
  </si>
  <si>
    <t>Melanoplus sanguinipes entomopoxvirus 'O'</t>
  </si>
  <si>
    <t>Genome Composition</t>
  </si>
  <si>
    <t>Spiraea yellow leafspot virus</t>
  </si>
  <si>
    <t>Arabidopsis thaliana evelknievel virus</t>
  </si>
  <si>
    <t>Cp220virus</t>
  </si>
  <si>
    <t>Campylobacter virus CP220</t>
  </si>
  <si>
    <t>Campylobacter virus CPt10</t>
  </si>
  <si>
    <t>Campylobacter virus IBB35</t>
  </si>
  <si>
    <t>Cp8virus</t>
  </si>
  <si>
    <t>Campylobacter virus CP81</t>
  </si>
  <si>
    <t>Campylobacter virus CPX</t>
  </si>
  <si>
    <t>Campylobacter virus NCTC12673</t>
  </si>
  <si>
    <t>Hp1virus</t>
  </si>
  <si>
    <t>Aeromonas virus phiO18P</t>
  </si>
  <si>
    <t>Haemophilus virus HP1</t>
  </si>
  <si>
    <t>Haemophilus virus HP2</t>
  </si>
  <si>
    <t>Pasteurella virus F108</t>
  </si>
  <si>
    <t>Vibrio virus K139</t>
  </si>
  <si>
    <t>Vibrio virus Kappa</t>
  </si>
  <si>
    <t>P2virus</t>
  </si>
  <si>
    <t>Burkholderia virus phi52237</t>
  </si>
  <si>
    <t>Burkholderia virus phiE122</t>
  </si>
  <si>
    <t>Burkholderia virus phiE202</t>
  </si>
  <si>
    <t>Escherichia virus 186</t>
  </si>
  <si>
    <t>Escherichia virus P2</t>
  </si>
  <si>
    <t>Escherichia virus Wphi</t>
  </si>
  <si>
    <t>Pseudomonas virus phiCTX</t>
  </si>
  <si>
    <t>Ralstonia virus RSA1</t>
  </si>
  <si>
    <t>Salmonella virus Fels2</t>
  </si>
  <si>
    <t>Salmonella virus PsP3</t>
  </si>
  <si>
    <t>Salmonella virus SopEphi</t>
  </si>
  <si>
    <t>Yersinia virus L413C</t>
  </si>
  <si>
    <t>Kayvirus</t>
  </si>
  <si>
    <t>Staphylococcus virus G1</t>
  </si>
  <si>
    <t>Staphylococcus virus G15</t>
  </si>
  <si>
    <t>Staphylococcus virus JD7</t>
  </si>
  <si>
    <t>Staphylococcus virus K</t>
  </si>
  <si>
    <t>Staphylococcus virus MCE2014</t>
  </si>
  <si>
    <t>Staphylococcus virus P108</t>
  </si>
  <si>
    <t>Staphylococcus virus S253</t>
  </si>
  <si>
    <t>Staphylococcus virus SA12</t>
  </si>
  <si>
    <t>P100virus</t>
  </si>
  <si>
    <t>Listeria virus A511</t>
  </si>
  <si>
    <t>Listeria virus P100</t>
  </si>
  <si>
    <t>Silviavirus</t>
  </si>
  <si>
    <t>Staphylococcus virus Remus</t>
  </si>
  <si>
    <t>Staphylococcus virus SA11</t>
  </si>
  <si>
    <t>Spo1virus</t>
  </si>
  <si>
    <t>Bacillus virus SPO1</t>
  </si>
  <si>
    <t>Twortvirus</t>
  </si>
  <si>
    <t>Staphylococcus virus Twort</t>
  </si>
  <si>
    <t>Enterococcus virus phiEC24C</t>
  </si>
  <si>
    <t>Lactobacillus virus LP65</t>
  </si>
  <si>
    <t>Cc31virus</t>
  </si>
  <si>
    <t>Enterobacter virus PG7</t>
  </si>
  <si>
    <t>Js98virus</t>
  </si>
  <si>
    <t>Escherichia virus Bp7</t>
  </si>
  <si>
    <t>Escherichia virus IME08</t>
  </si>
  <si>
    <t>Escherichia virus JS10</t>
  </si>
  <si>
    <t>Escherichia virus JS98</t>
  </si>
  <si>
    <t>Escherichia virus VR5</t>
  </si>
  <si>
    <t>Rb49virus</t>
  </si>
  <si>
    <t>Escherichia virus phi1</t>
  </si>
  <si>
    <t>Escherichia virus RB49</t>
  </si>
  <si>
    <t>Rb69virus</t>
  </si>
  <si>
    <t>Escherichia virus HX01</t>
  </si>
  <si>
    <t>Escherichia virus JS09</t>
  </si>
  <si>
    <t>Escherichia virus RB69</t>
  </si>
  <si>
    <t>Shigella virus UTAM</t>
  </si>
  <si>
    <t>S16virus</t>
  </si>
  <si>
    <t>Salmonella virus S16</t>
  </si>
  <si>
    <t>Salmonella virus STML198</t>
  </si>
  <si>
    <t>Schizot4virus</t>
  </si>
  <si>
    <t>Vibrio virus KVP40</t>
  </si>
  <si>
    <t>Vibrio virus nt1</t>
  </si>
  <si>
    <t>Vibrio virus ValKK3</t>
  </si>
  <si>
    <t>Sp18virus</t>
  </si>
  <si>
    <t>Escherichia virus VR7</t>
  </si>
  <si>
    <t>Escherichia virus VR20</t>
  </si>
  <si>
    <t>Escherichia virus VR25</t>
  </si>
  <si>
    <t>Escherichia virus VR26</t>
  </si>
  <si>
    <t>Shigella virus SP18</t>
  </si>
  <si>
    <t>T4virus</t>
  </si>
  <si>
    <t>Escherichia virus AR1</t>
  </si>
  <si>
    <t>Escherichia virus C40</t>
  </si>
  <si>
    <t>Escherichia virus E112</t>
  </si>
  <si>
    <t>Escherichia virus ECML134</t>
  </si>
  <si>
    <t>Escherichia virus Ime09</t>
  </si>
  <si>
    <t>Escherichia virus RB3</t>
  </si>
  <si>
    <t>Escherichia virus RB14</t>
  </si>
  <si>
    <t>Escherichia virus T4</t>
  </si>
  <si>
    <t>Shigella virus Pss1</t>
  </si>
  <si>
    <t>Shigella virus Shfl2</t>
  </si>
  <si>
    <t>Yersinia virus D1</t>
  </si>
  <si>
    <t>Yersinia virus PST</t>
  </si>
  <si>
    <t>Acinetobacter virus 133</t>
  </si>
  <si>
    <t>Aeromonas virus 65</t>
  </si>
  <si>
    <t>Aeromonas virus Aeh1</t>
  </si>
  <si>
    <t>Escherichia virus RB16</t>
  </si>
  <si>
    <t>Escherichia virus RB32</t>
  </si>
  <si>
    <t>Escherichia virus RB43</t>
  </si>
  <si>
    <t>Pseudomonas virus 42</t>
  </si>
  <si>
    <t>Vequintavirinae</t>
  </si>
  <si>
    <t>Cr3virus</t>
  </si>
  <si>
    <t>Cronobacter virus CR3</t>
  </si>
  <si>
    <t>Cronobacter virus CR8</t>
  </si>
  <si>
    <t>Cronobacter virus CR9</t>
  </si>
  <si>
    <t>Se1virus</t>
  </si>
  <si>
    <t>Cronobacter virus GAP31</t>
  </si>
  <si>
    <t>Escherichia virus 4MG</t>
  </si>
  <si>
    <t>Salmonella virus SE1</t>
  </si>
  <si>
    <t>Salmonella virus SSE121</t>
  </si>
  <si>
    <t>V5virus</t>
  </si>
  <si>
    <t>Escherichia virus FFH2</t>
  </si>
  <si>
    <t>Escherichia virus FV3</t>
  </si>
  <si>
    <t>Escherichia virus JES2013</t>
  </si>
  <si>
    <t>Escherichia virus V5</t>
  </si>
  <si>
    <t>Agatevirus</t>
  </si>
  <si>
    <t>Bacillus virus Agate</t>
  </si>
  <si>
    <t>Bacillus virus Bobb</t>
  </si>
  <si>
    <t>Bacillus virus Bp8pC</t>
  </si>
  <si>
    <t>Ap22virus</t>
  </si>
  <si>
    <t>Acinetobacter virus AB1</t>
  </si>
  <si>
    <t>Acinetobacter virus AB2</t>
  </si>
  <si>
    <t>Acinetobacter virus AbC62</t>
  </si>
  <si>
    <t>Acinetobacter virus AP22</t>
  </si>
  <si>
    <t>B4virus</t>
  </si>
  <si>
    <t>Bacillus virus B4</t>
  </si>
  <si>
    <t>Bacillus virus Bigbertha</t>
  </si>
  <si>
    <t>Bacillus virus Riley</t>
  </si>
  <si>
    <t>Bacillus virus Spock</t>
  </si>
  <si>
    <t>Bacillus virus Troll</t>
  </si>
  <si>
    <t>Bastillevirus</t>
  </si>
  <si>
    <t>Bacillus virus Bastille</t>
  </si>
  <si>
    <t>Bacillus virus CAM003</t>
  </si>
  <si>
    <t>Bc431virus</t>
  </si>
  <si>
    <t>Bacillus virus Bc431</t>
  </si>
  <si>
    <t>Bacillus virus Bcp1</t>
  </si>
  <si>
    <t>Bacillus virus BCP82</t>
  </si>
  <si>
    <t>Bacillus virus JBP901</t>
  </si>
  <si>
    <t>Bcep78virus</t>
  </si>
  <si>
    <t>Burkholderia virus Bcep1</t>
  </si>
  <si>
    <t>Burkholderia virus Bcep43</t>
  </si>
  <si>
    <t>Burkholderia virus Bcep781</t>
  </si>
  <si>
    <t>Burkholderia virus BcepNY3</t>
  </si>
  <si>
    <t>Xanthomonas virus OP2</t>
  </si>
  <si>
    <t>Bcepmuvirus</t>
  </si>
  <si>
    <t>Burkholderia virus BcepMu</t>
  </si>
  <si>
    <t>Burkholderia virus phiE255</t>
  </si>
  <si>
    <t>Biquartavirus</t>
  </si>
  <si>
    <t>Aeromonas virus 44RR2</t>
  </si>
  <si>
    <t>Bxz1virus</t>
  </si>
  <si>
    <t>Mycobacterium virus I3</t>
  </si>
  <si>
    <t>Cd119virus</t>
  </si>
  <si>
    <t>Clostridium virus phiC2</t>
  </si>
  <si>
    <t>Clostridium virus phiCD27</t>
  </si>
  <si>
    <t>Clostridium virus phiCD119</t>
  </si>
  <si>
    <t>Cp51virus</t>
  </si>
  <si>
    <t>Bacillus virus CP51</t>
  </si>
  <si>
    <t>Bacillus virus JL</t>
  </si>
  <si>
    <t>Bacillus virus Shanette</t>
  </si>
  <si>
    <t>Cvm10virus</t>
  </si>
  <si>
    <t>Escherichia virus CVM10</t>
  </si>
  <si>
    <t>Escherichia virus ep3</t>
  </si>
  <si>
    <t>Felixo1virus</t>
  </si>
  <si>
    <t>Erwinia virus Ea214</t>
  </si>
  <si>
    <t>Escherichia virus AYO145A</t>
  </si>
  <si>
    <t>Escherichia virus EC6</t>
  </si>
  <si>
    <t>Escherichia virus JH2</t>
  </si>
  <si>
    <t>Escherichia virus VpaE1</t>
  </si>
  <si>
    <t>Escherichia virus wV8</t>
  </si>
  <si>
    <t>Salmonella virus FelixO1</t>
  </si>
  <si>
    <t>Salmonella virus HB2014</t>
  </si>
  <si>
    <t>Salmonella virus Mushroom</t>
  </si>
  <si>
    <t>Salmonella virus UAB87</t>
  </si>
  <si>
    <t>Hapunavirus</t>
  </si>
  <si>
    <t>Halomonas virus HAP1</t>
  </si>
  <si>
    <t>Vibrio virus VP882</t>
  </si>
  <si>
    <t>Kpp10virus</t>
  </si>
  <si>
    <t>Pseudomonas virus Ab03</t>
  </si>
  <si>
    <t>Pseudomonas virus KPP10</t>
  </si>
  <si>
    <t>Pseudomonas virus PAKP3</t>
  </si>
  <si>
    <t>Muvirus</t>
  </si>
  <si>
    <t>Escherichia virus Mu</t>
  </si>
  <si>
    <t>Myohalovirus</t>
  </si>
  <si>
    <t>Halobacterium virus phiH</t>
  </si>
  <si>
    <t>Nit1virus</t>
  </si>
  <si>
    <t>Bacillus virus Grass</t>
  </si>
  <si>
    <t>Bacillus virus NIT1</t>
  </si>
  <si>
    <t>Bacillus virus SPG24</t>
  </si>
  <si>
    <t>P1virus</t>
  </si>
  <si>
    <t>Aeromonas virus 43</t>
  </si>
  <si>
    <t>Escherichia virus P1</t>
  </si>
  <si>
    <t>Pakpunavirus</t>
  </si>
  <si>
    <t>Pseudomonas virus CAb1</t>
  </si>
  <si>
    <t>Pseudomonas virus CAb02</t>
  </si>
  <si>
    <t>Pseudomonas virus JG004</t>
  </si>
  <si>
    <t>Pseudomonas virus PAKP1</t>
  </si>
  <si>
    <t>Pseudomonas virus PAKP4</t>
  </si>
  <si>
    <t>Pseudomonas virus PaP1</t>
  </si>
  <si>
    <t>Pbunavirus</t>
  </si>
  <si>
    <t>Burkholderia virus BcepF1</t>
  </si>
  <si>
    <t>Pseudomonas virus 141</t>
  </si>
  <si>
    <t>Pseudomonas virus Ab28</t>
  </si>
  <si>
    <t>Pseudomonas virus DL60</t>
  </si>
  <si>
    <t>Pseudomonas virus DL68</t>
  </si>
  <si>
    <t>Pseudomonas virus F8</t>
  </si>
  <si>
    <t>Pseudomonas virus JG024</t>
  </si>
  <si>
    <t>Pseudomonas virus KPP12</t>
  </si>
  <si>
    <t>Pseudomonas virus LBL3</t>
  </si>
  <si>
    <t>Pseudomonas virus LMA2</t>
  </si>
  <si>
    <t>Pseudomonas virus PB1</t>
  </si>
  <si>
    <t>Pseudomonas virus SN</t>
  </si>
  <si>
    <t>Phikzvirus</t>
  </si>
  <si>
    <t>Pseudomonas virus EL</t>
  </si>
  <si>
    <t>Pseudomonas virus phiKZ</t>
  </si>
  <si>
    <t>Rheph4virus</t>
  </si>
  <si>
    <t>Rhizobium virus RHEph4</t>
  </si>
  <si>
    <t>Secunda5virus</t>
  </si>
  <si>
    <t>Aeromonas virus 25</t>
  </si>
  <si>
    <t>Aeromonas virus 31</t>
  </si>
  <si>
    <t>Aeromonas virus Aes12</t>
  </si>
  <si>
    <t>Aeromonas virus Aes508</t>
  </si>
  <si>
    <t>Aeromonas virus AS4</t>
  </si>
  <si>
    <t>Stenotrophomonas virus IME13</t>
  </si>
  <si>
    <t>Tg1virus</t>
  </si>
  <si>
    <t>Yersinia virus R1RT</t>
  </si>
  <si>
    <t>Yersinia virus TG1</t>
  </si>
  <si>
    <t>Bacillus virus G</t>
  </si>
  <si>
    <t>Bacillus virus PBS1</t>
  </si>
  <si>
    <t>Microcystis virus Ma-LMM01</t>
  </si>
  <si>
    <t>Vhmlvirus</t>
  </si>
  <si>
    <t>Vibrio virus MAR</t>
  </si>
  <si>
    <t>Vibrio virus VHML</t>
  </si>
  <si>
    <t>Vibrio virus VP585</t>
  </si>
  <si>
    <t>Vi1virus</t>
  </si>
  <si>
    <t>Dickeya virus Limestone</t>
  </si>
  <si>
    <t>Escherichia virus CBA120</t>
  </si>
  <si>
    <t>Escherichia virus ECML4</t>
  </si>
  <si>
    <t>Escherichia virus PhaxI</t>
  </si>
  <si>
    <t>Salmonella virus Det7</t>
  </si>
  <si>
    <t>Salmonella virus Marshall</t>
  </si>
  <si>
    <t>Salmonella virus Maynard</t>
  </si>
  <si>
    <t>Salmonella virus SFP10</t>
  </si>
  <si>
    <t>Salmonella virus SH19</t>
  </si>
  <si>
    <t>Salmonella virus SJ2</t>
  </si>
  <si>
    <t>Salmonella virus SJ3</t>
  </si>
  <si>
    <t>Salmonella virus STML131</t>
  </si>
  <si>
    <t>Salmonella virus ViI</t>
  </si>
  <si>
    <t>Shigella virus AG3</t>
  </si>
  <si>
    <t>Wphvirus</t>
  </si>
  <si>
    <t>Bacillus virus WPh</t>
  </si>
  <si>
    <t>Kp34virus</t>
  </si>
  <si>
    <t>Klebsiella virus F19</t>
  </si>
  <si>
    <t>Klebsiella virus K244</t>
  </si>
  <si>
    <t>Klebsiella virus KP34</t>
  </si>
  <si>
    <t>Klebsiella virus SU503</t>
  </si>
  <si>
    <t>Klebsiella virus SU552A</t>
  </si>
  <si>
    <t>Phikmvvirus</t>
  </si>
  <si>
    <t>Pantoea virus Limelight</t>
  </si>
  <si>
    <t>Pantoea virus Limezero</t>
  </si>
  <si>
    <t>Pseudomonas virus LKA1</t>
  </si>
  <si>
    <t>Pseudomonas virus phiKMV</t>
  </si>
  <si>
    <t>Sp6virus</t>
  </si>
  <si>
    <t>Erwinia virus Era103</t>
  </si>
  <si>
    <t>Escherichia virus K5</t>
  </si>
  <si>
    <t>Escherichia virus K1-5</t>
  </si>
  <si>
    <t>Escherichia virus K1E</t>
  </si>
  <si>
    <t>Salmonella virus SP6</t>
  </si>
  <si>
    <t>T7virus</t>
  </si>
  <si>
    <t>Escherichia virus T7</t>
  </si>
  <si>
    <t>Kluyvera virus Kvp1</t>
  </si>
  <si>
    <t>Pseudomonas virus gh1</t>
  </si>
  <si>
    <t>Prochlorococcus virus PSSP7</t>
  </si>
  <si>
    <t>Synechococcus virus P60</t>
  </si>
  <si>
    <t>Synechococcus virus Syn5</t>
  </si>
  <si>
    <t>P68virus</t>
  </si>
  <si>
    <t>Staphylococcus virus 44AHJD</t>
  </si>
  <si>
    <t>Streptococcus virus C1</t>
  </si>
  <si>
    <t>Phi29virus</t>
  </si>
  <si>
    <t>Bacillus virus B103</t>
  </si>
  <si>
    <t>Bacillus virus GA1</t>
  </si>
  <si>
    <t>Bacillus virus phi29</t>
  </si>
  <si>
    <t>Kurthia virus 6</t>
  </si>
  <si>
    <t>Actinomyces virus Av1</t>
  </si>
  <si>
    <t>Mycoplasma virus P1</t>
  </si>
  <si>
    <t>Streptococcus virus Cp1</t>
  </si>
  <si>
    <t>Burkholderia virus Bcep22</t>
  </si>
  <si>
    <t>Burkholderia virus Bcepil02</t>
  </si>
  <si>
    <t>Burkholderia virus Bcepmigl</t>
  </si>
  <si>
    <t>Burkholderia virus DC1</t>
  </si>
  <si>
    <t>Bpp1virus</t>
  </si>
  <si>
    <t>Bordetella virus BPP1</t>
  </si>
  <si>
    <t>Burkholderia virus BcepC6B</t>
  </si>
  <si>
    <t>Cba41virus</t>
  </si>
  <si>
    <t>Cellulophaga virus Cba41</t>
  </si>
  <si>
    <t>Cellulophaga virus Cba172</t>
  </si>
  <si>
    <t>Epsilon15virus</t>
  </si>
  <si>
    <t>Escherichia virus phiV10</t>
  </si>
  <si>
    <t>Salmonella virus Epsilon15</t>
  </si>
  <si>
    <t>F116virus</t>
  </si>
  <si>
    <t>Pseudomonas virus F116</t>
  </si>
  <si>
    <t>Pseudomonas virus H66</t>
  </si>
  <si>
    <t>Ff47virus</t>
  </si>
  <si>
    <t>Mycobacterium virus Ff47</t>
  </si>
  <si>
    <t>Mycobacterium virus Muddy</t>
  </si>
  <si>
    <t>G7cvirus</t>
  </si>
  <si>
    <t>Escherichia virus APEC5</t>
  </si>
  <si>
    <t>Escherichia virus APEC7</t>
  </si>
  <si>
    <t>Escherichia virus Bp4</t>
  </si>
  <si>
    <t>Escherichia virus EC1UPM</t>
  </si>
  <si>
    <t>Escherichia virus ECBP1</t>
  </si>
  <si>
    <t>Escherichia virus G7C</t>
  </si>
  <si>
    <t>Escherichia virus IME11</t>
  </si>
  <si>
    <t>Shigella virus Sb1</t>
  </si>
  <si>
    <t>Lit1virus</t>
  </si>
  <si>
    <t>Pseudomonas virus Ab09</t>
  </si>
  <si>
    <t>Pseudomonas virus LIT1</t>
  </si>
  <si>
    <t>Pseudomonas virus PA26</t>
  </si>
  <si>
    <t>Luz24virus</t>
  </si>
  <si>
    <t>Pseudomonas virus Ab22</t>
  </si>
  <si>
    <t>Pseudomonas virus CHU</t>
  </si>
  <si>
    <t>Pseudomonas virus LUZ24</t>
  </si>
  <si>
    <t>Pseudomonas virus PAA2</t>
  </si>
  <si>
    <t>Pseudomonas virus PaP3</t>
  </si>
  <si>
    <t>Pseudomonas virus PaP4</t>
  </si>
  <si>
    <t>Pseudomonas virus TL</t>
  </si>
  <si>
    <t>N4virus</t>
  </si>
  <si>
    <t>Escherichia virus N4</t>
  </si>
  <si>
    <t>Nonanavirus</t>
  </si>
  <si>
    <t>Salmonella virus 9NA</t>
  </si>
  <si>
    <t>Salmonella virus SP069</t>
  </si>
  <si>
    <t>P22virus</t>
  </si>
  <si>
    <t>Salmonella virus HK620</t>
  </si>
  <si>
    <t>Salmonella virus P22</t>
  </si>
  <si>
    <t>Salmonella virus ST64T</t>
  </si>
  <si>
    <t>Shigella virus Sf6</t>
  </si>
  <si>
    <t>Pagevirus</t>
  </si>
  <si>
    <t>Bacillus virus Page</t>
  </si>
  <si>
    <t>Bacillus virus Palmer</t>
  </si>
  <si>
    <t>Bacillus virus Pascal</t>
  </si>
  <si>
    <t>Bacillus virus Pony</t>
  </si>
  <si>
    <t>Bacillus virus Pookie</t>
  </si>
  <si>
    <t>Phieco32virus</t>
  </si>
  <si>
    <t>Escherichia virus ECB2</t>
  </si>
  <si>
    <t>Escherichia virus NJ01</t>
  </si>
  <si>
    <t>Escherichia virus phiEco32</t>
  </si>
  <si>
    <t>Escherichia virus Septima11</t>
  </si>
  <si>
    <t>Escherichia virus SU10</t>
  </si>
  <si>
    <t>Hamiltonella virus APSE1</t>
  </si>
  <si>
    <t>Lactococcus virus KSY1</t>
  </si>
  <si>
    <t>Phormidium virus WMP3</t>
  </si>
  <si>
    <t>Phormidium virus WMP4</t>
  </si>
  <si>
    <t>Pseudomonas virus 119X</t>
  </si>
  <si>
    <t>Roseobacter virus SIO1</t>
  </si>
  <si>
    <t>Vibrio virus VpV262</t>
  </si>
  <si>
    <t>Vp5virus</t>
  </si>
  <si>
    <t>Vibrio virus VC8</t>
  </si>
  <si>
    <t>Vibrio virus VP2</t>
  </si>
  <si>
    <t>Vibrio virus VP5</t>
  </si>
  <si>
    <t>Guernseyvirinae</t>
  </si>
  <si>
    <t>Jerseyvirus</t>
  </si>
  <si>
    <t>Salmonella virus AG11</t>
  </si>
  <si>
    <t>Salmonella virus Ent1</t>
  </si>
  <si>
    <t>Salmonella virus Jersey</t>
  </si>
  <si>
    <t>Salmonella virus SE2</t>
  </si>
  <si>
    <t>Salmonella virus SETP3</t>
  </si>
  <si>
    <t>Salmonella virus SETP7</t>
  </si>
  <si>
    <t>Salmonella virus SETP13</t>
  </si>
  <si>
    <t>Salmonella virus SP101</t>
  </si>
  <si>
    <t>Salmonella virus SS3e</t>
  </si>
  <si>
    <t>Salmonella virus wksl3</t>
  </si>
  <si>
    <t>K1gvirus</t>
  </si>
  <si>
    <t>Escherichia virus K1G</t>
  </si>
  <si>
    <t>Escherichia virus K1H</t>
  </si>
  <si>
    <t>Escherichia virus K1ind1</t>
  </si>
  <si>
    <t>Escherichia virus K1ind2</t>
  </si>
  <si>
    <t>Sp31virus</t>
  </si>
  <si>
    <t>Salmonella virus SP31</t>
  </si>
  <si>
    <t>Tunavirinae</t>
  </si>
  <si>
    <t>Kp36virus</t>
  </si>
  <si>
    <t>Enterobacter virus F20</t>
  </si>
  <si>
    <t>Klebsiella virus 1513</t>
  </si>
  <si>
    <t>Klebsiella virus KP36</t>
  </si>
  <si>
    <t>Rogue1virus</t>
  </si>
  <si>
    <t>Escherichia virus AHP42</t>
  </si>
  <si>
    <t>Escherichia virus AHS24</t>
  </si>
  <si>
    <t>Escherichia virus AKS96</t>
  </si>
  <si>
    <t>Escherichia virus E41c</t>
  </si>
  <si>
    <t>Escherichia virus Eb49</t>
  </si>
  <si>
    <t>Escherichia virus Jk06</t>
  </si>
  <si>
    <t>Escherichia virus KP26</t>
  </si>
  <si>
    <t>Escherichia virus Rogue1</t>
  </si>
  <si>
    <t>Rtpvirus</t>
  </si>
  <si>
    <t>Escherichia virus ACGM12</t>
  </si>
  <si>
    <t>Escherichia virus Rtp</t>
  </si>
  <si>
    <t>T1virus</t>
  </si>
  <si>
    <t>Escherichia virus ADB2</t>
  </si>
  <si>
    <t>Escherichia virus T1</t>
  </si>
  <si>
    <t>Shigella virus PSf2</t>
  </si>
  <si>
    <t>Shigella virus Shfl1</t>
  </si>
  <si>
    <t>Tlsvirus</t>
  </si>
  <si>
    <t>Citrobacter virus Stevie</t>
  </si>
  <si>
    <t>Escherichia virus TLS</t>
  </si>
  <si>
    <t>Salmonella virus SP126</t>
  </si>
  <si>
    <t>Cronobacter virus Esp2949-1</t>
  </si>
  <si>
    <t>Andromedavirus</t>
  </si>
  <si>
    <t>Bacillus virus Andromeda</t>
  </si>
  <si>
    <t>Bacillus virus Blastoid</t>
  </si>
  <si>
    <t>Bacillus virus Curly</t>
  </si>
  <si>
    <t>Bacillus virus Eoghan</t>
  </si>
  <si>
    <t>Bacillus virus Finn</t>
  </si>
  <si>
    <t>Bacillus virus Glittering</t>
  </si>
  <si>
    <t>Bacillus virus Riggi</t>
  </si>
  <si>
    <t>Bacillus virus Taylor</t>
  </si>
  <si>
    <t>Barnyardvirus</t>
  </si>
  <si>
    <t>Mycobacterium virus Barnyard</t>
  </si>
  <si>
    <t>Mycobacterium virus Konstantine</t>
  </si>
  <si>
    <t>Mycobacterium virus Patience</t>
  </si>
  <si>
    <t>Mycobacterium virus Predator</t>
  </si>
  <si>
    <t>Bignuzvirus</t>
  </si>
  <si>
    <t>Mycobacterium virus Bignuz</t>
  </si>
  <si>
    <t>Mycobacterium virus Jebeks</t>
  </si>
  <si>
    <t>Biseptimavirus</t>
  </si>
  <si>
    <t>Staphylococcus virus 13</t>
  </si>
  <si>
    <t>Staphylococcus virus 77</t>
  </si>
  <si>
    <t>Staphylococcus virus 108PVL</t>
  </si>
  <si>
    <t>Bronvirus</t>
  </si>
  <si>
    <t>Mycobacterium virus Bron</t>
  </si>
  <si>
    <t>Mycobacterium virus Faith1</t>
  </si>
  <si>
    <t>Mycobacterium virus Joedirt</t>
  </si>
  <si>
    <t>Mycobacterium virus Rumpelstiltskin</t>
  </si>
  <si>
    <t>C2virus</t>
  </si>
  <si>
    <t>Lactococcus virus bIL67</t>
  </si>
  <si>
    <t>Lactococcus virus c2</t>
  </si>
  <si>
    <t>C5virus</t>
  </si>
  <si>
    <t>Lactobacillus virus c5</t>
  </si>
  <si>
    <t>Lactobacillus virus LLKu</t>
  </si>
  <si>
    <t>Cba181virus</t>
  </si>
  <si>
    <t>Cellulophaga virus Cba121</t>
  </si>
  <si>
    <t>Cellulophaga virus Cba171</t>
  </si>
  <si>
    <t>Cellulophaga virus Cba181</t>
  </si>
  <si>
    <t>Cbastvirus</t>
  </si>
  <si>
    <t>Cellulophaga virus ST</t>
  </si>
  <si>
    <t>Cecivirus</t>
  </si>
  <si>
    <t>Bacillus virus 250</t>
  </si>
  <si>
    <t>Bacillus virus IEBH</t>
  </si>
  <si>
    <t>Charlievirus</t>
  </si>
  <si>
    <t>Mycobacterium virus Charlie</t>
  </si>
  <si>
    <t>Mycobacterium virus Redi</t>
  </si>
  <si>
    <t>Che8virus</t>
  </si>
  <si>
    <t>Mycobacterium virus Ardmore</t>
  </si>
  <si>
    <t>Mycobacterium virus Avani</t>
  </si>
  <si>
    <t>Mycobacterium virus Boomer</t>
  </si>
  <si>
    <t>Mycobacterium virus Che8</t>
  </si>
  <si>
    <t>Mycobacterium virus Che9d</t>
  </si>
  <si>
    <t>Mycobacterium virus Deadp</t>
  </si>
  <si>
    <t>Mycobacterium virus Dlane</t>
  </si>
  <si>
    <t>Mycobacterium virus Dorothy</t>
  </si>
  <si>
    <t>Mycobacterium virus Dotproduct</t>
  </si>
  <si>
    <t>Mycobacterium virus Drago</t>
  </si>
  <si>
    <t>Mycobacterium virus Fruitloop</t>
  </si>
  <si>
    <t>Mycobacterium virus Gumbie</t>
  </si>
  <si>
    <t>Mycobacterium virus Ibhubesi</t>
  </si>
  <si>
    <t>Mycobacterium virus Llij</t>
  </si>
  <si>
    <t>Mycobacterium virus Mozy</t>
  </si>
  <si>
    <t>Mycobacterium virus Mutaforma13</t>
  </si>
  <si>
    <t>Mycobacterium virus Pacc40</t>
  </si>
  <si>
    <t>Mycobacterium virus PMC</t>
  </si>
  <si>
    <t>Mycobacterium virus Ramsey</t>
  </si>
  <si>
    <t>Mycobacterium virus Rockyhorror</t>
  </si>
  <si>
    <t>Mycobacterium virus SG4</t>
  </si>
  <si>
    <t>Mycobacterium virus Shauna1</t>
  </si>
  <si>
    <t>Mycobacterium virus Shilan</t>
  </si>
  <si>
    <t>Mycobacterium virus Spartacus</t>
  </si>
  <si>
    <t>Mycobacterium virus Taj</t>
  </si>
  <si>
    <t>Mycobacterium virus Tweety</t>
  </si>
  <si>
    <t>Mycobacterium virus Wee</t>
  </si>
  <si>
    <t>Mycobacterium virus Yoshi</t>
  </si>
  <si>
    <t>Che9cvirus</t>
  </si>
  <si>
    <t>Mycobacterium virus Babsiella</t>
  </si>
  <si>
    <t>Mycobacterium virus Brujita</t>
  </si>
  <si>
    <t>Mycobacterium virus Che9c</t>
  </si>
  <si>
    <t>Chivirus</t>
  </si>
  <si>
    <t>Salmonella virus Chi</t>
  </si>
  <si>
    <t>Salmonella virus FSLSP030</t>
  </si>
  <si>
    <t>Salmonella virus FSLSP088</t>
  </si>
  <si>
    <t>Salmonella virus iEPS5</t>
  </si>
  <si>
    <t>Salmonella virus SPN19</t>
  </si>
  <si>
    <t>Cjw1virus</t>
  </si>
  <si>
    <t>Mycobacterium virus 244</t>
  </si>
  <si>
    <t>Mycobacterium virus Bask21</t>
  </si>
  <si>
    <t>Mycobacterium virus CJW1</t>
  </si>
  <si>
    <t>Mycobacterium virus Eureka</t>
  </si>
  <si>
    <t>Mycobacterium virus Kostya</t>
  </si>
  <si>
    <t>Mycobacterium virus Porky</t>
  </si>
  <si>
    <t>Mycobacterium virus Pumpkin</t>
  </si>
  <si>
    <t>Mycobacterium virus Sirduracell</t>
  </si>
  <si>
    <t>Mycobacterium virus Toto</t>
  </si>
  <si>
    <t>Corndogvirus</t>
  </si>
  <si>
    <t>Mycobacterium virus Corndog</t>
  </si>
  <si>
    <t>Mycobacterium virus Firecracker</t>
  </si>
  <si>
    <t>D3112virus</t>
  </si>
  <si>
    <t>Pseudomonas virus D3112</t>
  </si>
  <si>
    <t>Pseudomonas virus DMS3</t>
  </si>
  <si>
    <t>Pseudomonas virus FHA0480</t>
  </si>
  <si>
    <t>Pseudomonas virus LPB1</t>
  </si>
  <si>
    <t>Pseudomonas virus MP22</t>
  </si>
  <si>
    <t>Pseudomonas virus MP29</t>
  </si>
  <si>
    <t>Pseudomonas virus MP38</t>
  </si>
  <si>
    <t>Pseudomonas virus PA1KOR</t>
  </si>
  <si>
    <t>D3virus</t>
  </si>
  <si>
    <t>Pseudomonas virus D3</t>
  </si>
  <si>
    <t>Pseudomonas virus PMG1</t>
  </si>
  <si>
    <t>E125virus</t>
  </si>
  <si>
    <t>Burkholderia virus phi6442</t>
  </si>
  <si>
    <t>Burkholderia virus phi1026b</t>
  </si>
  <si>
    <t>Burkholderia virus phiE125</t>
  </si>
  <si>
    <t>Hk578virus</t>
  </si>
  <si>
    <t>Escherichia virus HK578</t>
  </si>
  <si>
    <t>Escherichia virus JL1</t>
  </si>
  <si>
    <t>Escherichia virus SSL2009a</t>
  </si>
  <si>
    <t>Shigella virus EP23</t>
  </si>
  <si>
    <t>Sodalis virus SO1</t>
  </si>
  <si>
    <t>L5virus</t>
  </si>
  <si>
    <t>Mycobacterium virus Alma</t>
  </si>
  <si>
    <t>Mycobacterium virus Arturo</t>
  </si>
  <si>
    <t>Mycobacterium virus Astro</t>
  </si>
  <si>
    <t>Mycobacterium virus Backyardigan</t>
  </si>
  <si>
    <t>Mycobacterium virus BBPiebs31</t>
  </si>
  <si>
    <t>Mycobacterium virus Benedict</t>
  </si>
  <si>
    <t>Mycobacterium virus Bethlehem</t>
  </si>
  <si>
    <t>Mycobacterium virus Billknuckles</t>
  </si>
  <si>
    <t>Mycobacterium virus Bruns</t>
  </si>
  <si>
    <t>Mycobacterium virus Bxb1</t>
  </si>
  <si>
    <t>Mycobacterium virus Bxz2</t>
  </si>
  <si>
    <t>Mycobacterium virus Che12</t>
  </si>
  <si>
    <t>Mycobacterium virus Cuco</t>
  </si>
  <si>
    <t>Mycobacterium virus D29</t>
  </si>
  <si>
    <t>Mycobacterium virus Doom</t>
  </si>
  <si>
    <t>Mycobacterium virus Ericb</t>
  </si>
  <si>
    <t>Mycobacterium virus Euphoria</t>
  </si>
  <si>
    <t>Mycobacterium virus George</t>
  </si>
  <si>
    <t>Mycobacterium virus Gladiator</t>
  </si>
  <si>
    <t>Mycobacterium virus Goose</t>
  </si>
  <si>
    <t>Mycobacterium virus Hammer</t>
  </si>
  <si>
    <t>Mycobacterium virus Heldan</t>
  </si>
  <si>
    <t>Mycobacterium virus Jasper</t>
  </si>
  <si>
    <t>Mycobacterium virus JC27</t>
  </si>
  <si>
    <t>Mycobacterium virus Jeffabunny</t>
  </si>
  <si>
    <t>Mycobacterium virus JHC117</t>
  </si>
  <si>
    <t>Mycobacterium virus KBG</t>
  </si>
  <si>
    <t>Mycobacterium virus Kssjeb</t>
  </si>
  <si>
    <t>Mycobacterium virus Kugel</t>
  </si>
  <si>
    <t>Mycobacterium virus L5</t>
  </si>
  <si>
    <t>Mycobacterium virus Lesedi</t>
  </si>
  <si>
    <t>Mycobacterium virus LHTSCC</t>
  </si>
  <si>
    <t>Mycobacterium virus lockley</t>
  </si>
  <si>
    <t>Mycobacterium virus Marcell</t>
  </si>
  <si>
    <t>Mycobacterium virus Microwolf</t>
  </si>
  <si>
    <t>Mycobacterium virus Mrgordo</t>
  </si>
  <si>
    <t>Mycobacterium virus Museum</t>
  </si>
  <si>
    <t>Mycobacterium virus Nepal</t>
  </si>
  <si>
    <t>Mycobacterium virus Packman</t>
  </si>
  <si>
    <t>Mycobacterium virus Peaches</t>
  </si>
  <si>
    <t>Mycobacterium virus Perseus</t>
  </si>
  <si>
    <t>Mycobacterium virus Pukovnik</t>
  </si>
  <si>
    <t>Mycobacterium virus Rebeuca</t>
  </si>
  <si>
    <t>Mycobacterium virus Redrock</t>
  </si>
  <si>
    <t>Mycobacterium virus Ridgecb</t>
  </si>
  <si>
    <t>Mycobacterium virus Rockstar</t>
  </si>
  <si>
    <t>Mycobacterium virus Saintus</t>
  </si>
  <si>
    <t>Mycobacterium virus Skipole</t>
  </si>
  <si>
    <t>Mycobacterium virus Solon</t>
  </si>
  <si>
    <t>Mycobacterium virus Switzer</t>
  </si>
  <si>
    <t>Mycobacterium virus SWU1</t>
  </si>
  <si>
    <t>Mycobacterium virus Ta17a</t>
  </si>
  <si>
    <t>Mycobacterium virus Tiger</t>
  </si>
  <si>
    <t>Mycobacterium virus Timshel</t>
  </si>
  <si>
    <t>Mycobacterium virus Trixie</t>
  </si>
  <si>
    <t>Mycobacterium virus Turbido</t>
  </si>
  <si>
    <t>Mycobacterium virus Twister</t>
  </si>
  <si>
    <t>Mycobacterium virus U2</t>
  </si>
  <si>
    <t>Mycobacterium virus Violet</t>
  </si>
  <si>
    <t>Mycobacterium virus Wonder</t>
  </si>
  <si>
    <t>Rhodococcus virus RER2</t>
  </si>
  <si>
    <t>Rhodococcus virus RGL3</t>
  </si>
  <si>
    <t>Lambdavirus</t>
  </si>
  <si>
    <t>Escherichia virus HK022</t>
  </si>
  <si>
    <t>Escherichia virus HK97</t>
  </si>
  <si>
    <t>Escherichia virus Lambda</t>
  </si>
  <si>
    <t>Liefievirus</t>
  </si>
  <si>
    <t>Mycobacterium virus Halo</t>
  </si>
  <si>
    <t>Mycobacterium virus Liefie</t>
  </si>
  <si>
    <t>N15virus</t>
  </si>
  <si>
    <t>Escherichia virus N15</t>
  </si>
  <si>
    <t>Nonagvirus</t>
  </si>
  <si>
    <t>Escherichia virus 9g</t>
  </si>
  <si>
    <t>Escherichia virus JenK1</t>
  </si>
  <si>
    <t>Escherichia virus JenP1</t>
  </si>
  <si>
    <t>Escherichia virus JenP2</t>
  </si>
  <si>
    <t>Omegavirus</t>
  </si>
  <si>
    <t>Mycobacterium virus Baka</t>
  </si>
  <si>
    <t>Mycobacterium virus Courthouse</t>
  </si>
  <si>
    <t>Mycobacterium virus Littlee</t>
  </si>
  <si>
    <t>Mycobacterium virus Omega</t>
  </si>
  <si>
    <t>Mycobacterium virus Optimus</t>
  </si>
  <si>
    <t>Mycobacterium virus Thibault</t>
  </si>
  <si>
    <t>P23virus</t>
  </si>
  <si>
    <t>Thermus virus P23-45</t>
  </si>
  <si>
    <t>Thermus virus P74-26</t>
  </si>
  <si>
    <t>P70virus</t>
  </si>
  <si>
    <t>Listeria virus LP26</t>
  </si>
  <si>
    <t>Listeria virus LP37</t>
  </si>
  <si>
    <t>Listeria virus LP110</t>
  </si>
  <si>
    <t>Listeria virus LP114</t>
  </si>
  <si>
    <t>Listeria virus P70</t>
  </si>
  <si>
    <t>Pbi1virus</t>
  </si>
  <si>
    <t>Mycobacterium virus PBI1</t>
  </si>
  <si>
    <t>Pg1virus</t>
  </si>
  <si>
    <t>Mycobacterium virus Acadian</t>
  </si>
  <si>
    <t>Mycobacterium virus Athena</t>
  </si>
  <si>
    <t>Mycobacterium virus Chrisnmich</t>
  </si>
  <si>
    <t>Mycobacterium virus Cooper</t>
  </si>
  <si>
    <t>Mycobacterium virus Gadjet</t>
  </si>
  <si>
    <t>Mycobacterium virus Nigel</t>
  </si>
  <si>
    <t>Mycobacterium virus Oline</t>
  </si>
  <si>
    <t>Mycobacterium virus Pg1</t>
  </si>
  <si>
    <t>Mycobacterium virus Pipefish</t>
  </si>
  <si>
    <t>Mycobacterium virus Rosebush</t>
  </si>
  <si>
    <t>Mycobacterium virus Stinger</t>
  </si>
  <si>
    <t>Mycobacterium virus Zemanar</t>
  </si>
  <si>
    <t>Phic31virus</t>
  </si>
  <si>
    <t>Streptomyces virus phiBT1</t>
  </si>
  <si>
    <t>Streptomyces virus phiC31</t>
  </si>
  <si>
    <t>Streptomyces virus TG1</t>
  </si>
  <si>
    <t>Phicbkvirus</t>
  </si>
  <si>
    <t>Caulobacter virus Karma</t>
  </si>
  <si>
    <t>Caulobacter virus Magneto</t>
  </si>
  <si>
    <t>Caulobacter virus phiCbK</t>
  </si>
  <si>
    <t>Caulobacter virus Rogue</t>
  </si>
  <si>
    <t>Caulobacter virus Swift</t>
  </si>
  <si>
    <t>Phietavirus</t>
  </si>
  <si>
    <t>Staphylococcus virus 11</t>
  </si>
  <si>
    <t>Staphylococcus virus 29</t>
  </si>
  <si>
    <t>Staphylococcus virus 37</t>
  </si>
  <si>
    <t>Staphylococcus virus 53</t>
  </si>
  <si>
    <t>Staphylococcus virus 55</t>
  </si>
  <si>
    <t>Staphylococcus virus 69</t>
  </si>
  <si>
    <t>Staphylococcus virus 71</t>
  </si>
  <si>
    <t>Staphylococcus virus 80</t>
  </si>
  <si>
    <t>Staphylococcus virus 85</t>
  </si>
  <si>
    <t>Staphylococcus virus 88</t>
  </si>
  <si>
    <t>Staphylococcus virus 92</t>
  </si>
  <si>
    <t>Staphylococcus virus 96</t>
  </si>
  <si>
    <t>Staphylococcus virus 187</t>
  </si>
  <si>
    <t>Staphylococcus virus 52a</t>
  </si>
  <si>
    <t>Staphylococcus virus 80alpha</t>
  </si>
  <si>
    <t>Staphylococcus virus CNPH82</t>
  </si>
  <si>
    <t>Staphylococcus virus EW</t>
  </si>
  <si>
    <t>Staphylococcus virus IPLA5</t>
  </si>
  <si>
    <t>Staphylococcus virus IPLA7</t>
  </si>
  <si>
    <t>Staphylococcus virus IPLA88</t>
  </si>
  <si>
    <t>Staphylococcus virus PH15</t>
  </si>
  <si>
    <t>Staphylococcus virus phiETA</t>
  </si>
  <si>
    <t>Staphylococcus virus phiETA2</t>
  </si>
  <si>
    <t>Staphylococcus virus phiETA3</t>
  </si>
  <si>
    <t>Staphylococcus virus phiMR11</t>
  </si>
  <si>
    <t>Staphylococcus virus phiMR25</t>
  </si>
  <si>
    <t>Staphylococcus virus phiNM1</t>
  </si>
  <si>
    <t>Staphylococcus virus phiNM2</t>
  </si>
  <si>
    <t>Staphylococcus virus phiNM4</t>
  </si>
  <si>
    <t>Staphylococcus virus SAP26</t>
  </si>
  <si>
    <t>Staphylococcus virus X2</t>
  </si>
  <si>
    <t>Phifelvirus</t>
  </si>
  <si>
    <t>Enterococcus virus FL1</t>
  </si>
  <si>
    <t>Enterococcus virus FL2</t>
  </si>
  <si>
    <t>Enterococcus virus FL3</t>
  </si>
  <si>
    <t>Phijl1virus</t>
  </si>
  <si>
    <t>Lactobacillus virus ATCC8014</t>
  </si>
  <si>
    <t>Lactobacillus virus phiJL1</t>
  </si>
  <si>
    <t>Pediococcus virus cIP1</t>
  </si>
  <si>
    <t>Psavirus</t>
  </si>
  <si>
    <t>Listeria virus LP302</t>
  </si>
  <si>
    <t>Listeria virus PSA</t>
  </si>
  <si>
    <t>Psimunavirus</t>
  </si>
  <si>
    <t>Methanobacterium virus psiM1</t>
  </si>
  <si>
    <t>Reyvirus</t>
  </si>
  <si>
    <t>Mycobacterium virus Bongo</t>
  </si>
  <si>
    <t>Mycobacterium virus Rey</t>
  </si>
  <si>
    <t>Sap6virus</t>
  </si>
  <si>
    <t>Enterococcus virus BC611</t>
  </si>
  <si>
    <t>Enterococcus virus IMEEF1</t>
  </si>
  <si>
    <t>Enterococcus virus SAP6</t>
  </si>
  <si>
    <t>Enterococcus virus VD13</t>
  </si>
  <si>
    <t>Streptococcus virus SPQS1</t>
  </si>
  <si>
    <t>Septima3virus</t>
  </si>
  <si>
    <t>Burkholderia virus KL1</t>
  </si>
  <si>
    <t>Pseudomonas virus 73</t>
  </si>
  <si>
    <t>Pseudomonas virus Ab26</t>
  </si>
  <si>
    <t>Pseudomonas virus Kakheti25</t>
  </si>
  <si>
    <t>Seuratvirus</t>
  </si>
  <si>
    <t>Escherichia virus Cajan</t>
  </si>
  <si>
    <t>Escherichia virus Seurat</t>
  </si>
  <si>
    <t>Sextaecvirus</t>
  </si>
  <si>
    <t>Staphylococcus virus SEP9</t>
  </si>
  <si>
    <t>Staphylococcus virus Sextaec</t>
  </si>
  <si>
    <t>Sfi11virus</t>
  </si>
  <si>
    <t>Streptococcus virus 858</t>
  </si>
  <si>
    <t>Streptococcus virus 2972</t>
  </si>
  <si>
    <t>Streptococcus virus ALQ132</t>
  </si>
  <si>
    <t>Streptococcus virus O1205</t>
  </si>
  <si>
    <t>Streptococcus virus Sfi11</t>
  </si>
  <si>
    <t>Sfi21dt1virus</t>
  </si>
  <si>
    <t>Streptococcus virus 7201</t>
  </si>
  <si>
    <t>Streptococcus virus DT1</t>
  </si>
  <si>
    <t>Streptococcus virus phiAbc2</t>
  </si>
  <si>
    <t>Streptococcus virus Sfi19</t>
  </si>
  <si>
    <t>Streptococcus virus Sfi21</t>
  </si>
  <si>
    <t>Sitaravirus</t>
  </si>
  <si>
    <t>Paenibacillus virus Diva</t>
  </si>
  <si>
    <t>Paenibacillus virus Hb10c2</t>
  </si>
  <si>
    <t>Paenibacillus virus Rani</t>
  </si>
  <si>
    <t>Paenibacillus virus Shelly</t>
  </si>
  <si>
    <t>Paenibacillus virus Sitara</t>
  </si>
  <si>
    <t>Sk1virus</t>
  </si>
  <si>
    <t>Lactococcus virus 712</t>
  </si>
  <si>
    <t>Lactococcus virus ASCC191</t>
  </si>
  <si>
    <t>Lactococcus virus ASCC273</t>
  </si>
  <si>
    <t>Lactococcus virus ASCC281</t>
  </si>
  <si>
    <t>Lactococcus virus ASCC465</t>
  </si>
  <si>
    <t>Lactococcus virus ASCC532</t>
  </si>
  <si>
    <t>Lactococcus virus Bibb29</t>
  </si>
  <si>
    <t>Lactococcus virus bIL170</t>
  </si>
  <si>
    <t>Lactococcus virus CB13</t>
  </si>
  <si>
    <t>Lactococcus virus CB14</t>
  </si>
  <si>
    <t>Lactococcus virus CB19</t>
  </si>
  <si>
    <t>Lactococcus virus CB20</t>
  </si>
  <si>
    <t>Lactococcus virus jj50</t>
  </si>
  <si>
    <t>Lactococcus virus P2</t>
  </si>
  <si>
    <t>Lactococcus virus P008</t>
  </si>
  <si>
    <t>Lactococcus virus sk1</t>
  </si>
  <si>
    <t>Lactococcus virus Sl4</t>
  </si>
  <si>
    <t>Slashvirus</t>
  </si>
  <si>
    <t>Bacillus virus Slash</t>
  </si>
  <si>
    <t>Bacillus virus Stahl</t>
  </si>
  <si>
    <t>Bacillus virus Staley</t>
  </si>
  <si>
    <t>Bacillus virus Stills</t>
  </si>
  <si>
    <t>Spbetavirus</t>
  </si>
  <si>
    <t>Bacillus virus SPbeta</t>
  </si>
  <si>
    <t>Ssp2virus</t>
  </si>
  <si>
    <t>Vibrio virus MAR10</t>
  </si>
  <si>
    <t>Vibrio virus SSP002</t>
  </si>
  <si>
    <t>T5virus</t>
  </si>
  <si>
    <t>Escherichia virus AKFV33</t>
  </si>
  <si>
    <t>Escherichia virus BF23</t>
  </si>
  <si>
    <t>Escherichia virus DT57C</t>
  </si>
  <si>
    <t>Escherichia virus EPS7</t>
  </si>
  <si>
    <t>Escherichia virus FFH1</t>
  </si>
  <si>
    <t>Escherichia virus H8</t>
  </si>
  <si>
    <t>Escherichia virus T5</t>
  </si>
  <si>
    <t>Salmonella virus Shivani</t>
  </si>
  <si>
    <t>Salmonella virus SPC35</t>
  </si>
  <si>
    <t>Salmonella virus Stitch</t>
  </si>
  <si>
    <t>Tm4virus</t>
  </si>
  <si>
    <t>Mycobacterium virus Anaya</t>
  </si>
  <si>
    <t>Mycobacterium virus Angelica</t>
  </si>
  <si>
    <t>Mycobacterium virus Crimd</t>
  </si>
  <si>
    <t>Mycobacterium virus Jaws</t>
  </si>
  <si>
    <t>Mycobacterium virus Larva</t>
  </si>
  <si>
    <t>Mycobacterium virus Macncheese</t>
  </si>
  <si>
    <t>Mycobacterium virus Pixie</t>
  </si>
  <si>
    <t>Mycobacterium virus TM4</t>
  </si>
  <si>
    <t>Tp21virus</t>
  </si>
  <si>
    <t>Bacillus virus BMBtp2</t>
  </si>
  <si>
    <t>Bacillus virus TP21</t>
  </si>
  <si>
    <t>Triavirus</t>
  </si>
  <si>
    <t>Staphylococcus virus 47</t>
  </si>
  <si>
    <t>Staphylococcus virus 3a</t>
  </si>
  <si>
    <t>Staphylococcus virus 42e</t>
  </si>
  <si>
    <t>Staphylococcus virus IPLA35</t>
  </si>
  <si>
    <t>Staphylococcus virus phi12</t>
  </si>
  <si>
    <t>Staphylococcus virus phiSLT</t>
  </si>
  <si>
    <t>Wbetavirus</t>
  </si>
  <si>
    <t>Bacillus virus Wbeta</t>
  </si>
  <si>
    <t>Xp10virus</t>
  </si>
  <si>
    <t>Xanthomonas virus CP1</t>
  </si>
  <si>
    <t>Xanthomonas virus OP1</t>
  </si>
  <si>
    <t>Xanthomonas virus phil7</t>
  </si>
  <si>
    <t>Xanthomonas virus Xop411</t>
  </si>
  <si>
    <t>Xanthomonas virus Xp10</t>
  </si>
  <si>
    <t>Yuavirus</t>
  </si>
  <si>
    <t>Alphaproteobacteria virus phiJl001</t>
  </si>
  <si>
    <t>Pseudomonas virus M6</t>
  </si>
  <si>
    <t>Pseudomonas virus Yua</t>
  </si>
  <si>
    <t>Gallid alphaherpesvirus 1</t>
  </si>
  <si>
    <t>Psittacid alphaherpesvirus 1</t>
  </si>
  <si>
    <t>Anatid alphaherpesvirus 1</t>
  </si>
  <si>
    <t>Columbid alphaherpesvirus 1</t>
  </si>
  <si>
    <t>Gallid alphaherpesvirus 2</t>
  </si>
  <si>
    <t>Gallid alphaherpesvirus 3</t>
  </si>
  <si>
    <t>Meleagrid alphaherpesvirus 1</t>
  </si>
  <si>
    <t>Chelonid alphaherpesvirus 5</t>
  </si>
  <si>
    <t>Ateline alphaherpesvirus 1</t>
  </si>
  <si>
    <t>Bovine alphaherpesvirus 2</t>
  </si>
  <si>
    <t>Cercopithecine alphaherpesvirus 2</t>
  </si>
  <si>
    <t>Human alphaherpesvirus 1</t>
  </si>
  <si>
    <t>Human alphaherpesvirus 2</t>
  </si>
  <si>
    <t>Leporid alphaherpesvirus 4</t>
  </si>
  <si>
    <t>Macacine alphaherpesvirus 1</t>
  </si>
  <si>
    <t>Macropodid alphaherpesvirus 1</t>
  </si>
  <si>
    <t>Macropodid alphaherpesvirus 2</t>
  </si>
  <si>
    <t>Panine alphaherpesvirus 3</t>
  </si>
  <si>
    <t>Papiine alphaherpesvirus 2</t>
  </si>
  <si>
    <t>Saimiriine alphaherpesvirus 1</t>
  </si>
  <si>
    <t>Chelonid alphaherpesvirus 6</t>
  </si>
  <si>
    <t>Bovine alphaherpesvirus 1</t>
  </si>
  <si>
    <t>Bovine alphaherpesvirus 5</t>
  </si>
  <si>
    <t>Bubaline alphaherpesvirus 1</t>
  </si>
  <si>
    <t>Canid alphaherpesvirus 1</t>
  </si>
  <si>
    <t>Caprine alphaherpesvirus 1</t>
  </si>
  <si>
    <t>Cercopithecine alphaherpesvirus 9</t>
  </si>
  <si>
    <t>Cervid alphaherpesvirus 1</t>
  </si>
  <si>
    <t>Cervid alphaherpesvirus 2</t>
  </si>
  <si>
    <t>Equid alphaherpesvirus 1</t>
  </si>
  <si>
    <t>Equid alphaherpesvirus 3</t>
  </si>
  <si>
    <t>Equid alphaherpesvirus 4</t>
  </si>
  <si>
    <t>Equid alphaherpesvirus 8</t>
  </si>
  <si>
    <t>Equid alphaherpesvirus 9</t>
  </si>
  <si>
    <t>Felid alphaherpesvirus 1</t>
  </si>
  <si>
    <t>Human alphaherpesvirus 3</t>
  </si>
  <si>
    <t>Phocid alphaherpesvirus 1</t>
  </si>
  <si>
    <t>Suid alphaherpesvirus 1</t>
  </si>
  <si>
    <t>Aotine betaherpesvirus 1</t>
  </si>
  <si>
    <t>Cebine betaherpesvirus 1</t>
  </si>
  <si>
    <t>Cercopithecine betaherpesvirus 5</t>
  </si>
  <si>
    <t>Human betaherpesvirus 5</t>
  </si>
  <si>
    <t>Macacine betaherpesvirus 3</t>
  </si>
  <si>
    <t>Panine betaherpesvirus 2</t>
  </si>
  <si>
    <t>Papiine betaherpesvirus 3</t>
  </si>
  <si>
    <t>Saimiriine betaherpesvirus 4</t>
  </si>
  <si>
    <t>Murid betaherpesvirus 1</t>
  </si>
  <si>
    <t>Murid betaherpesvirus 2</t>
  </si>
  <si>
    <t>Murid betaherpesvirus 8</t>
  </si>
  <si>
    <t>Elephantid betaherpesvirus 1</t>
  </si>
  <si>
    <t>Human betaherpesvirus 7</t>
  </si>
  <si>
    <t>Human betaherpesvirus 6A</t>
  </si>
  <si>
    <t>Human betaherpesvirus 6B</t>
  </si>
  <si>
    <t>Caviid betaherpesvirus 2</t>
  </si>
  <si>
    <t>Suid betaherpesvirus 2</t>
  </si>
  <si>
    <t>Tupaiid betaherpesvirus 1</t>
  </si>
  <si>
    <t>Callitrichine gammaherpesvirus 3</t>
  </si>
  <si>
    <t>Cercopithecine gammaherpesvirus 14</t>
  </si>
  <si>
    <t>Gorilline gammaherpesvirus 1</t>
  </si>
  <si>
    <t>Human gammaherpesvirus 4</t>
  </si>
  <si>
    <t>Macacine gammaherpesvirus 4</t>
  </si>
  <si>
    <t>Panine gammaherpesvirus 1</t>
  </si>
  <si>
    <t>Papiine gammaherpesvirus 1</t>
  </si>
  <si>
    <t>Pongine gammaherpesvirus 2</t>
  </si>
  <si>
    <t>Alcelaphine gammaherpesvirus 1</t>
  </si>
  <si>
    <t>Alcelaphine gammaherpesvirus 2</t>
  </si>
  <si>
    <t>Bovine gammaherpesvirus 6</t>
  </si>
  <si>
    <t>Caprine gammaherpesvirus 2</t>
  </si>
  <si>
    <t>Hippotragine gammaherpesvirus 1</t>
  </si>
  <si>
    <t>Ovine gammaherpesvirus 2</t>
  </si>
  <si>
    <t>Suid gammaherpesvirus 3</t>
  </si>
  <si>
    <t>Suid gammaherpesvirus 4</t>
  </si>
  <si>
    <t>Suid gammaherpesvirus 5</t>
  </si>
  <si>
    <t>Equid gammaherpesvirus 2</t>
  </si>
  <si>
    <t>Equid gammaherpesvirus 5</t>
  </si>
  <si>
    <t>Mustelid gammaherpesvirus 1</t>
  </si>
  <si>
    <t>Ateline gammaherpesvirus 2</t>
  </si>
  <si>
    <t>Ateline gammaherpesvirus 3</t>
  </si>
  <si>
    <t>Bovine gammaherpesvirus 4</t>
  </si>
  <si>
    <t>Cricetid gammaherpesvirus 2</t>
  </si>
  <si>
    <t>Human gammaherpesvirus 8</t>
  </si>
  <si>
    <t>Macacine gammaherpesvirus 5</t>
  </si>
  <si>
    <t>Murid gammaherpesvirus 4</t>
  </si>
  <si>
    <t>Murid gammaherpesvirus 7</t>
  </si>
  <si>
    <t>Saimiriine gammaherpesvirus 2</t>
  </si>
  <si>
    <t>Equid gammaherpesvirus 7</t>
  </si>
  <si>
    <t>Phocid gammaherpesvirus 2</t>
  </si>
  <si>
    <t>Saguinine gammaherpesvirus 1</t>
  </si>
  <si>
    <t>Elapid 1 bornavirus</t>
  </si>
  <si>
    <t>Psittaciform 2 bornavirus</t>
  </si>
  <si>
    <t>Mymonaviridae</t>
  </si>
  <si>
    <t>Sclerotimonavirus</t>
  </si>
  <si>
    <t>Sclerotinia sclerotimonavirus</t>
  </si>
  <si>
    <t>Socyvirus</t>
  </si>
  <si>
    <t>Soybean cyst nematode socyvirus</t>
  </si>
  <si>
    <t>Cedar henipavirus</t>
  </si>
  <si>
    <t>Ghanaian bat henipavirus</t>
  </si>
  <si>
    <t>Mojiang henipavirus</t>
  </si>
  <si>
    <t>Feline morbillivirus</t>
  </si>
  <si>
    <t>Pneumoviridae</t>
  </si>
  <si>
    <t>Orthopneumovirus</t>
  </si>
  <si>
    <t>Alfalfa dwarf cytorhabdovirus</t>
  </si>
  <si>
    <t>Barley yellow striate mosaic cytorhabdovirus</t>
  </si>
  <si>
    <t>Broccoli necrotic yellows cytorhabdovirus</t>
  </si>
  <si>
    <t>Festuca leaf streak cytorhabdovirus</t>
  </si>
  <si>
    <t>Lettuce necrotic yellows cytorhabdovirus</t>
  </si>
  <si>
    <t>Lettuce yellow mottle cytorhabdovirus</t>
  </si>
  <si>
    <t>Northern cereal mosaic cytorhabdovirus</t>
  </si>
  <si>
    <t>Sonchus cytorhabdovirus 1</t>
  </si>
  <si>
    <t>Strawberry crinkle cytorhabdovirus</t>
  </si>
  <si>
    <t>Wheat American striate mosaic cytorhabdovirus</t>
  </si>
  <si>
    <t>Dichorhavirus</t>
  </si>
  <si>
    <t>Coffee ringspot dichorhavirus</t>
  </si>
  <si>
    <t>Orchid fleck dichorhavirus</t>
  </si>
  <si>
    <t>Adelaide River ephemerovirus</t>
  </si>
  <si>
    <t>Berrimah ephemerovirus</t>
  </si>
  <si>
    <t>Bovine fever ephemerovirus</t>
  </si>
  <si>
    <t>Obodhiang ephemerovirus</t>
  </si>
  <si>
    <t>Aravan lyssavirus</t>
  </si>
  <si>
    <t>Duvenhage lyssavirus</t>
  </si>
  <si>
    <t>European bat 1 lyssavirus</t>
  </si>
  <si>
    <t>European bat 2 lyssavirus</t>
  </si>
  <si>
    <t>Irkut lyssavirus</t>
  </si>
  <si>
    <t>Khujand lyssavirus</t>
  </si>
  <si>
    <t>Lagos bat lyssavirus</t>
  </si>
  <si>
    <t>Mokola lyssavirus</t>
  </si>
  <si>
    <t>Rabies lyssavirus</t>
  </si>
  <si>
    <t>Shimoni bat lyssavirus</t>
  </si>
  <si>
    <t>West Caucasian bat lyssavirus</t>
  </si>
  <si>
    <t>Hirame novirhabdovirus</t>
  </si>
  <si>
    <t>Snakehead novirhabdovirus</t>
  </si>
  <si>
    <t>Datura yellow vein nucleorhabdovirus</t>
  </si>
  <si>
    <t>Eggplant mottled dwarf nucleorhabdovirus</t>
  </si>
  <si>
    <t>Maize fine streak nucleorhabdovirus</t>
  </si>
  <si>
    <t>Maize Iranian mosaic nucleorhabdovirus</t>
  </si>
  <si>
    <t>Maize mosaic nucleorhabdovirus</t>
  </si>
  <si>
    <t>Potato yellow dwarf nucleorhabdovirus</t>
  </si>
  <si>
    <t>Rice yellow stunt nucleorhabdovirus</t>
  </si>
  <si>
    <t>Sonchus yellow net nucleorhabdovirus</t>
  </si>
  <si>
    <t>Sowthistle yellow vein nucleorhabdovirus</t>
  </si>
  <si>
    <t>Taro vein chlorosis nucleorhabdovirus</t>
  </si>
  <si>
    <t>Anguillid perhabdovirus</t>
  </si>
  <si>
    <t>Perch perhabdovirus</t>
  </si>
  <si>
    <t>Sea trout perhabdovirus</t>
  </si>
  <si>
    <t>Carp sprivivirus</t>
  </si>
  <si>
    <t>Pike fry sprivivirus</t>
  </si>
  <si>
    <t>Coastal Plains tibrovirus</t>
  </si>
  <si>
    <t>Tibrogargan tibrovirus</t>
  </si>
  <si>
    <t>Durham tupavirus</t>
  </si>
  <si>
    <t>Tupaia tupavirus</t>
  </si>
  <si>
    <t>Lettuce big-vein associated varicosavirus</t>
  </si>
  <si>
    <t>Alagoas vesiculovirus</t>
  </si>
  <si>
    <t>Carajas vesiculovirus</t>
  </si>
  <si>
    <t>Chandipura vesiculovirus</t>
  </si>
  <si>
    <t>Cocal vesiculovirus</t>
  </si>
  <si>
    <t>Indiana vesiculovirus</t>
  </si>
  <si>
    <t>Isfahan vesiculovirus</t>
  </si>
  <si>
    <t>Maraba vesiculovirus</t>
  </si>
  <si>
    <t>New Jersey vesiculovirus</t>
  </si>
  <si>
    <t>Piry vesiculovirus</t>
  </si>
  <si>
    <t>Sunviridae</t>
  </si>
  <si>
    <t>Sunshinevirus</t>
  </si>
  <si>
    <t>Reptile sunshinevirus 1</t>
  </si>
  <si>
    <t>Anphevirus</t>
  </si>
  <si>
    <t>Xincheng anphevirus</t>
  </si>
  <si>
    <t>Arlivirus</t>
  </si>
  <si>
    <t>Lishi arlivirus</t>
  </si>
  <si>
    <t>Chengtivirus</t>
  </si>
  <si>
    <t>Tacheng chengtivirus</t>
  </si>
  <si>
    <t>Crustavirus</t>
  </si>
  <si>
    <t>Wenzhou crustavirus</t>
  </si>
  <si>
    <t>Wastrivirus</t>
  </si>
  <si>
    <t>Sanxia wastrivirus</t>
  </si>
  <si>
    <t>Kibale red colobus virus 1</t>
  </si>
  <si>
    <t>Kibale red colobus virus 2</t>
  </si>
  <si>
    <t>Kibale red-tailed guenon virus 1</t>
  </si>
  <si>
    <t>Mikumi yellow baboon virus 1</t>
  </si>
  <si>
    <t>Pebjah virus</t>
  </si>
  <si>
    <t>Porcine reproductive and respiratory syndrome virus 1</t>
  </si>
  <si>
    <t>Porcine reproductive and respiratory syndrome virus 2</t>
  </si>
  <si>
    <t>Simian hemorrhagic encephalitis virus</t>
  </si>
  <si>
    <t>Wobbly possum disease virus</t>
  </si>
  <si>
    <t>Bat coronavirus CDPHE15</t>
  </si>
  <si>
    <t>Bat coronavirus HKU10</t>
  </si>
  <si>
    <t>Mink coronavirus 1</t>
  </si>
  <si>
    <t>Hedgehog coronavirus 1</t>
  </si>
  <si>
    <t>Middle East respiratory syndrome-related coronavirus</t>
  </si>
  <si>
    <t>Common moorhen coronavirus HKU21</t>
  </si>
  <si>
    <t>Coronavirus HKU15</t>
  </si>
  <si>
    <t>Night heron coronavirus HKU19</t>
  </si>
  <si>
    <t>White-eye coronavirus HKU16</t>
  </si>
  <si>
    <t>Wigeon coronavirus HKU20</t>
  </si>
  <si>
    <t>Fathead minnow nidovirus 1</t>
  </si>
  <si>
    <t>Ball python nidovirus 1</t>
  </si>
  <si>
    <t>Alphamesonivirus 2</t>
  </si>
  <si>
    <t>Alphamesonivirus 3</t>
  </si>
  <si>
    <t>Alphamesonivirus 4</t>
  </si>
  <si>
    <t>Alphamesonivirus 5</t>
  </si>
  <si>
    <t>Mesonivirus 1</t>
  </si>
  <si>
    <t>Mesonivirus 2</t>
  </si>
  <si>
    <t>Triatovirus</t>
  </si>
  <si>
    <t>Antheraea pernyi iflavirus</t>
  </si>
  <si>
    <t>Dinocampus coccinellae paralysis virus</t>
  </si>
  <si>
    <t>Lymantria dispar iflavirus 1</t>
  </si>
  <si>
    <t>Spodoptera exigua iflavirus 1</t>
  </si>
  <si>
    <t>Spodoptera exigua iflavirus 2</t>
  </si>
  <si>
    <t>Limnipivirus</t>
  </si>
  <si>
    <t>Limnipivirus A</t>
  </si>
  <si>
    <t>Limnipivirus B</t>
  </si>
  <si>
    <t>Limnipivirus C</t>
  </si>
  <si>
    <t>Potamipivirus</t>
  </si>
  <si>
    <t>Potamipivirus A</t>
  </si>
  <si>
    <t>Aeonium ringspot virus</t>
  </si>
  <si>
    <t>Mulberry mosaic leaf roll associated virus</t>
  </si>
  <si>
    <t>Carrot torradovirus 1</t>
  </si>
  <si>
    <t>Motherwort yellow mottle virus</t>
  </si>
  <si>
    <t>Platypuvirus</t>
  </si>
  <si>
    <t>Donkey orchid symptomless virus</t>
  </si>
  <si>
    <t>Yam virus X</t>
  </si>
  <si>
    <t>Quinvirinae</t>
  </si>
  <si>
    <t>Gaillardia latent virus</t>
  </si>
  <si>
    <t>Potato virus H</t>
  </si>
  <si>
    <t>Robigovirus</t>
  </si>
  <si>
    <t>Cherry rusty mottle associated virus</t>
  </si>
  <si>
    <t>Cherry twisted leaf associated virus</t>
  </si>
  <si>
    <t>Trivirinae</t>
  </si>
  <si>
    <t>Chordovirus</t>
  </si>
  <si>
    <t>Carrot Ch virus 1</t>
  </si>
  <si>
    <t>Carrot Ch virus 2</t>
  </si>
  <si>
    <t>Divavirus</t>
  </si>
  <si>
    <t>Prunevirus</t>
  </si>
  <si>
    <t>Apricot vein clearing associated virus</t>
  </si>
  <si>
    <t>Caucasus prunus virus</t>
  </si>
  <si>
    <t>Prunus virus T</t>
  </si>
  <si>
    <t>Duck aviadenovirus B</t>
  </si>
  <si>
    <t>Pigeon aviadenovirus A</t>
  </si>
  <si>
    <t>Turkey aviadenovirus C</t>
  </si>
  <si>
    <t>Turkey aviadenovirus D</t>
  </si>
  <si>
    <t>Simian mastadenovirus B</t>
  </si>
  <si>
    <t>Simian mastadenovirus C</t>
  </si>
  <si>
    <t>ssDNA(-)</t>
  </si>
  <si>
    <t>Torque teno sus virus k2a</t>
  </si>
  <si>
    <t>Torque teno sus virus k2b</t>
  </si>
  <si>
    <t>ssRNA(+/-)</t>
  </si>
  <si>
    <t>Gairo mammarenavirus</t>
  </si>
  <si>
    <t>Mariental mammarenavirus</t>
  </si>
  <si>
    <t>Okahandja mammarenavirus</t>
  </si>
  <si>
    <t>Wenzhou mammarenavirus</t>
  </si>
  <si>
    <t>Toursvirus</t>
  </si>
  <si>
    <t>Agrotis segetum nucleopolyhedrovirus A</t>
  </si>
  <si>
    <t>Agrotis segetum nucleopolyhedrovirus B</t>
  </si>
  <si>
    <t>Chrysodeixis includens nucleopolyhedrovirus</t>
  </si>
  <si>
    <t>Sucra jujuba nucleopolyhedrovirus</t>
  </si>
  <si>
    <t>Agrotis segetum granulovirus</t>
  </si>
  <si>
    <t>Erinnyis ello granulovirus</t>
  </si>
  <si>
    <t>Spodoptera frugiperda granulovirus</t>
  </si>
  <si>
    <t>Acara orthobunyavirus</t>
  </si>
  <si>
    <t>Akabane orthobunyavirus</t>
  </si>
  <si>
    <t>Alajuela orthobunyavirus</t>
  </si>
  <si>
    <t>Anopheles A orthobunyavirus</t>
  </si>
  <si>
    <t>Anopheles B orthobunyavirus</t>
  </si>
  <si>
    <t>Bakau orthobunyavirus</t>
  </si>
  <si>
    <t>Batama orthobunyavirus</t>
  </si>
  <si>
    <t>Benevides orthobunyavirus</t>
  </si>
  <si>
    <t>Bertioga orthobunyavirus</t>
  </si>
  <si>
    <t>Bimiti orthobunyavirus</t>
  </si>
  <si>
    <t>Botambi orthobunyavirus</t>
  </si>
  <si>
    <t>Bunyamwera orthobunyavirus</t>
  </si>
  <si>
    <t>Bushbush orthobunyavirus</t>
  </si>
  <si>
    <t>Bwamba orthobunyavirus</t>
  </si>
  <si>
    <t>California encephalitis orthobunyavirus</t>
  </si>
  <si>
    <t>Capim orthobunyavirus</t>
  </si>
  <si>
    <t>Caraparu orthobunyavirus</t>
  </si>
  <si>
    <t>Catu orthobunyavirus</t>
  </si>
  <si>
    <t>Estero Real orthobunyavirus</t>
  </si>
  <si>
    <t>Gamboa orthobunyavirus</t>
  </si>
  <si>
    <t>Guajara orthobunyavirus</t>
  </si>
  <si>
    <t>Guama orthobunyavirus</t>
  </si>
  <si>
    <t>Guaroa orthobunyavirus</t>
  </si>
  <si>
    <t>Kaeng Khoi orthobunyavirus</t>
  </si>
  <si>
    <t>Kairi orthobunyavirus</t>
  </si>
  <si>
    <t>Koongol orthobunyavirus</t>
  </si>
  <si>
    <t>Madrid orthobunyavirus</t>
  </si>
  <si>
    <t>Main Drain orthobunyavirus</t>
  </si>
  <si>
    <t>Manzanilla orthobunyavirus</t>
  </si>
  <si>
    <t>Marituba orthobunyavirus</t>
  </si>
  <si>
    <t>Minatitlan orthobunyavirus</t>
  </si>
  <si>
    <t>MPoko orthobunyavirus</t>
  </si>
  <si>
    <t>Nyando orthobunyavirus</t>
  </si>
  <si>
    <t>Olifantsvlei orthobunyavirus</t>
  </si>
  <si>
    <t>Oriboca orthobunyavirus</t>
  </si>
  <si>
    <t>Oropouche orthobunyavirus</t>
  </si>
  <si>
    <t>Patois orthobunyavirus</t>
  </si>
  <si>
    <t>Sathuperi orthobunyavirus</t>
  </si>
  <si>
    <t>Shamonda orthobunyavirus</t>
  </si>
  <si>
    <t>Shuni orthobunyavirus</t>
  </si>
  <si>
    <t>Simbu orthobunyavirus</t>
  </si>
  <si>
    <t>Tacaiuma orthobunyavirus</t>
  </si>
  <si>
    <t>Tete orthobunyavirus</t>
  </si>
  <si>
    <t>Thimiri orthobunyavirus</t>
  </si>
  <si>
    <t>Timboteua orthobunyavirus</t>
  </si>
  <si>
    <t>Turlock orthobunyavirus</t>
  </si>
  <si>
    <t>Wyeomyia orthobunyavirus</t>
  </si>
  <si>
    <t>Zegla orthobunyavirus</t>
  </si>
  <si>
    <t>Bujaru phlebovirus</t>
  </si>
  <si>
    <t>Candiru phlebovirus</t>
  </si>
  <si>
    <t>Chilibre phlebovirus</t>
  </si>
  <si>
    <t>Frijoles phlebovirus</t>
  </si>
  <si>
    <t>Punta Toro phlebovirus</t>
  </si>
  <si>
    <t>Rift Valley fever phlebovirus</t>
  </si>
  <si>
    <t>Salehabad phlebovirus</t>
  </si>
  <si>
    <t>Sandfly fever Naples phlebovirus</t>
  </si>
  <si>
    <t>SFTS phlebovirus</t>
  </si>
  <si>
    <t>Uukuniemi phlebovirus</t>
  </si>
  <si>
    <t>dsDNA-RT</t>
  </si>
  <si>
    <t>Cacao swollen shoot CD virus</t>
  </si>
  <si>
    <t>Cacao swollen shoot Togo A virus</t>
  </si>
  <si>
    <t>Grapevine Roditis leaf discoloration-associated virus</t>
  </si>
  <si>
    <t>Sugarcane bacilliform Guadeloupe A virus</t>
  </si>
  <si>
    <t>Sugarcane bacilliform Guadeloupe D virus</t>
  </si>
  <si>
    <t>Barbel circovirus</t>
  </si>
  <si>
    <t>ssDNA(+/-)</t>
  </si>
  <si>
    <t>Canine circovirus</t>
  </si>
  <si>
    <t>European catfish circovirus</t>
  </si>
  <si>
    <t>Mink circovirus</t>
  </si>
  <si>
    <t>Porcine circovirus 1</t>
  </si>
  <si>
    <t>Porcine circovirus 2</t>
  </si>
  <si>
    <t>Raven circovirus</t>
  </si>
  <si>
    <t>Zebra finch circovirus</t>
  </si>
  <si>
    <t>Cyclovirus</t>
  </si>
  <si>
    <t>Blackberry vein banding-associated virus</t>
  </si>
  <si>
    <t>Blueberry virus A</t>
  </si>
  <si>
    <t>Cordyline virus 2</t>
  </si>
  <si>
    <t>Cordyline virus 3</t>
  </si>
  <si>
    <t>Cordyline virus 4</t>
  </si>
  <si>
    <t>Pseudoalteromonas virus PM2</t>
  </si>
  <si>
    <t>Pseudomonas virus phi6</t>
  </si>
  <si>
    <t>Abutilon golden mosaic virus</t>
  </si>
  <si>
    <t>Capraria yellow spot virus</t>
  </si>
  <si>
    <t>Cassava mosaic Madagascar virus</t>
  </si>
  <si>
    <t>Catharanthus yellow mosaic virus</t>
  </si>
  <si>
    <t>Chenopodium leaf curl virus</t>
  </si>
  <si>
    <t>Chilli leaf curl India virus</t>
  </si>
  <si>
    <t>Chilli leaf curl Kanpur virus</t>
  </si>
  <si>
    <t>Chilli leaf curl Vellanad virus</t>
  </si>
  <si>
    <t>Clerodendron yellow mosaic virus</t>
  </si>
  <si>
    <t>Clerodendrum golden mosaic China virus</t>
  </si>
  <si>
    <t>Clerodendrum golden mosaic Jiangsu virus</t>
  </si>
  <si>
    <t>Corchorus yellow vein mosaic virus</t>
  </si>
  <si>
    <t>Cotton chlorotic spot virus</t>
  </si>
  <si>
    <t>Crassocephalum yellow vein virus</t>
  </si>
  <si>
    <t>Emilia yellow vein virus</t>
  </si>
  <si>
    <t>French bean leaf curl virus</t>
  </si>
  <si>
    <t>Hedyotis uncinella yellow mosaic virus</t>
  </si>
  <si>
    <t>Hemidesmus yellow mosaic virus</t>
  </si>
  <si>
    <t>Jatropha leaf curl virus</t>
  </si>
  <si>
    <t>Jatropha mosaic Nigeria virus</t>
  </si>
  <si>
    <t>Jatropha mosaic virus</t>
  </si>
  <si>
    <t>Jatropha yellow mosaic virus</t>
  </si>
  <si>
    <t>Malvastrum leaf curl Philippines virus</t>
  </si>
  <si>
    <t>Mesta yellow vein mosaic Bahraich virus</t>
  </si>
  <si>
    <t>Pepper yellow leaf curl virus</t>
  </si>
  <si>
    <t>Pouzolzia golden mosaic virus</t>
  </si>
  <si>
    <t>Pouzolzia mosaic Guangdong virus</t>
  </si>
  <si>
    <t>Premna leaf curl virus</t>
  </si>
  <si>
    <t>Rhynchosia yellow mosaic India virus</t>
  </si>
  <si>
    <t>Sauropus leaf curl virus</t>
  </si>
  <si>
    <t>Sida ciliaris golden mosaic virus</t>
  </si>
  <si>
    <t>Sida common mosaic virus</t>
  </si>
  <si>
    <t>Sida golden mosaic Brazil virus</t>
  </si>
  <si>
    <t>Sida golden mosaic Lara virus</t>
  </si>
  <si>
    <t>Sida yellow leaf curl virus</t>
  </si>
  <si>
    <t>Sidastrum golden leaf spot virus</t>
  </si>
  <si>
    <t>Soybean chlorotic blotch virus</t>
  </si>
  <si>
    <t>Spinach yellow vein virus</t>
  </si>
  <si>
    <t>Sunn hemp leaf distortion virus</t>
  </si>
  <si>
    <t>Sweet potato leaf curl Henan virus</t>
  </si>
  <si>
    <t>Sweet potato leaf curl Sichuan virus 1</t>
  </si>
  <si>
    <t>Sweet potato leaf curl Sichuan virus 2</t>
  </si>
  <si>
    <t>Tobacco leaf curl Comoros virus</t>
  </si>
  <si>
    <t>Tomato bright yellow mosaic virus</t>
  </si>
  <si>
    <t>Tomato bright yellow mottle virus</t>
  </si>
  <si>
    <t>Tomato golden leaf distortion virus</t>
  </si>
  <si>
    <t>Tomato interveinal chlorosis virus</t>
  </si>
  <si>
    <t>Tomato leaf curl Liwa virus</t>
  </si>
  <si>
    <t>Tomato leaf curl New Delhi virus 2</t>
  </si>
  <si>
    <t>Tomato leaf curl New Delhi virus 4</t>
  </si>
  <si>
    <t>Tomato leaf curl Palampur virus</t>
  </si>
  <si>
    <t>Tomato leaf curl Patna virus</t>
  </si>
  <si>
    <t>Tomato leaf curl Rajasthan virus</t>
  </si>
  <si>
    <t>Tomato leaf curl Sulawesi virus</t>
  </si>
  <si>
    <t>Velvet bean severe mosaic virus</t>
  </si>
  <si>
    <t>Vigna yellow mosaic virus</t>
  </si>
  <si>
    <t>Axonopus compressus streak virus</t>
  </si>
  <si>
    <t>Sugarcane white streak virus</t>
  </si>
  <si>
    <t>Switchgrass mosaic-associated virus</t>
  </si>
  <si>
    <t>Genomoviridae</t>
  </si>
  <si>
    <t>Gemycircularvirus</t>
  </si>
  <si>
    <t>Sclerotinia gemycircularvirus 1</t>
  </si>
  <si>
    <t>Long-fingered bat hepatitis B virus</t>
  </si>
  <si>
    <t>Roundleaf bat hepatitis B virus</t>
  </si>
  <si>
    <t>Tent-making bat hepatitis B virus</t>
  </si>
  <si>
    <t>ssDNA(+)</t>
  </si>
  <si>
    <t>Escherichia virus I22</t>
  </si>
  <si>
    <t>Escherichia virus If1</t>
  </si>
  <si>
    <t>Escherichia virus M13</t>
  </si>
  <si>
    <t>Pseudomonas virus Pf1</t>
  </si>
  <si>
    <t>Pseudomonas virus Pf3</t>
  </si>
  <si>
    <t>Salmonella virus IKe</t>
  </si>
  <si>
    <t>Vibrio virus CTXphi</t>
  </si>
  <si>
    <t>Vibrio virus fs1</t>
  </si>
  <si>
    <t>Vibrio virus fs2</t>
  </si>
  <si>
    <t>Vibrio virus Vf33</t>
  </si>
  <si>
    <t>Xanthomonas virus Cf1c</t>
  </si>
  <si>
    <t>Acholeplasma virus MV-L51</t>
  </si>
  <si>
    <t>Spiroplasma virus C74</t>
  </si>
  <si>
    <t>Spiroplasma virus R8A2B</t>
  </si>
  <si>
    <t>Lavidaviridae</t>
  </si>
  <si>
    <t>Mavirus</t>
  </si>
  <si>
    <t>Cafeteriavirus-dependent mavirus</t>
  </si>
  <si>
    <t>Sputnikvirus</t>
  </si>
  <si>
    <t>Mimivirus-dependent virus Sputnik</t>
  </si>
  <si>
    <t>Mimivirus-dependent virus Zamilon</t>
  </si>
  <si>
    <t>Escherichia virus FI</t>
  </si>
  <si>
    <t>Escherichia virus Qbeta</t>
  </si>
  <si>
    <t>Escherichia virus BZ13</t>
  </si>
  <si>
    <t>Escherichia virus MS2</t>
  </si>
  <si>
    <t>Bullavirinae</t>
  </si>
  <si>
    <t>Alpha3microvirus</t>
  </si>
  <si>
    <t>Escherichia virus alpha3</t>
  </si>
  <si>
    <t>Escherichia virus ID21</t>
  </si>
  <si>
    <t>Escherichia virus ID32</t>
  </si>
  <si>
    <t>Escherichia virus ID62</t>
  </si>
  <si>
    <t>Escherichia virus NC28</t>
  </si>
  <si>
    <t>Escherichia virus NC29</t>
  </si>
  <si>
    <t>Escherichia virus NC35</t>
  </si>
  <si>
    <t>Escherichia virus phiK</t>
  </si>
  <si>
    <t>Escherichia virus St1</t>
  </si>
  <si>
    <t>Escherichia virus WA45</t>
  </si>
  <si>
    <t>G4microvirus</t>
  </si>
  <si>
    <t>Escherichia virus G4</t>
  </si>
  <si>
    <t>Escherichia virus ID52</t>
  </si>
  <si>
    <t>Escherichia virus Talmos</t>
  </si>
  <si>
    <t>Phix174microvirus</t>
  </si>
  <si>
    <t>Escherichia virus phiX174</t>
  </si>
  <si>
    <t>Bdellovibrio virus MAC1</t>
  </si>
  <si>
    <t>Bdellovibrio virus MH2K</t>
  </si>
  <si>
    <t>Chlamydia virus Chp1</t>
  </si>
  <si>
    <t>Chlamydia virus Chp2</t>
  </si>
  <si>
    <t>Chlamydia virus CPAR39</t>
  </si>
  <si>
    <t>Chlamydia virus CPG1</t>
  </si>
  <si>
    <t>Spiroplasma virus SpV4</t>
  </si>
  <si>
    <t>Black medic leaf roll virus</t>
  </si>
  <si>
    <t>Pea yellow stunt virus</t>
  </si>
  <si>
    <t>Blueberry mosaic associated virus</t>
  </si>
  <si>
    <t>Dyochipapillomavirus</t>
  </si>
  <si>
    <t>Dyochipapillomavirus 1</t>
  </si>
  <si>
    <t>Dyokappapapillomavirus 2</t>
  </si>
  <si>
    <t>Dyoomegapapillomavirus 1</t>
  </si>
  <si>
    <t>Dyophipapillomavirus</t>
  </si>
  <si>
    <t>Dyophipapillomavirus 1</t>
  </si>
  <si>
    <t>Dyopsipapillomavirus</t>
  </si>
  <si>
    <t>Dyopsipapillomavirus 1</t>
  </si>
  <si>
    <t>Dyotaupapillomavirus</t>
  </si>
  <si>
    <t>Dyotaupapillomavirus 1</t>
  </si>
  <si>
    <t>Dyoupsilonpapillomavirus</t>
  </si>
  <si>
    <t>Dyoupsilonpapillomavirus 1</t>
  </si>
  <si>
    <t>Gammapapillomavirus 21</t>
  </si>
  <si>
    <t>Gammapapillomavirus 22</t>
  </si>
  <si>
    <t>Gammapapillomavirus 23</t>
  </si>
  <si>
    <t>Gammapapillomavirus 24</t>
  </si>
  <si>
    <t>Gammapapillomavirus 25</t>
  </si>
  <si>
    <t>Gammapapillomavirus 26</t>
  </si>
  <si>
    <t>Mupapillomavirus 3</t>
  </si>
  <si>
    <t>Rhopapillomavirus 2</t>
  </si>
  <si>
    <t>Taupapillomavirus 3</t>
  </si>
  <si>
    <t>Treisdeltapapillomavirus</t>
  </si>
  <si>
    <t>Treisdeltapapillomavirus 1</t>
  </si>
  <si>
    <t>Treisepsilonpapillomavirus</t>
  </si>
  <si>
    <t>Treisepsilonpapillomavirus 1</t>
  </si>
  <si>
    <t>Treisetapapillomavirus</t>
  </si>
  <si>
    <t>Treisetapapillomavirus 1</t>
  </si>
  <si>
    <t>Treiszetapapillomavirus</t>
  </si>
  <si>
    <t>Treiszetapapillomavirus 1</t>
  </si>
  <si>
    <t>Xipapillomavirus 3</t>
  </si>
  <si>
    <t>Heterobasidion partitivirus 12</t>
  </si>
  <si>
    <t>Heterobasidion partitivirus 13</t>
  </si>
  <si>
    <t>Heterobasidion partitivirus 15</t>
  </si>
  <si>
    <t>Heterobasidion partitivirus 7</t>
  </si>
  <si>
    <t>Acholeplasma virus L2</t>
  </si>
  <si>
    <t>Pleolipoviridae</t>
  </si>
  <si>
    <t>Alphapleolipovirus</t>
  </si>
  <si>
    <t>Betapleolipovirus</t>
  </si>
  <si>
    <t>Gammapleolipovirus</t>
  </si>
  <si>
    <t>Haloarcula virus His2</t>
  </si>
  <si>
    <t>Alphapolyomavirus</t>
  </si>
  <si>
    <t>Acerodon celebensis polyomavirus 1</t>
  </si>
  <si>
    <t>Artibeus planirostris polyomavirus 2</t>
  </si>
  <si>
    <t>Artibeus planirostris polyomavirus 3</t>
  </si>
  <si>
    <t>Ateles paniscus polyomavirus 1</t>
  </si>
  <si>
    <t>Cardioderma cor polyomavirus 1</t>
  </si>
  <si>
    <t>Carollia perspicillata polyomavirus 1</t>
  </si>
  <si>
    <t>Chlorocebus pygerythrus polyomavirus 1</t>
  </si>
  <si>
    <t>Chlorocebus pygerythrus polyomavirus 3</t>
  </si>
  <si>
    <t>Dobsonia moluccensis polyomavirus 1</t>
  </si>
  <si>
    <t>Eidolon helvum polyomavirus 1</t>
  </si>
  <si>
    <t>Gorilla gorilla polyomavirus 1</t>
  </si>
  <si>
    <t>Human polyomavirus 5</t>
  </si>
  <si>
    <t>Human polyomavirus 8</t>
  </si>
  <si>
    <t>Human polyomavirus 9</t>
  </si>
  <si>
    <t>Human polyomavirus 12</t>
  </si>
  <si>
    <t>Human polyomavirus 13</t>
  </si>
  <si>
    <t>Macaca fascicularis polyomavirus 1</t>
  </si>
  <si>
    <t>Mesocricetus auratus polyomavirus 1</t>
  </si>
  <si>
    <t>Molossus molossus polyomavirus 1</t>
  </si>
  <si>
    <t>Mus musculus polyomavirus 1</t>
  </si>
  <si>
    <t>Otomops martiensseni polyomavirus 1</t>
  </si>
  <si>
    <t>Otomops martiensseni polyomavirus 2</t>
  </si>
  <si>
    <t>Pan troglodytes polyomavirus 1</t>
  </si>
  <si>
    <t>Pan troglodytes polyomavirus 2</t>
  </si>
  <si>
    <t>Pan troglodytes polyomavirus 3</t>
  </si>
  <si>
    <t>Pan troglodytes polyomavirus 4</t>
  </si>
  <si>
    <t>Pan troglodytes polyomavirus 5</t>
  </si>
  <si>
    <t>Pan troglodytes polyomavirus 6</t>
  </si>
  <si>
    <t>Pan troglodytes polyomavirus 7</t>
  </si>
  <si>
    <t>Papio cynocephalus polyomavirus 1</t>
  </si>
  <si>
    <t>Piliocolobus rufomitratus polyomavirus 1</t>
  </si>
  <si>
    <t>Pongo abelii polyomavirus 1</t>
  </si>
  <si>
    <t>Pongo pygmaeus polyomavirus 1</t>
  </si>
  <si>
    <t>Procyon lotor polyomavirus 1</t>
  </si>
  <si>
    <t>Pteropus vampyrus polyomavirus 1</t>
  </si>
  <si>
    <t>Sturnira lilium polyomavirus 1</t>
  </si>
  <si>
    <t>Betapolyomavirus</t>
  </si>
  <si>
    <t>Acerodon celebensis polyomavirus 2</t>
  </si>
  <si>
    <t>Artibeus planirostris polyomavirus 1</t>
  </si>
  <si>
    <t>Cebus albifrons polyomavirus 1</t>
  </si>
  <si>
    <t>Cercopithecus erythrotis polyomavirus 1</t>
  </si>
  <si>
    <t>Chlorocebus pygerythrus polyomavirus 2</t>
  </si>
  <si>
    <t>Desmodus rotundus polyomavirus 1</t>
  </si>
  <si>
    <t>Dobsonia moluccensis polyomavirus 2</t>
  </si>
  <si>
    <t>Dobsonia moluccensis polyomavirus 3</t>
  </si>
  <si>
    <t>Equus caballus polyomavirus 1</t>
  </si>
  <si>
    <t>Human polyomavirus 1</t>
  </si>
  <si>
    <t>Human polyomavirus 2</t>
  </si>
  <si>
    <t>Human polyomavirus 3</t>
  </si>
  <si>
    <t>Human polyomavirus 4</t>
  </si>
  <si>
    <t>Loxodonta africana polyomavirus 1</t>
  </si>
  <si>
    <t>Macaca mulatta polyomavirus 1</t>
  </si>
  <si>
    <t>Mastomys natalensis polyomavirus 1</t>
  </si>
  <si>
    <t>Meles meles polyomavirus 1</t>
  </si>
  <si>
    <t>Miniopterus africanus polyomavirus 1</t>
  </si>
  <si>
    <t>Mus musculus polyomavirus 2</t>
  </si>
  <si>
    <t>Myotis lucifugus polyomavirus 1</t>
  </si>
  <si>
    <t>Papio cynocephalus polyomavirus 2</t>
  </si>
  <si>
    <t>Pteronotus davyi polyomavirus 1</t>
  </si>
  <si>
    <t>Pteronotus parnellii polyomavirus 1</t>
  </si>
  <si>
    <t>Saimiri boliviensis polyomavirus 1</t>
  </si>
  <si>
    <t>Saimiri sciureus polyomavirus 1</t>
  </si>
  <si>
    <t>Zalophus californianus polyomavirus 1</t>
  </si>
  <si>
    <t>Deltapolyomavirus</t>
  </si>
  <si>
    <t>Human polyomavirus 6</t>
  </si>
  <si>
    <t>Human polyomavirus 7</t>
  </si>
  <si>
    <t>Human polyomavirus 10</t>
  </si>
  <si>
    <t>Human polyomavirus 11</t>
  </si>
  <si>
    <t>Gammapolyomavirus</t>
  </si>
  <si>
    <t>Anser anser polyomavirus 1</t>
  </si>
  <si>
    <t>Aves polyomavirus 1</t>
  </si>
  <si>
    <t>Corvus monedula polyomavirus 1</t>
  </si>
  <si>
    <t>Cracticus torquatus polyomavirus 1</t>
  </si>
  <si>
    <t>Pygoscelis adeliae polyomavirus 1</t>
  </si>
  <si>
    <t>Pyrrhula pyrrhula polyomavirus 1</t>
  </si>
  <si>
    <t>Serinus canaria polyomavirus 1</t>
  </si>
  <si>
    <t>Bos taurus polyomavirus 1</t>
  </si>
  <si>
    <t>Centropristis striata polyomavirus 1</t>
  </si>
  <si>
    <t>Delphinus delphis polyomavirus 1</t>
  </si>
  <si>
    <t>Caladenia virus A</t>
  </si>
  <si>
    <t>Catharanthus mosaic virus</t>
  </si>
  <si>
    <t>Donkey orchid virus A</t>
  </si>
  <si>
    <t>Sunflower mild mosaic virus</t>
  </si>
  <si>
    <t>Tamarillo leaf malformation virus</t>
  </si>
  <si>
    <t>Vanilla distortion mosaic virus</t>
  </si>
  <si>
    <t>Southern rice black-streaked dwarf virus</t>
  </si>
  <si>
    <t>Piscine orthoreovirus</t>
  </si>
  <si>
    <t>Sarthroviridae</t>
  </si>
  <si>
    <t>Macronovirus</t>
  </si>
  <si>
    <t>Macrobrachium satellite virus 1</t>
  </si>
  <si>
    <t>Thermus virus IN93</t>
  </si>
  <si>
    <t>Thermus virus P23-77</t>
  </si>
  <si>
    <t>Bacillus virus AP50</t>
  </si>
  <si>
    <t>Bacillus virus Bam35</t>
  </si>
  <si>
    <t>Salmonella virus PRD1</t>
  </si>
  <si>
    <t>Thermus virus P37-14</t>
  </si>
  <si>
    <t>Alicyclobacillus virus NS11</t>
  </si>
  <si>
    <t>Alphacarmovirus</t>
  </si>
  <si>
    <t>Yam spherical virus</t>
  </si>
  <si>
    <t>Betacarmovirus</t>
  </si>
  <si>
    <t>Gammacarmovirus</t>
  </si>
  <si>
    <t>Pelarspovirus</t>
  </si>
  <si>
    <t>Albetovirus</t>
  </si>
  <si>
    <t>Tobacco albetovirus 1</t>
  </si>
  <si>
    <t>Tobacco albetovirus 2</t>
  </si>
  <si>
    <t>Tobacco albetovirus 3</t>
  </si>
  <si>
    <t>Aumaivirus</t>
  </si>
  <si>
    <t>Maize aumaivirus 1</t>
  </si>
  <si>
    <t>Botybirnavirus</t>
  </si>
  <si>
    <t>Botrytis porri botybirnavirus 1</t>
  </si>
  <si>
    <t>Papanivirus</t>
  </si>
  <si>
    <t>Panicum papanivirus 1</t>
  </si>
  <si>
    <t>Sinaivirus</t>
  </si>
  <si>
    <t>Lake Sinai virus 1</t>
  </si>
  <si>
    <t>Lake Sinai virus 2</t>
  </si>
  <si>
    <t>Artemisia virus A</t>
  </si>
  <si>
    <t>Cymbidium chlorotic mosaic virus</t>
  </si>
  <si>
    <t>Papaya lethal yellowing virus</t>
  </si>
  <si>
    <t>Rottboellia yellow mottle virus</t>
  </si>
  <si>
    <t>Soybean yellow common mosaic virus</t>
  </si>
  <si>
    <t>Virtovirus</t>
  </si>
  <si>
    <t>Tobacco virtovirus 1</t>
  </si>
  <si>
    <t>Goravirus</t>
  </si>
  <si>
    <t>Drakaea virus A</t>
  </si>
  <si>
    <t>Gentian ovary ringspot virus</t>
  </si>
  <si>
    <t>Taï Forest ebolavirus</t>
  </si>
  <si>
    <t>DeBrazza’s monkey arterivirus</t>
  </si>
  <si>
    <t>Kalanchoë latent virus</t>
  </si>
  <si>
    <t>Amaparí mammarenavirus</t>
  </si>
  <si>
    <t>Junín mammarenavirus</t>
  </si>
  <si>
    <t>Paraná mammarenavirus</t>
  </si>
  <si>
    <t>Pichindé mammarenavirus</t>
  </si>
  <si>
    <t>Sabiá mammarenavirus</t>
  </si>
  <si>
    <t>Kalanchoë top-spotting virus</t>
  </si>
  <si>
    <t>Kalanchoë mosaic virus</t>
  </si>
  <si>
    <t>Metapneumovirus</t>
  </si>
  <si>
    <t>Kotonkan ephemerovirus</t>
  </si>
  <si>
    <t>Chaetoceros socialis f. radians RNA virus 01</t>
  </si>
  <si>
    <t>St. Louis encephalitis virus</t>
  </si>
  <si>
    <t>Drosophila melanogaster 17.6 virus</t>
  </si>
  <si>
    <t>Dyoomegapapillomavirus</t>
  </si>
  <si>
    <t>Chelonus nr. curvimaculatus bracovirus</t>
  </si>
  <si>
    <t>European mountain ash ringspot-associated emaravirus</t>
  </si>
  <si>
    <t>Fig mosaic emaravirus</t>
  </si>
  <si>
    <t>High Plains wheat mosaic emaravirus</t>
  </si>
  <si>
    <t>Pigeonpea sterility mosaic emaravirus 1</t>
  </si>
  <si>
    <t>Raspberry leaf blotch emaravirus</t>
  </si>
  <si>
    <t>Rose rosette emaravirus</t>
  </si>
  <si>
    <t>Andes orthohantavirus</t>
  </si>
  <si>
    <t>Bayou orthohantavirus</t>
  </si>
  <si>
    <t>Black Creek Canal orthohantavirus</t>
  </si>
  <si>
    <t>Cano Delgadito orthohantavirus</t>
  </si>
  <si>
    <t>Dobrava-Belgrade orthohantavirus</t>
  </si>
  <si>
    <t>El Moro Canyon orthohantavirus</t>
  </si>
  <si>
    <t>Hantaan orthohantavirus</t>
  </si>
  <si>
    <t>Khabarovsk orthohantavirus</t>
  </si>
  <si>
    <t>Laguna Negra orthohantavirus</t>
  </si>
  <si>
    <t>Prospect Hill orthohantavirus</t>
  </si>
  <si>
    <t>Puumala orthohantavirus</t>
  </si>
  <si>
    <t>Sangassou orthohantavirus</t>
  </si>
  <si>
    <t>Seoul orthohantavirus</t>
  </si>
  <si>
    <t>Sin Nombre orthohantavirus</t>
  </si>
  <si>
    <t>Thailand orthohantavirus</t>
  </si>
  <si>
    <t>Thottapalayam orthohantavirus</t>
  </si>
  <si>
    <t>Tula orthohantavirus</t>
  </si>
  <si>
    <t>Crimean-Congo hemorrhagic fever orthonairovirus</t>
  </si>
  <si>
    <t>Dera Ghazi Khan orthonairovirus</t>
  </si>
  <si>
    <t>Dugbe orthonairovirus</t>
  </si>
  <si>
    <t>Hughes orthonairovirus</t>
  </si>
  <si>
    <t>Qalyub orthonairovirus</t>
  </si>
  <si>
    <t>Sakhalin orthonairovirus</t>
  </si>
  <si>
    <t>Thiafora orthonairovirus</t>
  </si>
  <si>
    <t>Echinochloa hoja blanca tenuivirus</t>
  </si>
  <si>
    <t>Iranian wheat stripe tenuivirus</t>
  </si>
  <si>
    <t>Maize stripe tenuivirus</t>
  </si>
  <si>
    <t>Rice grassy stunt tenuivirus</t>
  </si>
  <si>
    <t>Rice hoja blanca tenuivirus</t>
  </si>
  <si>
    <t>Rice stripe tenuivirus</t>
  </si>
  <si>
    <t>Urochloa hoja blanca tenuivirus</t>
  </si>
  <si>
    <t>Groundnut bud necrosis orthotospovirus</t>
  </si>
  <si>
    <t>Groundnut ringspot orthotospovirus</t>
  </si>
  <si>
    <t>Groundnut yellow spot orthotospovirus</t>
  </si>
  <si>
    <t>Impatiens necrotic spot orthotospovirus</t>
  </si>
  <si>
    <t>Iris yellow spot orthotospovirus</t>
  </si>
  <si>
    <t>Polygonum ringspot orthotospovirus</t>
  </si>
  <si>
    <t>Tomato chlorotic spot orthotospovirus</t>
  </si>
  <si>
    <t>Tomato spotted wilt orthotospovirus</t>
  </si>
  <si>
    <t>Watermelon bud necrosis orthotospovirus</t>
  </si>
  <si>
    <t>Watermelon silver mottle orthotospovirus</t>
  </si>
  <si>
    <t>Zucchini lethal chlorosis orthotospovirus</t>
  </si>
  <si>
    <t>Bcep22virus</t>
  </si>
  <si>
    <t>Alphaendornavirus</t>
  </si>
  <si>
    <t>Basella alba alphaendornavirus 1</t>
  </si>
  <si>
    <t>Bell pepper alphaendornavirus</t>
  </si>
  <si>
    <t>Helicobasidium mompa alphaendornavirus 1</t>
  </si>
  <si>
    <t>Oryza rufipogon alphaendornavirus</t>
  </si>
  <si>
    <t>Oryza sativa alphaendornavirus</t>
  </si>
  <si>
    <t>Persea americana alphaendornavirus 1</t>
  </si>
  <si>
    <t>Phaseolus vulgaris alphaendornavirus 1</t>
  </si>
  <si>
    <t>Phaseolus vulgaris alphaendornavirus 2</t>
  </si>
  <si>
    <t>Phytophthora alphaendornavirus 1</t>
  </si>
  <si>
    <t>Vicia faba alphaendornavirus</t>
  </si>
  <si>
    <t>Yerba mate alphaendornavirus</t>
  </si>
  <si>
    <t>Fimoviridae</t>
  </si>
  <si>
    <t>Hantaviridae</t>
  </si>
  <si>
    <t>Orthohantavirus</t>
  </si>
  <si>
    <t>Nairoviridae</t>
  </si>
  <si>
    <t>Orthonairovirus</t>
  </si>
  <si>
    <t>Peribunyaviridae</t>
  </si>
  <si>
    <t>Phenuiviridae</t>
  </si>
  <si>
    <t>Tospoviridae</t>
  </si>
  <si>
    <t>Orthotospovirus</t>
  </si>
  <si>
    <t>Ounavirinae</t>
  </si>
  <si>
    <t>Ea214virus</t>
  </si>
  <si>
    <t>Elvirus</t>
  </si>
  <si>
    <t>Cp1virus</t>
  </si>
  <si>
    <t>Bclasvirinae</t>
  </si>
  <si>
    <t>Acadianvirus</t>
  </si>
  <si>
    <t>Coopervirus</t>
  </si>
  <si>
    <t>Pipefishvirus</t>
  </si>
  <si>
    <t>Rosebushvirus</t>
  </si>
  <si>
    <t>Salmonella virus f18SE</t>
  </si>
  <si>
    <t>Mclasvirinae</t>
  </si>
  <si>
    <t>Bongovirus</t>
  </si>
  <si>
    <t>Pclasvirinae</t>
  </si>
  <si>
    <t>Fishburnevirus</t>
  </si>
  <si>
    <t>Patiencevirus</t>
  </si>
  <si>
    <t>Rer2virus</t>
  </si>
  <si>
    <t>Hapavirus</t>
  </si>
  <si>
    <t>Flanders hapavirus</t>
  </si>
  <si>
    <t>Ngaingan hapavirus</t>
  </si>
  <si>
    <t>Wongabel hapavirus</t>
  </si>
  <si>
    <t>African pouched rat arterivirus</t>
  </si>
  <si>
    <t>Betaendornavirus</t>
  </si>
  <si>
    <t>Sclerotinia sclerotiorum betaendornavirus 1</t>
  </si>
  <si>
    <t>Fibrovirus</t>
  </si>
  <si>
    <t>Lineavirus</t>
  </si>
  <si>
    <t>Saetivirus</t>
  </si>
  <si>
    <t>Vespertiliovirus</t>
  </si>
  <si>
    <t>Alphairidovirinae</t>
  </si>
  <si>
    <t>Betairidovirinae</t>
  </si>
  <si>
    <t>Tristromaviridae</t>
  </si>
  <si>
    <t>Alphatristromavirus</t>
  </si>
  <si>
    <t>Feraviridae</t>
  </si>
  <si>
    <t>Orthoferavirus</t>
  </si>
  <si>
    <t>Ferak orthoferavirus</t>
  </si>
  <si>
    <t>Actinidia chlorotic ringspot-associated emaravirus</t>
  </si>
  <si>
    <t>Pigeonpea sterility mosaic emaravirus 2</t>
  </si>
  <si>
    <t>Redbud yellow ringspot-associated emaravirus</t>
  </si>
  <si>
    <t>Amga orthohantavirus</t>
  </si>
  <si>
    <t>Asama orthohantavirus</t>
  </si>
  <si>
    <t>Asikkala orthohantavirus</t>
  </si>
  <si>
    <t>Bowe orthohantavirus</t>
  </si>
  <si>
    <t>Bruges orthohantavirus</t>
  </si>
  <si>
    <t>Cao Bang orthohantavirus</t>
  </si>
  <si>
    <t>Choclo orthohantavirus</t>
  </si>
  <si>
    <t>Dabieshan orthohantavirus</t>
  </si>
  <si>
    <t>Fugong orthohantavirus</t>
  </si>
  <si>
    <t>Fusong orthohantavirus</t>
  </si>
  <si>
    <t>Imjin orthohantavirus</t>
  </si>
  <si>
    <t>Jeju orthohantavirus</t>
  </si>
  <si>
    <t>Kenkeme orthohantavirus</t>
  </si>
  <si>
    <t>Laibin orthohantavirus</t>
  </si>
  <si>
    <t>Longquan orthohantavirus</t>
  </si>
  <si>
    <t>Luxi orthohantavirus</t>
  </si>
  <si>
    <t>Maporal orthohantavirus</t>
  </si>
  <si>
    <t>Montano orthohantavirus</t>
  </si>
  <si>
    <t>Necocli orthohantavirus</t>
  </si>
  <si>
    <t>Nova orthohantavirus</t>
  </si>
  <si>
    <t>Oxbow orthohantavirus</t>
  </si>
  <si>
    <t>Quezon orthohantavirus</t>
  </si>
  <si>
    <t>Rockport orthohantavirus</t>
  </si>
  <si>
    <t>Yakeshi orthohantavirus</t>
  </si>
  <si>
    <t>Herbevirus</t>
  </si>
  <si>
    <t>Herbert herbevirus</t>
  </si>
  <si>
    <t>Kibale herbevirus</t>
  </si>
  <si>
    <t>Shuangao insect herbevirus 1</t>
  </si>
  <si>
    <t>Tai herbevirus</t>
  </si>
  <si>
    <t>Jonviridae</t>
  </si>
  <si>
    <t>Orthojonvirus</t>
  </si>
  <si>
    <t>Burana orthonairovirus</t>
  </si>
  <si>
    <t>Hazara orthonairovirus</t>
  </si>
  <si>
    <t>Kasokero orthonairovirus</t>
  </si>
  <si>
    <t>Keterah orthonairovirus</t>
  </si>
  <si>
    <t>Nairobi sheep disease orthonairovirus</t>
  </si>
  <si>
    <t>Phasmaviridae</t>
  </si>
  <si>
    <t>Orthophasmavirus</t>
  </si>
  <si>
    <t>Kigluaik phantom orthophasmavirus</t>
  </si>
  <si>
    <t>Nome phantom orthophasmavirus</t>
  </si>
  <si>
    <t>Shuangao insect orthophasmavirus 2</t>
  </si>
  <si>
    <t>Wuchang cockroach orthophasmavirus 1</t>
  </si>
  <si>
    <t>Wuhan mosquito orthophasmavirus 1</t>
  </si>
  <si>
    <t>Wuhan mosquito orthophasmavirus 2</t>
  </si>
  <si>
    <t>Goukovirus</t>
  </si>
  <si>
    <t>Cumuto goukovirus</t>
  </si>
  <si>
    <t>Gouleako goukovirus</t>
  </si>
  <si>
    <t>Yichang insect goukovirus</t>
  </si>
  <si>
    <t>Phasivirus</t>
  </si>
  <si>
    <t>Badu phasivirus</t>
  </si>
  <si>
    <t>Phasi Charoen-like phasivirus</t>
  </si>
  <si>
    <t>Wuhan fly phasivirus</t>
  </si>
  <si>
    <t>Wutai mosquito phasivirus</t>
  </si>
  <si>
    <t>Campylobacter virus CP30A</t>
  </si>
  <si>
    <t>Erwinia virus M7</t>
  </si>
  <si>
    <t>Escherichia virus HY02</t>
  </si>
  <si>
    <t>Escherichia virus TP1</t>
  </si>
  <si>
    <t>Mooglevirus</t>
  </si>
  <si>
    <t>Citrobacter virus Moogle</t>
  </si>
  <si>
    <t>Citrobacter virus Mordin</t>
  </si>
  <si>
    <t>Suspvirus</t>
  </si>
  <si>
    <t>Escherichia virus SUSP1</t>
  </si>
  <si>
    <t>Escherichia virus SUSP2</t>
  </si>
  <si>
    <t>Staphylococcus virus Rodi</t>
  </si>
  <si>
    <t>Staphylococcus virus S25-4</t>
  </si>
  <si>
    <t>Staphylococcus virus Stau2</t>
  </si>
  <si>
    <t>Bacillus virus Camphawk</t>
  </si>
  <si>
    <t>Tsarbombavirus</t>
  </si>
  <si>
    <t>Bacillus virus BCP78</t>
  </si>
  <si>
    <t>Bacillus virus TsarBomba</t>
  </si>
  <si>
    <t>Jd18virus</t>
  </si>
  <si>
    <t>Klebsiella virus JD18</t>
  </si>
  <si>
    <t>Klebsiella virus PKO111</t>
  </si>
  <si>
    <t>Escherichia virus QL01</t>
  </si>
  <si>
    <t>Kp15virus</t>
  </si>
  <si>
    <t>Enterobacter virus Eap3</t>
  </si>
  <si>
    <t>Klebsiella virus KP15</t>
  </si>
  <si>
    <t>Klebsiella virus KP27</t>
  </si>
  <si>
    <t>Klebsiella virus Matisse</t>
  </si>
  <si>
    <t>Klebsiella virus Miro</t>
  </si>
  <si>
    <t>Moonvirus</t>
  </si>
  <si>
    <t>Citrobacter virus Merlin</t>
  </si>
  <si>
    <t>Citrobacter virus Moon</t>
  </si>
  <si>
    <t>Escherichia virus JSE</t>
  </si>
  <si>
    <t>Escherichia virus HY01</t>
  </si>
  <si>
    <t>Cronobacter virus PBES02</t>
  </si>
  <si>
    <t>Pectobacterium virus phiTE</t>
  </si>
  <si>
    <t>Abouovirus</t>
  </si>
  <si>
    <t>Brevibacillus virus Abouo</t>
  </si>
  <si>
    <t>Brevibacillus virus Davies</t>
  </si>
  <si>
    <t>Agrican357virus</t>
  </si>
  <si>
    <t>Erwinia virus Deimos</t>
  </si>
  <si>
    <t>Erwinia virus Ea35-70</t>
  </si>
  <si>
    <t>Erwinia virus RAY</t>
  </si>
  <si>
    <t>Erwinia virus Simmy50</t>
  </si>
  <si>
    <t>Erwinia virus SpecialG</t>
  </si>
  <si>
    <t>Arv1virus</t>
  </si>
  <si>
    <t>Arthrobacter virus ArV1</t>
  </si>
  <si>
    <t>Arthrobacter virus Trina</t>
  </si>
  <si>
    <t>Bacillus virus AvesoBmore</t>
  </si>
  <si>
    <t>Bacillus virus BM15</t>
  </si>
  <si>
    <t>Bacillus virus Deepblue</t>
  </si>
  <si>
    <t>Mycobacterium virus Alice</t>
  </si>
  <si>
    <t>Mycobacterium virus Bxz1</t>
  </si>
  <si>
    <t>Mycobacterium virus Dandelion</t>
  </si>
  <si>
    <t>Mycobacterium virus HyRo</t>
  </si>
  <si>
    <t>Mycobacterium virus Nappy</t>
  </si>
  <si>
    <t>Mycobacterium virus Sebata</t>
  </si>
  <si>
    <t>Jimmervirus</t>
  </si>
  <si>
    <t>Brevibacillus virus Jimmer</t>
  </si>
  <si>
    <t>Brevibacillus virus Osiris</t>
  </si>
  <si>
    <t>M12virus</t>
  </si>
  <si>
    <t>Sinorhizobium virus M7</t>
  </si>
  <si>
    <t>Sinorhizobium virus M12</t>
  </si>
  <si>
    <t>Sinorhizobium virus N3</t>
  </si>
  <si>
    <t>Marthavirus</t>
  </si>
  <si>
    <t>Arthrobacter virus Brent</t>
  </si>
  <si>
    <t>Arthrobacter virus Jawnski</t>
  </si>
  <si>
    <t>Arthrobacter virus Martha</t>
  </si>
  <si>
    <t>Arthrobacter virus Sonny</t>
  </si>
  <si>
    <t>Msw3virus</t>
  </si>
  <si>
    <t>Edwardsiella virus MSW3</t>
  </si>
  <si>
    <t>Edwardsiella virus PEi21</t>
  </si>
  <si>
    <t>Shigella virus SfMu</t>
  </si>
  <si>
    <t>Pseudomonas virus PA7</t>
  </si>
  <si>
    <t>Rsl2virus</t>
  </si>
  <si>
    <t>Ralstonia virus RSF1</t>
  </si>
  <si>
    <t>Ralstonia virus RSL2</t>
  </si>
  <si>
    <t>Rslunavirus</t>
  </si>
  <si>
    <t>Ralstonia virus RSL1</t>
  </si>
  <si>
    <t>Sep1virus</t>
  </si>
  <si>
    <t>Staphylococcus virus IPLAC1C</t>
  </si>
  <si>
    <t>Staphylococcus virus SEP1</t>
  </si>
  <si>
    <t>Spn3virus</t>
  </si>
  <si>
    <t>Salmonella virus SPN3US</t>
  </si>
  <si>
    <t>Bacillus virus BPS13</t>
  </si>
  <si>
    <t>Bacillus virus Hakuna</t>
  </si>
  <si>
    <t>Bacillus virus Megatron</t>
  </si>
  <si>
    <t>Fri1virus</t>
  </si>
  <si>
    <t>Acinetobacter virus AB3</t>
  </si>
  <si>
    <t>Acinetobacter virus Abp1</t>
  </si>
  <si>
    <t>Acinetobacter virus Fri1</t>
  </si>
  <si>
    <t>Acinetobacter virus IME200</t>
  </si>
  <si>
    <t>Acinetobacter virus PD6A3</t>
  </si>
  <si>
    <t>Acinetobacter virus PDAB9</t>
  </si>
  <si>
    <t>Acinetobacter virus phiAB1</t>
  </si>
  <si>
    <t>Kp32virus</t>
  </si>
  <si>
    <t>Escherichia virus K30</t>
  </si>
  <si>
    <t>Klebsiella virus K5</t>
  </si>
  <si>
    <t>Klebsiella virus K11</t>
  </si>
  <si>
    <t>Klebsiella virus Kp1</t>
  </si>
  <si>
    <t>Klebsiella virus KP32</t>
  </si>
  <si>
    <t>Klebsiella virus KpV289</t>
  </si>
  <si>
    <t>Klebsiella virus Kp2</t>
  </si>
  <si>
    <t>Klebsiella virus KpV41</t>
  </si>
  <si>
    <t>Klebsiella virus KpV71</t>
  </si>
  <si>
    <t>Klebsiella virus KpV475</t>
  </si>
  <si>
    <t>Pradovirus</t>
  </si>
  <si>
    <t>Xanthomonas virus f20</t>
  </si>
  <si>
    <t>Xanthomonas virus f30</t>
  </si>
  <si>
    <t>Xylella virus Prado</t>
  </si>
  <si>
    <t>Streptococcus virus Cp7</t>
  </si>
  <si>
    <t>Sepvirinae</t>
  </si>
  <si>
    <t>Nona33virus</t>
  </si>
  <si>
    <t>Escherichia virus 24B</t>
  </si>
  <si>
    <t>Escherichia virus 933W</t>
  </si>
  <si>
    <t>Escherichia virus Min27</t>
  </si>
  <si>
    <t>Escherichia virus PA28</t>
  </si>
  <si>
    <t>Escherichia virus Stx2 II</t>
  </si>
  <si>
    <t>Pocjvirus</t>
  </si>
  <si>
    <t>Shigella virus 7502Stx</t>
  </si>
  <si>
    <t>Shigella virus POCJ13</t>
  </si>
  <si>
    <t>Tl2011virus</t>
  </si>
  <si>
    <t>Escherichia virus 191</t>
  </si>
  <si>
    <t>Escherichia virus PA2</t>
  </si>
  <si>
    <t>Escherichia virus TL2011</t>
  </si>
  <si>
    <t>Shigella virus VASD</t>
  </si>
  <si>
    <t>Ea92virus</t>
  </si>
  <si>
    <t>Erwinia virus Ea9-2</t>
  </si>
  <si>
    <t>Erwinia virus Frozen</t>
  </si>
  <si>
    <t>Salmonella virus SPN1S</t>
  </si>
  <si>
    <t>Kf1virus</t>
  </si>
  <si>
    <t>Edwardsiella virus KF1</t>
  </si>
  <si>
    <t>Kpp25virus</t>
  </si>
  <si>
    <t>Pseudomonas virus KPP25</t>
  </si>
  <si>
    <t>Pseudomonas virus R18</t>
  </si>
  <si>
    <t>Luz7virus</t>
  </si>
  <si>
    <t>Pseudomonas virus KPP21</t>
  </si>
  <si>
    <t>Pseudomonas virus LUZ7</t>
  </si>
  <si>
    <t>Escherichia virus 172-1</t>
  </si>
  <si>
    <t>Prtbvirus</t>
  </si>
  <si>
    <t>Brucella virus Pr</t>
  </si>
  <si>
    <t>Brucella virus Tb</t>
  </si>
  <si>
    <t>Una961virus</t>
  </si>
  <si>
    <t>Helicobacter virus 1961P</t>
  </si>
  <si>
    <t>Helicobacter virus KHP30</t>
  </si>
  <si>
    <t>Helicobacter virus KHP40</t>
  </si>
  <si>
    <t>Arquatrovirinae</t>
  </si>
  <si>
    <t>Camvirus</t>
  </si>
  <si>
    <t>Streptomyces virus Amela</t>
  </si>
  <si>
    <t>Streptomyces virus phiCAM</t>
  </si>
  <si>
    <t>Likavirus</t>
  </si>
  <si>
    <t>Streptomyces virus Aaronocolus</t>
  </si>
  <si>
    <t>Streptomyces virus Caliburn</t>
  </si>
  <si>
    <t>Streptomyces virus Danzina</t>
  </si>
  <si>
    <t>Streptomyces virus Hydra</t>
  </si>
  <si>
    <t>Streptomyces virus Izzy</t>
  </si>
  <si>
    <t>Streptomyces virus Lannister</t>
  </si>
  <si>
    <t>Streptomyces virus Lika</t>
  </si>
  <si>
    <t>Streptomyces virus Sujidade</t>
  </si>
  <si>
    <t>Streptomyces virus Zemlya</t>
  </si>
  <si>
    <t>R4virus</t>
  </si>
  <si>
    <t>Streptomyces virus ELB20</t>
  </si>
  <si>
    <t>Streptomyces virus R4</t>
  </si>
  <si>
    <t>Streptomyces virus phiHau3</t>
  </si>
  <si>
    <t>Mycobacterium virus Baee</t>
  </si>
  <si>
    <t>Mycobacterium virus Reprobate</t>
  </si>
  <si>
    <t>Mycobacterium virus Adawi</t>
  </si>
  <si>
    <t>Mycobacterium virus Bane1</t>
  </si>
  <si>
    <t>Mycobacterium virus BrownCNA</t>
  </si>
  <si>
    <t>Mycobacterium virus JAMaL</t>
  </si>
  <si>
    <t>Mycobacterium virus Vincenzo</t>
  </si>
  <si>
    <t>Mycobacterium virus Apizium</t>
  </si>
  <si>
    <t>Mycobacterium virus Manad</t>
  </si>
  <si>
    <t>Mycobacterium virus Osmaximus</t>
  </si>
  <si>
    <t>Mycobacterium virus Soto</t>
  </si>
  <si>
    <t>Mycobacterium virus Suffolk</t>
  </si>
  <si>
    <t>Mycobacterium virus Bernardo</t>
  </si>
  <si>
    <t>Mycobacterium virus Godines</t>
  </si>
  <si>
    <t>Mycobacterium virus Brusacoram</t>
  </si>
  <si>
    <t>Mycobacterium virus Donovan</t>
  </si>
  <si>
    <t>Mycobacterium virus Fishburne</t>
  </si>
  <si>
    <t>Mycobacterium virus Malithi</t>
  </si>
  <si>
    <t>Phayoncevirus</t>
  </si>
  <si>
    <t>Mycobacterium virus Phayonce</t>
  </si>
  <si>
    <t>Klebsiella virus KLPN1</t>
  </si>
  <si>
    <t>Klebsiella virus PKP126</t>
  </si>
  <si>
    <t>Klebsiella virus Sushi</t>
  </si>
  <si>
    <t>Escherichia virus C119</t>
  </si>
  <si>
    <t>Escherichia virus JMPW1</t>
  </si>
  <si>
    <t>Escherichia virus JMPW2</t>
  </si>
  <si>
    <t>Ab18virus</t>
  </si>
  <si>
    <t>Pseudomonas virus Ab18</t>
  </si>
  <si>
    <t>Pseudomonas virus Ab19</t>
  </si>
  <si>
    <t>Pseudomonas virus PaMx11</t>
  </si>
  <si>
    <t>Amigovirus</t>
  </si>
  <si>
    <t>Arthrobacter virus Amigo</t>
  </si>
  <si>
    <t>Bernal13virus</t>
  </si>
  <si>
    <t>Mycobacterium virus Bernal13</t>
  </si>
  <si>
    <t>Lactobacillus virus Ld3</t>
  </si>
  <si>
    <t>Lactobacillus virus Ld17</t>
  </si>
  <si>
    <t>Lactobacillus virus Ld25A</t>
  </si>
  <si>
    <t>Lactobacillus virus phiLdb</t>
  </si>
  <si>
    <t>Cronusvirus</t>
  </si>
  <si>
    <t>Rhodobacter virus RcCronus</t>
  </si>
  <si>
    <t>Decurrovirus</t>
  </si>
  <si>
    <t>Arthrobacter virus Decurro</t>
  </si>
  <si>
    <t>Demosthenesvirus</t>
  </si>
  <si>
    <t>Gordonia virus Demosthenes</t>
  </si>
  <si>
    <t>Gordonia virus Katyusha</t>
  </si>
  <si>
    <t>Gordonia virus Kvothe</t>
  </si>
  <si>
    <t>Eiauvirus</t>
  </si>
  <si>
    <t>Edwardsiella virus eiAU</t>
  </si>
  <si>
    <t>Gaiavirus</t>
  </si>
  <si>
    <t>Mycobacterium virus Gaia</t>
  </si>
  <si>
    <t>Gilesvirus</t>
  </si>
  <si>
    <t>Mycobacterium virus Giles</t>
  </si>
  <si>
    <t>Gordonvirus</t>
  </si>
  <si>
    <t>Arthrobacter virus Captnmurica</t>
  </si>
  <si>
    <t>Arthrobacter virus Gordon</t>
  </si>
  <si>
    <t>Gordtnkvirus</t>
  </si>
  <si>
    <t>Gordonia virus GordTnk2</t>
  </si>
  <si>
    <t>Harrisonvirus</t>
  </si>
  <si>
    <t>Paenibacillus virus Harrison</t>
  </si>
  <si>
    <t>Escherichia virus EK99P1</t>
  </si>
  <si>
    <t>Escherichia virus YD2008s</t>
  </si>
  <si>
    <t>Jenstvirus</t>
  </si>
  <si>
    <t>Brevibacillus virus Jenst</t>
  </si>
  <si>
    <t>Jwxvirus</t>
  </si>
  <si>
    <t>Achromobacter virus 83-24</t>
  </si>
  <si>
    <t>Achromobacter virus JWX</t>
  </si>
  <si>
    <t>Kelleziovirus</t>
  </si>
  <si>
    <t>Arthrobacter virus Kellezzio</t>
  </si>
  <si>
    <t>Arthrobacter virus Kitkat</t>
  </si>
  <si>
    <t>Korravirus</t>
  </si>
  <si>
    <t>Arthrobacter virus Bennie</t>
  </si>
  <si>
    <t>Arthrobacter virus DrRobert</t>
  </si>
  <si>
    <t>Arthrobacter virus Glenn</t>
  </si>
  <si>
    <t>Arthrobacter virus HunterDalle</t>
  </si>
  <si>
    <t>Arthrobacter virus Joann</t>
  </si>
  <si>
    <t>Arthrobacter virus Korra</t>
  </si>
  <si>
    <t>Arthrobacter virus Preamble</t>
  </si>
  <si>
    <t>Arthrobacter virus Pumancara</t>
  </si>
  <si>
    <t>Arthrobacter virus Wayne</t>
  </si>
  <si>
    <t>Laroyevirus</t>
  </si>
  <si>
    <t>Arthrobacter virus Laroye</t>
  </si>
  <si>
    <t>Marvinvirus</t>
  </si>
  <si>
    <t>Mycobacterium virus Marvin</t>
  </si>
  <si>
    <t>Mycobacterium virus Mosmoris</t>
  </si>
  <si>
    <t>Mudcatvirus</t>
  </si>
  <si>
    <t>Arthrobacter virus Circum</t>
  </si>
  <si>
    <t>Arthrobacter virus Mudcat</t>
  </si>
  <si>
    <t>Np1virus</t>
  </si>
  <si>
    <t>Pseudomonas virus NP1</t>
  </si>
  <si>
    <t>Pseudomonas virus PaMx25</t>
  </si>
  <si>
    <t>P12002virus</t>
  </si>
  <si>
    <t>Polaribacter virus P12002L</t>
  </si>
  <si>
    <t>Polaribacter virus P12002S</t>
  </si>
  <si>
    <t>P12024virus</t>
  </si>
  <si>
    <t>Nonlabens virus P12024L</t>
  </si>
  <si>
    <t>Nonlabens virus P12024S</t>
  </si>
  <si>
    <t>Pa6virus</t>
  </si>
  <si>
    <t>Propionibacterium virus ATCC29399BC</t>
  </si>
  <si>
    <t>Propionibacterium virus ATCC29399BT</t>
  </si>
  <si>
    <t>Propionibacterium virus Attacne</t>
  </si>
  <si>
    <t>Propionibacterium virus Keiki</t>
  </si>
  <si>
    <t>Propionibacterium virus Kubed</t>
  </si>
  <si>
    <t>Propionibacterium virus Lauchelly</t>
  </si>
  <si>
    <t>Propionibacterium virus MrAK</t>
  </si>
  <si>
    <t>Propionibacterium virus Ouroboros</t>
  </si>
  <si>
    <t>Propionibacterium virus P91</t>
  </si>
  <si>
    <t>Propionibacterium virus P105</t>
  </si>
  <si>
    <t>Propionibacterium virus P144</t>
  </si>
  <si>
    <t>Propionibacterium virus P1001</t>
  </si>
  <si>
    <t>Propionibacterium virus P1.1</t>
  </si>
  <si>
    <t>Propionibacterium virus P100A</t>
  </si>
  <si>
    <t>Propionibacterium virus P100D</t>
  </si>
  <si>
    <t>Propionibacterium virus P101A</t>
  </si>
  <si>
    <t>Propionibacterium virus P104A</t>
  </si>
  <si>
    <t>Propionibacterium virus PA6</t>
  </si>
  <si>
    <t>Propionibacterium virus Pacnes201215</t>
  </si>
  <si>
    <t>Propionibacterium virus PAD20</t>
  </si>
  <si>
    <t>Propionibacterium virus PAS50</t>
  </si>
  <si>
    <t>Propionibacterium virus PHL009M11</t>
  </si>
  <si>
    <t>Propionibacterium virus PHL025M00</t>
  </si>
  <si>
    <t>Propionibacterium virus PHL037M02</t>
  </si>
  <si>
    <t>Propionibacterium virus PHL041M10</t>
  </si>
  <si>
    <t>Propionibacterium virus PHL060L00</t>
  </si>
  <si>
    <t>Propionibacterium virus PHL067M01</t>
  </si>
  <si>
    <t>Propionibacterium virus PHL070N00</t>
  </si>
  <si>
    <t>Propionibacterium virus PHL071N05</t>
  </si>
  <si>
    <t>Propionibacterium virus PHL082M03</t>
  </si>
  <si>
    <t>Propionibacterium virus PHL092M00</t>
  </si>
  <si>
    <t>Propionibacterium virus PHL095N00</t>
  </si>
  <si>
    <t>Propionibacterium virus PHL111M01</t>
  </si>
  <si>
    <t>Propionibacterium virus PHL112N00</t>
  </si>
  <si>
    <t>Propionibacterium virus PHL113M01</t>
  </si>
  <si>
    <t>Propionibacterium virus PHL114L00</t>
  </si>
  <si>
    <t>Propionibacterium virus PHL116M00</t>
  </si>
  <si>
    <t>Propionibacterium virus PHL117M00</t>
  </si>
  <si>
    <t>Propionibacterium virus PHL117M01</t>
  </si>
  <si>
    <t>Propionibacterium virus PHL132N00</t>
  </si>
  <si>
    <t>Propionibacterium virus PHL141N00</t>
  </si>
  <si>
    <t>Propionibacterium virus PHL151M00</t>
  </si>
  <si>
    <t>Propionibacterium virus PHL151N00</t>
  </si>
  <si>
    <t>Propionibacterium virus PHL152M00</t>
  </si>
  <si>
    <t>Propionibacterium virus PHL163M00</t>
  </si>
  <si>
    <t>Propionibacterium virus PHL171M01</t>
  </si>
  <si>
    <t>Propionibacterium virus PHL179M00</t>
  </si>
  <si>
    <t>Propionibacterium virus PHL194M00</t>
  </si>
  <si>
    <t>Propionibacterium virus PHL199M00</t>
  </si>
  <si>
    <t>Propionibacterium virus PHL301M00</t>
  </si>
  <si>
    <t>Propionibacterium virus PHL308M00</t>
  </si>
  <si>
    <t>Propionibacterium virus Pirate</t>
  </si>
  <si>
    <t>Propionibacterium virus Procrass1</t>
  </si>
  <si>
    <t>Propionibacterium virus SKKY</t>
  </si>
  <si>
    <t>Propionibacterium virus Solid</t>
  </si>
  <si>
    <t>Propionibacterium virus Stormborn</t>
  </si>
  <si>
    <t>Propionibacterium virus Wizzo</t>
  </si>
  <si>
    <t>Pamx74virus</t>
  </si>
  <si>
    <t>Pseudomonas virus PaMx28</t>
  </si>
  <si>
    <t>Pseudomonas virus PaMx74</t>
  </si>
  <si>
    <t>Pepy6virus</t>
  </si>
  <si>
    <t>Rhodococcus virus Pepy6</t>
  </si>
  <si>
    <t>Rhodococcus virus Poco6</t>
  </si>
  <si>
    <t>Pis4avirus</t>
  </si>
  <si>
    <t>Aeromonas virus pIS4A</t>
  </si>
  <si>
    <t>Rdjlvirus</t>
  </si>
  <si>
    <t>Roseobacter virus RDJL1</t>
  </si>
  <si>
    <t>Roseobacter virus RDJL2</t>
  </si>
  <si>
    <t>Send513virus</t>
  </si>
  <si>
    <t>Mycobacterium virus Papyrus</t>
  </si>
  <si>
    <t>Mycobacterium virus Send513</t>
  </si>
  <si>
    <t>Paenibacillus virus Willow</t>
  </si>
  <si>
    <t>Smoothievirus</t>
  </si>
  <si>
    <t>Gordonia virus Bachita</t>
  </si>
  <si>
    <t>Gordonia virus ClubL</t>
  </si>
  <si>
    <t>Gordonia virus OneUp</t>
  </si>
  <si>
    <t>Gordonia virus Smoothie</t>
  </si>
  <si>
    <t>Soupsvirus</t>
  </si>
  <si>
    <t>Gordonia virus Soups</t>
  </si>
  <si>
    <t>Escherichia virus slur09</t>
  </si>
  <si>
    <t>Salmonella virus 118970sal2</t>
  </si>
  <si>
    <t>Tankvirus</t>
  </si>
  <si>
    <t>Arthrobacter virus Tank</t>
  </si>
  <si>
    <t>Tin2virus</t>
  </si>
  <si>
    <t>Tsukamurella virus TIN2</t>
  </si>
  <si>
    <t>Tsukamurella virus TIN3</t>
  </si>
  <si>
    <t>Tsukamurella virus TIN4</t>
  </si>
  <si>
    <t>Titanvirus</t>
  </si>
  <si>
    <t>Rhodobacter virus RcSpartan</t>
  </si>
  <si>
    <t>Rhodobacter virus RcTitan</t>
  </si>
  <si>
    <t>Vegasvirus</t>
  </si>
  <si>
    <t>Paenibacillus virus Vegas</t>
  </si>
  <si>
    <t>Vendettavirus</t>
  </si>
  <si>
    <t>Gordonia virus Vendetta</t>
  </si>
  <si>
    <t>Wildcatvirus</t>
  </si>
  <si>
    <t>Mycobacterium virus Wildcat</t>
  </si>
  <si>
    <t>Woesvirus</t>
  </si>
  <si>
    <t>Gordonia virus Hotorobo</t>
  </si>
  <si>
    <t>Gordonia virus Monty</t>
  </si>
  <si>
    <t>Gordonia virus Woes</t>
  </si>
  <si>
    <t>Ydn12virus</t>
  </si>
  <si>
    <t>Streptomyces virus TP1604</t>
  </si>
  <si>
    <t>Streptomyces virus YDN12</t>
  </si>
  <si>
    <t>Pseudomonas virus LKO4</t>
  </si>
  <si>
    <t>Pseudomonas virus MP1412</t>
  </si>
  <si>
    <t>Pseudomonas virus PAE1</t>
  </si>
  <si>
    <t>Mammalian 2 bornavirus</t>
  </si>
  <si>
    <t>Peropuvirus</t>
  </si>
  <si>
    <t>Pteromalus puparum peropuvirus</t>
  </si>
  <si>
    <t>Avian avulavirus 13</t>
  </si>
  <si>
    <t>Achimota rubulavirus 1</t>
  </si>
  <si>
    <t>Achimota rubulavirus 2</t>
  </si>
  <si>
    <t>Bat mumps rubulavirus</t>
  </si>
  <si>
    <t>Menangle rubulavirus</t>
  </si>
  <si>
    <t>Sosuga rubulavirus</t>
  </si>
  <si>
    <t>Teviot rubulavirus</t>
  </si>
  <si>
    <t>Tioman rubulavirus</t>
  </si>
  <si>
    <t>Tuhoko rubulavirus 1</t>
  </si>
  <si>
    <t>Tuhoko rubulavirus 2</t>
  </si>
  <si>
    <t>Tuhoko rubulavirus 3</t>
  </si>
  <si>
    <t>Almendravirus</t>
  </si>
  <si>
    <t>Arboretum almendravirus</t>
  </si>
  <si>
    <t>Balsa almendravirus</t>
  </si>
  <si>
    <t>Coot Bay almendravirus</t>
  </si>
  <si>
    <t>Puerto Almendras almendravirus</t>
  </si>
  <si>
    <t>Rio Chico almendravirus</t>
  </si>
  <si>
    <t>Curiovirus</t>
  </si>
  <si>
    <t>Curionopolis curiovirus</t>
  </si>
  <si>
    <t>Iriri curiovirus</t>
  </si>
  <si>
    <t>Itacaiunas curiovirus</t>
  </si>
  <si>
    <t>Rochambeau curiovirus</t>
  </si>
  <si>
    <t>Colocasia bobone disease-associated cytorhabdovirus</t>
  </si>
  <si>
    <t>Kimberley ephemerovirus</t>
  </si>
  <si>
    <t>Koolpinyah ephemerovirus</t>
  </si>
  <si>
    <t>Yata ephemerovirus</t>
  </si>
  <si>
    <t>Gray Lodge hapavirus</t>
  </si>
  <si>
    <t>Hart Park hapavirus</t>
  </si>
  <si>
    <t>Joinjakaka hapavirus</t>
  </si>
  <si>
    <t>Kamese hapavirus</t>
  </si>
  <si>
    <t>La Joya hapavirus</t>
  </si>
  <si>
    <t>Landjia hapavirus</t>
  </si>
  <si>
    <t>Manitoba hapavirus</t>
  </si>
  <si>
    <t>Marco hapavirus</t>
  </si>
  <si>
    <t>Mosqueiro hapavirus</t>
  </si>
  <si>
    <t>Mossuril hapavirus</t>
  </si>
  <si>
    <t>Ord River hapavirus</t>
  </si>
  <si>
    <t>Parry Creek hapavirus</t>
  </si>
  <si>
    <t>Ledantevirus</t>
  </si>
  <si>
    <t>Barur ledantevirus</t>
  </si>
  <si>
    <t>Fikirini ledantevirus</t>
  </si>
  <si>
    <t>Fukuoka ledantevirus</t>
  </si>
  <si>
    <t>Kern Canyon ledantevirus</t>
  </si>
  <si>
    <t>Keuraliba ledantevirus</t>
  </si>
  <si>
    <t>Kolente ledantevirus</t>
  </si>
  <si>
    <t>Kumasi ledantevirus</t>
  </si>
  <si>
    <t>Le Dantec ledantevirus</t>
  </si>
  <si>
    <t>Mount Elgon bat ledantevirus</t>
  </si>
  <si>
    <t>Nishimuro ledantevirus</t>
  </si>
  <si>
    <t>Nkolbisson ledantevirus</t>
  </si>
  <si>
    <t>Oita ledantevirus</t>
  </si>
  <si>
    <t>Wuhan ledantevirus</t>
  </si>
  <si>
    <t>Yongjia ledantevirus</t>
  </si>
  <si>
    <t>Sripuvirus</t>
  </si>
  <si>
    <t>Almpiwar sripuvirus</t>
  </si>
  <si>
    <t>Chaco sripuvirus</t>
  </si>
  <si>
    <t>Niakha sripuvirus</t>
  </si>
  <si>
    <t>Sena Madureira sripuvirus</t>
  </si>
  <si>
    <t>Sripur sripuvirus</t>
  </si>
  <si>
    <t>Bas-Congo tibrovirus</t>
  </si>
  <si>
    <t>Ekpoma 1 tibrovirus</t>
  </si>
  <si>
    <t>Ekpoma 2 tibrovirus</t>
  </si>
  <si>
    <t>Sweetwater Branch tibrovirus</t>
  </si>
  <si>
    <t>Klamath tupavirus</t>
  </si>
  <si>
    <t>American bat vesiculovirus</t>
  </si>
  <si>
    <t>Jurona vesiculovirus</t>
  </si>
  <si>
    <t>Malpais Spring vesiculovirus</t>
  </si>
  <si>
    <t>Morreton vesiculovirus</t>
  </si>
  <si>
    <t>Perinet vesiculovirus</t>
  </si>
  <si>
    <t>Radi vesiculovirus</t>
  </si>
  <si>
    <t>Yug Bogdanovac vesiculovirus</t>
  </si>
  <si>
    <t>Rat arterivirus 1</t>
  </si>
  <si>
    <t>Free State vervet virus</t>
  </si>
  <si>
    <t>Kafue kinda chacma baboon virus</t>
  </si>
  <si>
    <t>Bovine nidovirus 1</t>
  </si>
  <si>
    <t>Chinook salmon nidovirus 1</t>
  </si>
  <si>
    <t>Brevicoryne brassicae virus</t>
  </si>
  <si>
    <t>Ampivirus</t>
  </si>
  <si>
    <t>Ampivirus A</t>
  </si>
  <si>
    <t>Avisivirus B</t>
  </si>
  <si>
    <t>Avisivirus C</t>
  </si>
  <si>
    <t>Cosavirus B</t>
  </si>
  <si>
    <t>Cosavirus D</t>
  </si>
  <si>
    <t>Cosavirus E</t>
  </si>
  <si>
    <t>Cosavirus F</t>
  </si>
  <si>
    <t>Enterovirus I</t>
  </si>
  <si>
    <t>Harkavirus</t>
  </si>
  <si>
    <t>Harkavirus A</t>
  </si>
  <si>
    <t>Hepatovirus B</t>
  </si>
  <si>
    <t>Hepatovirus C</t>
  </si>
  <si>
    <t>Hepatovirus D</t>
  </si>
  <si>
    <t>Hepatovirus E</t>
  </si>
  <si>
    <t>Hepatovirus F</t>
  </si>
  <si>
    <t>Hepatovirus G</t>
  </si>
  <si>
    <t>Hepatovirus H</t>
  </si>
  <si>
    <t>Hepatovirus I</t>
  </si>
  <si>
    <t>Aichivirus D</t>
  </si>
  <si>
    <t>Aichivirus E</t>
  </si>
  <si>
    <t>Aichivirus F</t>
  </si>
  <si>
    <t>Mischivirus B</t>
  </si>
  <si>
    <t>Mischivirus C</t>
  </si>
  <si>
    <t>Parechovirus C</t>
  </si>
  <si>
    <t>Parechovirus D</t>
  </si>
  <si>
    <t>Rabovirus</t>
  </si>
  <si>
    <t>Rabovirus A</t>
  </si>
  <si>
    <t>Torchivirus</t>
  </si>
  <si>
    <t>Torchivirus A</t>
  </si>
  <si>
    <t>Currant latent virus</t>
  </si>
  <si>
    <t>Squash chlorotic leaf spot virus</t>
  </si>
  <si>
    <t>Chocolate lily virus A</t>
  </si>
  <si>
    <t>Bellflower vein chlorosis virus</t>
  </si>
  <si>
    <t>Nectarine marafivirus M</t>
  </si>
  <si>
    <t>Tomato blistering mosaic tymovirus</t>
  </si>
  <si>
    <t>Lizard atadenovirus A</t>
  </si>
  <si>
    <t>Psittacine atadenovirus A</t>
  </si>
  <si>
    <t>Dolphin mastadenovirus A</t>
  </si>
  <si>
    <t>Platyrrhini mastadenovirus A</t>
  </si>
  <si>
    <t>Sea lion mastadenovirus A</t>
  </si>
  <si>
    <t>Simian mastadenovirus D</t>
  </si>
  <si>
    <t>Simian mastadenovirus E</t>
  </si>
  <si>
    <t>Simian mastadenovirus F</t>
  </si>
  <si>
    <t>Simian mastadenovirus G</t>
  </si>
  <si>
    <t>Simian mastadenovirus H</t>
  </si>
  <si>
    <t>Skunk mastadenovirus A</t>
  </si>
  <si>
    <t>Penguin siadenovirus A</t>
  </si>
  <si>
    <t>Loei River mammarenavirus</t>
  </si>
  <si>
    <t>Solwezi mammarenavirus</t>
  </si>
  <si>
    <t>Catopsilia pomona nucleopolyhedrovirus</t>
  </si>
  <si>
    <t>Choristoneura murinana nucleopolyhedrovirus</t>
  </si>
  <si>
    <t>Lambdina fiscellaria nucleopolyhedrovirus</t>
  </si>
  <si>
    <t>Lymantria xylina nucleopolyhedrovirus</t>
  </si>
  <si>
    <t>Orgyia leucostigma nucleopolyhedrovirus</t>
  </si>
  <si>
    <t>Clostera anachoreta granulovirus</t>
  </si>
  <si>
    <t>Clostera anastomosis granulovirus A</t>
  </si>
  <si>
    <t>Clostera anastomosis granulovirus B</t>
  </si>
  <si>
    <t>Diatraea saccharalis granulovirus</t>
  </si>
  <si>
    <t>Epinotia aporema granulovirus</t>
  </si>
  <si>
    <t>Spodoptera litura granulovirus</t>
  </si>
  <si>
    <t>Mulberry badnavirus 1</t>
  </si>
  <si>
    <t>Taro bacilliform CH virus</t>
  </si>
  <si>
    <t>Yacon necrotic mottle virus</t>
  </si>
  <si>
    <t>Atractylodes mild mottle virus</t>
  </si>
  <si>
    <t>Bat associated circovirus 4</t>
  </si>
  <si>
    <t>Bat associated circovirus 5</t>
  </si>
  <si>
    <t>Bat associated circovirus 6</t>
  </si>
  <si>
    <t>Bat associated circovirus 7</t>
  </si>
  <si>
    <t>Bat associated circovirus 8</t>
  </si>
  <si>
    <t>Bat associated cyclovirus 6</t>
  </si>
  <si>
    <t>Bat associated cyclovirus 7</t>
  </si>
  <si>
    <t>Bat associated cyclovirus 8</t>
  </si>
  <si>
    <t>Bat associated cyclovirus 9</t>
  </si>
  <si>
    <t>Bat associated cyclovirus 10</t>
  </si>
  <si>
    <t>Bat associated cyclovirus 11</t>
  </si>
  <si>
    <t>Bat associated cyclovirus 12</t>
  </si>
  <si>
    <t>Bat associated cyclovirus 13</t>
  </si>
  <si>
    <t>Bat associated cyclovirus 14</t>
  </si>
  <si>
    <t>Bat associated cyclovirus 15</t>
  </si>
  <si>
    <t>Bat associated cyclovirus 16</t>
  </si>
  <si>
    <t>Feline associated cyclovirus 1</t>
  </si>
  <si>
    <t>Horse associated cyclovirus 1</t>
  </si>
  <si>
    <t>Human associated cyclovirus 11</t>
  </si>
  <si>
    <t>Squirrel associated cyclovirus 1</t>
  </si>
  <si>
    <t>Rose leaf rosette-associated virus</t>
  </si>
  <si>
    <t>Tobacco virus 1</t>
  </si>
  <si>
    <t>Tetterwort vein chlorosis virus</t>
  </si>
  <si>
    <t>Persimmon virus B</t>
  </si>
  <si>
    <t>Areca palm velarivirus 1</t>
  </si>
  <si>
    <t>Cucumis melo alphaendornavirus</t>
  </si>
  <si>
    <t>Erysiphe cichoracearum alphaendornavirus</t>
  </si>
  <si>
    <t>Grapevine endophyte alphaendornavirus</t>
  </si>
  <si>
    <t>Hordeum vulgare alphaendornavirus</t>
  </si>
  <si>
    <t>Hot pepper alphaendornavirus</t>
  </si>
  <si>
    <t>Lagenaria siceraria alphaendornavirus</t>
  </si>
  <si>
    <t>Rhizoctonia cerealis alphaendornavirus 1</t>
  </si>
  <si>
    <t>Alternaria brassicicola betaendornavirus 1</t>
  </si>
  <si>
    <t>Gremmeniella abietina betaendornavirus 1</t>
  </si>
  <si>
    <t>Tuber aestivum betaendornavirus</t>
  </si>
  <si>
    <t>Hepacivirus A</t>
  </si>
  <si>
    <t>Hepacivirus B</t>
  </si>
  <si>
    <t>Hepacivirus D</t>
  </si>
  <si>
    <t>Hepacivirus E</t>
  </si>
  <si>
    <t>Hepacivirus F</t>
  </si>
  <si>
    <t>Hepacivirus G</t>
  </si>
  <si>
    <t>Hepacivirus H</t>
  </si>
  <si>
    <t>Hepacivirus I</t>
  </si>
  <si>
    <t>Hepacivirus J</t>
  </si>
  <si>
    <t>Hepacivirus K</t>
  </si>
  <si>
    <t>Hepacivirus L</t>
  </si>
  <si>
    <t>Hepacivirus M</t>
  </si>
  <si>
    <t>Hepacivirus N</t>
  </si>
  <si>
    <t>Pegivirus C</t>
  </si>
  <si>
    <t>Pegivirus D</t>
  </si>
  <si>
    <t>Pegivirus E</t>
  </si>
  <si>
    <t>Pegivirus F</t>
  </si>
  <si>
    <t>Pegivirus G</t>
  </si>
  <si>
    <t>Pegivirus H</t>
  </si>
  <si>
    <t>Pegivirus I</t>
  </si>
  <si>
    <t>Pegivirus J</t>
  </si>
  <si>
    <t>Pegivirus K</t>
  </si>
  <si>
    <t>Capulavirus</t>
  </si>
  <si>
    <t>Alfalfa leaf curl virus</t>
  </si>
  <si>
    <t>Euphorbia caput-medusae latent virus</t>
  </si>
  <si>
    <t>French bean severe leaf curl virus</t>
  </si>
  <si>
    <t>Plantago lanceolata latent virus</t>
  </si>
  <si>
    <t>Grablovirus</t>
  </si>
  <si>
    <t>Grapevine red blotch virus</t>
  </si>
  <si>
    <t>Citrus chlorotic dwarf associated virus</t>
  </si>
  <si>
    <t>Mulberry mosaic dwarf associated virus</t>
  </si>
  <si>
    <t>Blackbird associated gemycircularvirus 1</t>
  </si>
  <si>
    <t>Bovine associated gemycircularvirus 1</t>
  </si>
  <si>
    <t>Bromus associated gemycircularvirus 1</t>
  </si>
  <si>
    <t>Cassava associated gemycircularvirus 1</t>
  </si>
  <si>
    <t>Chickadee associated gemycircularvirus 1</t>
  </si>
  <si>
    <t>Chicken associated gemycircularvirus 1</t>
  </si>
  <si>
    <t>Chicken associated gemycircularvirus 2</t>
  </si>
  <si>
    <t>Dragonfly associated gemycircularvirus 1</t>
  </si>
  <si>
    <t>Equine associated gemycircularvirus 1</t>
  </si>
  <si>
    <t>Fur seal associated gemycircularvirus 1</t>
  </si>
  <si>
    <t>Gerygone associated gemycircularvirus 1</t>
  </si>
  <si>
    <t>Gerygone associated gemycircularvirus 2</t>
  </si>
  <si>
    <t>Gerygone associated gemycircularvirus 3</t>
  </si>
  <si>
    <t>Hypericum associated gemycircularvirus 1</t>
  </si>
  <si>
    <t>Lama associated gemycircularvirus 1</t>
  </si>
  <si>
    <t>Mallard associated gemycircularvirus 1</t>
  </si>
  <si>
    <t>Miniopterus associated gemycircularvirus 1</t>
  </si>
  <si>
    <t>Mongoose associated gemycircularvirus 1</t>
  </si>
  <si>
    <t>Mosquito associated gemycircularvirus 1</t>
  </si>
  <si>
    <t>Odonata associated gemycircularvirus 1</t>
  </si>
  <si>
    <t>Odonata associated gemycircularvirus 2</t>
  </si>
  <si>
    <t>Poaceae associated gemycircularvirus 1</t>
  </si>
  <si>
    <t>Porcine associated gemycircularvirus 1</t>
  </si>
  <si>
    <t>Porcine associated gemycircularvirus 2</t>
  </si>
  <si>
    <t>Pteropus associated gemycircularvirus 1</t>
  </si>
  <si>
    <t>Pteropus associated gemycircularvirus 2</t>
  </si>
  <si>
    <t>Pteropus associated gemycircularvirus 3</t>
  </si>
  <si>
    <t>Pteropus associated gemycircularvirus 4</t>
  </si>
  <si>
    <t>Pteropus associated gemycircularvirus 5</t>
  </si>
  <si>
    <t>Pteropus associated gemycircularvirus 6</t>
  </si>
  <si>
    <t>Pteropus associated gemycircularvirus 7</t>
  </si>
  <si>
    <t>Pteropus associated gemycircularvirus 8</t>
  </si>
  <si>
    <t>Pteropus associated gemycircularvirus 9</t>
  </si>
  <si>
    <t>Pteropus associated gemycircularvirus 10</t>
  </si>
  <si>
    <t>Rat associated gemycircularvirus 1</t>
  </si>
  <si>
    <t>Sewage derived gemycircularvirus 1</t>
  </si>
  <si>
    <t>Sewage derived gemycircularvirus 2</t>
  </si>
  <si>
    <t>Sewage derived gemycircularvirus 3</t>
  </si>
  <si>
    <t>Sewage derived gemycircularvirus 4</t>
  </si>
  <si>
    <t>Sewage derived gemycircularvirus 5</t>
  </si>
  <si>
    <t>Sheep associated gemycircularvirus 1</t>
  </si>
  <si>
    <t>Soybean associated gemycircularvirus 1</t>
  </si>
  <si>
    <t>Gemyduguivirus</t>
  </si>
  <si>
    <t>Dragonfly associated gemyduguivirus 1</t>
  </si>
  <si>
    <t>Gemygorvirus</t>
  </si>
  <si>
    <t>Canine associated gemygorvirus 1</t>
  </si>
  <si>
    <t>Mallard associated gemygorvirus 1</t>
  </si>
  <si>
    <t>Pteropus associated gemygorvirus 1</t>
  </si>
  <si>
    <t>Sewage derived gemygorvirus 1</t>
  </si>
  <si>
    <t>Starling associated gemygorvirus 1</t>
  </si>
  <si>
    <t>Gemykibivirus</t>
  </si>
  <si>
    <t>Badger associated gemykibivirus 1</t>
  </si>
  <si>
    <t>Black robin associated gemykibivirus 1</t>
  </si>
  <si>
    <t>Blackbird associated gemykibivirus 1</t>
  </si>
  <si>
    <t>Bovine associated gemykibivirus 1</t>
  </si>
  <si>
    <t>Dragonfly associated gemykibivirus 1</t>
  </si>
  <si>
    <t>Human associated gemykibivirus 1</t>
  </si>
  <si>
    <t>Human associated gemykibivirus 2</t>
  </si>
  <si>
    <t>Human associated gemykibivirus 3</t>
  </si>
  <si>
    <t>Human associated gemykibivirus 4</t>
  </si>
  <si>
    <t>Human associated gemykibivirus 5</t>
  </si>
  <si>
    <t>Mongoose associated gemykibivirus 1</t>
  </si>
  <si>
    <t>Pteropus associated gemykibivirus 1</t>
  </si>
  <si>
    <t>Rhinolophus associated gemykibivirus 1</t>
  </si>
  <si>
    <t>Rhinolophus associated gemykibivirus 2</t>
  </si>
  <si>
    <t>Sewage derived gemykibivirus 1</t>
  </si>
  <si>
    <t>Sewage derived gemykibivirus 2</t>
  </si>
  <si>
    <t>Gemykolovirus</t>
  </si>
  <si>
    <t>Pteropus associated gemykolovirus 1</t>
  </si>
  <si>
    <t>Pteropus associated gemykolovirus 2</t>
  </si>
  <si>
    <t>Gemykrogvirus</t>
  </si>
  <si>
    <t>Bovine associated gemykrogvirus 1</t>
  </si>
  <si>
    <t>Caribou associated gemykrogvirus 1</t>
  </si>
  <si>
    <t>Sewage derived gemykrogvirus 1</t>
  </si>
  <si>
    <t>Gemykroznavirus</t>
  </si>
  <si>
    <t>Rabbit associated gemykroznavirus 1</t>
  </si>
  <si>
    <t>Gemytondvirus</t>
  </si>
  <si>
    <t>Ostrich associated gemytondvirus 1</t>
  </si>
  <si>
    <t>Gemyvongvirus</t>
  </si>
  <si>
    <t>Human associated gemyvongvirus 1</t>
  </si>
  <si>
    <t>Parrot hepatitis B virus</t>
  </si>
  <si>
    <t>Pomona bat hepatitis B virus</t>
  </si>
  <si>
    <t>White sucker hepatitis B virus</t>
  </si>
  <si>
    <t>Vibrio virus VGJ</t>
  </si>
  <si>
    <t>Habenivirus</t>
  </si>
  <si>
    <t>Ralstonia virus RS603</t>
  </si>
  <si>
    <t>Ralstonia virus RSM1</t>
  </si>
  <si>
    <t>Ralstonia virus RSM3</t>
  </si>
  <si>
    <t>Vibrio virus VFJ</t>
  </si>
  <si>
    <t>Propionibacterium virus B5</t>
  </si>
  <si>
    <t>Ralstonia virus PE226</t>
  </si>
  <si>
    <t>Ralstonia virus RSS1</t>
  </si>
  <si>
    <t>Spiroplasma virus SVTS2</t>
  </si>
  <si>
    <t>Stenotrophomonas virus PSH1</t>
  </si>
  <si>
    <t>Stenotrophomonas virus SMA6</t>
  </si>
  <si>
    <t>Stenotrophomonas virus SMA7</t>
  </si>
  <si>
    <t>Stenotrophomonas virus SMA9</t>
  </si>
  <si>
    <t>Vibrio virus KSF1</t>
  </si>
  <si>
    <t>Vibrio virus VCY</t>
  </si>
  <si>
    <t>Vibrio virus VfO3K6</t>
  </si>
  <si>
    <t>Spiroplasma virus SkV1CR23x</t>
  </si>
  <si>
    <t>Singapore grouper iridovirus</t>
  </si>
  <si>
    <t>Alfalfa enamovirus 1</t>
  </si>
  <si>
    <t>Influenzavirus D</t>
  </si>
  <si>
    <t>Influenza D virus</t>
  </si>
  <si>
    <t>Asteroid ambidensovirus 1</t>
  </si>
  <si>
    <t>Decapod ambidensovirus 1</t>
  </si>
  <si>
    <t>Hemipteran ambidensovirus 2</t>
  </si>
  <si>
    <t>Hemipteran ambidensovirus 3</t>
  </si>
  <si>
    <t>Hymenopteran ambidensovirus 1</t>
  </si>
  <si>
    <t>Orthopteran densovirus 1</t>
  </si>
  <si>
    <t>Rattus norvegicus polyomavirus 1</t>
  </si>
  <si>
    <t>Microtus arvalis polyomavirus 1</t>
  </si>
  <si>
    <t>Myodes glareolus polyomavirus 1</t>
  </si>
  <si>
    <t>Pan troglodytes polyomavirus 8</t>
  </si>
  <si>
    <t>Broad-leafed dock virus A</t>
  </si>
  <si>
    <t>Yam chlorotic mosaic virus</t>
  </si>
  <si>
    <t>Jasmine virus T</t>
  </si>
  <si>
    <t>Lettuce Italian necrotic virus</t>
  </si>
  <si>
    <t>Zucchini shoestring virus</t>
  </si>
  <si>
    <t>Centapoxvirus</t>
  </si>
  <si>
    <t>Yokapox virus</t>
  </si>
  <si>
    <t>Pteropox virus</t>
  </si>
  <si>
    <t>Rotavirus I</t>
  </si>
  <si>
    <t>Koala retrovirus</t>
  </si>
  <si>
    <t>Jembrana disease virus</t>
  </si>
  <si>
    <t>Solinviviridae</t>
  </si>
  <si>
    <t>Invictavirus</t>
  </si>
  <si>
    <t>Solenopsis invicta virus 3</t>
  </si>
  <si>
    <t>Nyfulvavirus</t>
  </si>
  <si>
    <t>Nylanderia fulva virus 1</t>
  </si>
  <si>
    <t>Haloarcula virus HCIV1</t>
  </si>
  <si>
    <t>Tolecusatellitidae</t>
  </si>
  <si>
    <t>Betasatellite</t>
  </si>
  <si>
    <t>Ageratum leaf curl Buea betasatellite</t>
  </si>
  <si>
    <t>Ageratum leaf curl Cameroon betasatellite</t>
  </si>
  <si>
    <t>Ageratum yellow leaf curl betasatellite</t>
  </si>
  <si>
    <t>Ageratum yellow vein betasatellite</t>
  </si>
  <si>
    <t>Ageratum yellow vein India betasatellite</t>
  </si>
  <si>
    <t>Ageratum yellow vein Sri Lanka betasatellite</t>
  </si>
  <si>
    <t>Alternanthera yellow vein betasatellite</t>
  </si>
  <si>
    <t>Andrographis yellow vein leaf curl betasatellite</t>
  </si>
  <si>
    <t>Bhendi yellow vein mosaic betasatellite</t>
  </si>
  <si>
    <t>Cardiospermum yellow leaf curl betasatellite</t>
  </si>
  <si>
    <t>Chili leaf curl betasatellite</t>
  </si>
  <si>
    <t>Chili leaf curl Jaunpur betasatellite</t>
  </si>
  <si>
    <t>Chili leaf curl Sri Lanka betasatellite</t>
  </si>
  <si>
    <t>Cotton leaf curl Gezira betasatellite</t>
  </si>
  <si>
    <t>Cotton leaf curl Multan betasatellite</t>
  </si>
  <si>
    <t>Croton yellow vein mosaic betasatellite</t>
  </si>
  <si>
    <t>Eupatorium yellow vein betasatellite</t>
  </si>
  <si>
    <t>Eupatorium yellow vein mosaic betasatellite</t>
  </si>
  <si>
    <t>French bean leaf curl betasatellite</t>
  </si>
  <si>
    <t>Hedyotis yellow mosaic betasatellite</t>
  </si>
  <si>
    <t>Honeysuckle yellow vein betasatellite</t>
  </si>
  <si>
    <t>Honeysuckle yellow vein mosaic betasatellite</t>
  </si>
  <si>
    <t>Malvastrum leaf curl betasatellite</t>
  </si>
  <si>
    <t>Malvastrum leaf curl Guangdong betasatellite</t>
  </si>
  <si>
    <t>Mirabilis leaf curl betasatellite</t>
  </si>
  <si>
    <t>Momordica yellow mosaic betasatellite</t>
  </si>
  <si>
    <t>Mungbean yellow mosaic betasatellite</t>
  </si>
  <si>
    <t>Okra leaf curl Oman betasatellite</t>
  </si>
  <si>
    <t>Papaya leaf curl betasatellite</t>
  </si>
  <si>
    <t>Papaya leaf curl China betasatellite</t>
  </si>
  <si>
    <t>Papaya leaf curl India betasatellite</t>
  </si>
  <si>
    <t>Rhynchosia yellow mosaic betasatellite</t>
  </si>
  <si>
    <t>Rose leaf curl betasatellite</t>
  </si>
  <si>
    <t>Siegesbeckia yellow vein betasatellite</t>
  </si>
  <si>
    <t>Tobacco curly shoot betasatellite</t>
  </si>
  <si>
    <t>Tobacco leaf curl betasatellite</t>
  </si>
  <si>
    <t>Tobacco leaf curl Japan betasatellite</t>
  </si>
  <si>
    <t>Tobacco leaf curl Patna betasatellite</t>
  </si>
  <si>
    <t>Tomato leaf curl Bangalore betasatellite</t>
  </si>
  <si>
    <t>Tomato leaf curl Bangladesh betasatellite</t>
  </si>
  <si>
    <t>Tomato leaf curl betasatellite</t>
  </si>
  <si>
    <t>Tomato leaf curl China betasatellite</t>
  </si>
  <si>
    <t>Tomato leaf curl Gandhinagar betasatellite</t>
  </si>
  <si>
    <t>Tomato leaf curl Java virus betasatellite</t>
  </si>
  <si>
    <t>Tomato leaf curl Joydebpur betasatellite</t>
  </si>
  <si>
    <t>Tomato leaf curl Laguna betasatellite</t>
  </si>
  <si>
    <t>Tomato leaf curl Laos betasatellite</t>
  </si>
  <si>
    <t>Tomato leaf curl Malaysia betasatellite</t>
  </si>
  <si>
    <t>Tomato leaf curl Nepal betasatellite</t>
  </si>
  <si>
    <t>Tomato leaf curl Patna betasatellite</t>
  </si>
  <si>
    <t>Tomato leaf curl Philippine betasatellite</t>
  </si>
  <si>
    <t>Tomato leaf curl Sri Lanka betasatellite</t>
  </si>
  <si>
    <t>Tomato leaf curl Yemen betasatellite</t>
  </si>
  <si>
    <t>Tomato yellow leaf curl China betasatellite</t>
  </si>
  <si>
    <t>Tomato yellow leaf curl Rajasthan betasatellite</t>
  </si>
  <si>
    <t>Tomato yellow leaf curl Shandong betasatellite</t>
  </si>
  <si>
    <t>Tomato yellow leaf curl Thailand betasatellite</t>
  </si>
  <si>
    <t>Tomato yellow leaf curl Vietnam betasatellite</t>
  </si>
  <si>
    <t>Tomato yellow leaf curl Yunnan betasatellite</t>
  </si>
  <si>
    <t>Vernonia yellow vein betasatellite</t>
  </si>
  <si>
    <t>Vernonia yellow vein Fujian betasatellite</t>
  </si>
  <si>
    <t>Deltasatellite</t>
  </si>
  <si>
    <t>Croton yellow vein deltasatellite</t>
  </si>
  <si>
    <t>Malvastrum leaf curl deltasatellite</t>
  </si>
  <si>
    <t>Sida golden yellow vein deltasatellite 1</t>
  </si>
  <si>
    <t>Sida golden yellow vein deltasatellite 2</t>
  </si>
  <si>
    <t>Sida golden yellow vein deltasatellite 3</t>
  </si>
  <si>
    <t>Sweet potato leaf curl deltasatellite 1</t>
  </si>
  <si>
    <t>Sweet potato leaf curl deltasatellite 2</t>
  </si>
  <si>
    <t>Sweet potato leaf curl deltasatellite 3</t>
  </si>
  <si>
    <t>Tomato leaf curl deltasatellite</t>
  </si>
  <si>
    <t>Tomato yellow leaf distortion deltasatellite 1</t>
  </si>
  <si>
    <t>Tomato yellow leaf distortion deltasatellite 2</t>
  </si>
  <si>
    <t>Ethiopian tobacco bushy top virus</t>
  </si>
  <si>
    <t>Opium poppy mosaic virus</t>
  </si>
  <si>
    <t>Pyrobaculum filamentous virus 1</t>
  </si>
  <si>
    <t>Blunervirus</t>
  </si>
  <si>
    <t>Blueberry necrotic ring blotch virus</t>
  </si>
  <si>
    <t>Citrus leprosis virus C2</t>
  </si>
  <si>
    <t>Tilapinevirus</t>
  </si>
  <si>
    <t>Tilapia tilapinevirus</t>
  </si>
  <si>
    <t>Colombian potato soil-borne virus</t>
  </si>
  <si>
    <t>Plumeria mosaic virus</t>
  </si>
  <si>
    <t>Tomato brown rugose fruit virus</t>
  </si>
  <si>
    <t>Campylobacter virus CP21</t>
  </si>
  <si>
    <t>Mannheimia virus PHL101</t>
  </si>
  <si>
    <t>Lactobacillus virus Lb338-1</t>
  </si>
  <si>
    <t>Escherichia virus CC31</t>
  </si>
  <si>
    <t>Salmonella virus L13</t>
  </si>
  <si>
    <t>Salmonella virus LSPA1</t>
  </si>
  <si>
    <t>Mycobacterium virus Fionnbarth</t>
  </si>
  <si>
    <t>Salmon aquaparamyxovirus</t>
  </si>
  <si>
    <t>Avian avulavirus 1</t>
  </si>
  <si>
    <t>Avian avulavirus 2</t>
  </si>
  <si>
    <t>Avian avulavirus 3</t>
  </si>
  <si>
    <t>Avian avulavirus 4</t>
  </si>
  <si>
    <t>Avian avulavirus 5</t>
  </si>
  <si>
    <t>Avian avulavirus 6</t>
  </si>
  <si>
    <t>Avian avulavirus 7</t>
  </si>
  <si>
    <t>Avian avulavirus 8</t>
  </si>
  <si>
    <t>Avian avulavirus 9</t>
  </si>
  <si>
    <t>Avian avulavirus 10</t>
  </si>
  <si>
    <t>Avian avulavirus 11</t>
  </si>
  <si>
    <t>Avian avulavirus 12</t>
  </si>
  <si>
    <t>Reptilian ferlavirus</t>
  </si>
  <si>
    <t>Hendra henipavirus</t>
  </si>
  <si>
    <t>Nipah henipavirus</t>
  </si>
  <si>
    <t>Canine morbillivirus</t>
  </si>
  <si>
    <t>Measles morbillivirus</t>
  </si>
  <si>
    <t>Phocine morbillivirus</t>
  </si>
  <si>
    <t>Rinderpest morbillivirus</t>
  </si>
  <si>
    <t>Small ruminant morbillivirus</t>
  </si>
  <si>
    <t>Bovine respirovirus 3</t>
  </si>
  <si>
    <t>Human respirovirus 1</t>
  </si>
  <si>
    <t>Human respirovirus 3</t>
  </si>
  <si>
    <t>Murine respirovirus</t>
  </si>
  <si>
    <t>Porcine respirovirus 1</t>
  </si>
  <si>
    <t>Human rubulavirus 2</t>
  </si>
  <si>
    <t>Human rubulavirus 4</t>
  </si>
  <si>
    <t>Mammalian rubulavirus 5</t>
  </si>
  <si>
    <t>Mapuera rubulavirus</t>
  </si>
  <si>
    <t>Mumps rubulavirus</t>
  </si>
  <si>
    <t>Simian rubulavirus</t>
  </si>
  <si>
    <t>Bovine orthopneumovirus</t>
  </si>
  <si>
    <t>Human orthopneumovirus</t>
  </si>
  <si>
    <t>Murine orthopneumovirus</t>
  </si>
  <si>
    <t>Piscine novirhabdovirus</t>
  </si>
  <si>
    <t>Salmonid novirhabdovirus</t>
  </si>
  <si>
    <t>Diadromus pulchellus toursvirus</t>
  </si>
  <si>
    <t>Bat associated circovirus 1</t>
  </si>
  <si>
    <t>Bat associated circovirus 2</t>
  </si>
  <si>
    <t>Bat associated circovirus 3</t>
  </si>
  <si>
    <t>Chimpanzee associated circovirus 1</t>
  </si>
  <si>
    <t>Human associated circovirus 1</t>
  </si>
  <si>
    <t>Bat associated cyclovirus 1</t>
  </si>
  <si>
    <t>Bat associated cyclovirus 2</t>
  </si>
  <si>
    <t>Bat associated cyclovirus 3</t>
  </si>
  <si>
    <t>Bat associated cyclovirus 4</t>
  </si>
  <si>
    <t>Bat associated cyclovirus 5</t>
  </si>
  <si>
    <t>Bovine associated cyclovirus 1</t>
  </si>
  <si>
    <t>Chicken associated cyclovirus 1</t>
  </si>
  <si>
    <t>Chimpanzee associated cyclovirus 1</t>
  </si>
  <si>
    <t>Cockroach associated cyclovirus 1</t>
  </si>
  <si>
    <t>Dragonfly associated cyclovirus 1</t>
  </si>
  <si>
    <t>Dragonfly associated cyclovirus 2</t>
  </si>
  <si>
    <t>Dragonfly associated cyclovirus 3</t>
  </si>
  <si>
    <t>Dragonfly associated cyclovirus 4</t>
  </si>
  <si>
    <t>Dragonfly associated cyclovirus 5</t>
  </si>
  <si>
    <t>Dragonfly associated cyclovirus 6</t>
  </si>
  <si>
    <t>Dragonfly associated cyclovirus 7</t>
  </si>
  <si>
    <t>Dragonfly associated cyclovirus 8</t>
  </si>
  <si>
    <t>Goat associated cyclovirus 1</t>
  </si>
  <si>
    <t>Human associated cyclovirus 1</t>
  </si>
  <si>
    <t>Human associated cyclovirus 2</t>
  </si>
  <si>
    <t>Human associated cyclovirus 3</t>
  </si>
  <si>
    <t>Human associated cyclovirus 4</t>
  </si>
  <si>
    <t>Human associated cyclovirus 5</t>
  </si>
  <si>
    <t>Human associated cyclovirus 6</t>
  </si>
  <si>
    <t>Human associated cyclovirus 7</t>
  </si>
  <si>
    <t>Human associated cyclovirus 8</t>
  </si>
  <si>
    <t>Human associated cyclovirus 9</t>
  </si>
  <si>
    <t>Human associated cyclovirus 10</t>
  </si>
  <si>
    <t>Hepacivirus C</t>
  </si>
  <si>
    <t>Haloarcula virus HHPV1</t>
  </si>
  <si>
    <t>dsDNA; ssDNA</t>
  </si>
  <si>
    <t>Haloarcula virus HHPV2</t>
  </si>
  <si>
    <t>Halorubrum virus HRPV1</t>
  </si>
  <si>
    <t>Halorubrum virus HRPV2</t>
  </si>
  <si>
    <t>Halorubrum virus HRPV6</t>
  </si>
  <si>
    <t>Halogeometricum virus HGPV1</t>
  </si>
  <si>
    <t>Halorubrum virus HRPV3</t>
  </si>
  <si>
    <t>ssRNA</t>
  </si>
  <si>
    <t>Dipartevirus</t>
  </si>
  <si>
    <t>Equartevirus</t>
  </si>
  <si>
    <t>Nesartevirus</t>
  </si>
  <si>
    <t>Porartevirus</t>
  </si>
  <si>
    <t>Simartevirus</t>
  </si>
  <si>
    <t>Jonchet orthojonvirus</t>
  </si>
  <si>
    <t>LiAdV-A</t>
  </si>
  <si>
    <t>OMdv-A</t>
  </si>
  <si>
    <t>PlMdV-A</t>
  </si>
  <si>
    <t>PoAdV-A</t>
  </si>
  <si>
    <t>PsAdV-A</t>
  </si>
  <si>
    <t>SAdV-A</t>
  </si>
  <si>
    <t>DAdV-A</t>
  </si>
  <si>
    <t>FaAdv-A</t>
  </si>
  <si>
    <t>PiAdV-A</t>
  </si>
  <si>
    <t>TAdV-A</t>
  </si>
  <si>
    <t>TAdV-B</t>
  </si>
  <si>
    <t>TAdV-C</t>
  </si>
  <si>
    <t>TTV-1</t>
  </si>
  <si>
    <t>TTV-2</t>
  </si>
  <si>
    <t>TTV-3</t>
  </si>
  <si>
    <t>TTV-4</t>
  </si>
  <si>
    <t>TTV-5</t>
  </si>
  <si>
    <t>TTV-6</t>
  </si>
  <si>
    <t>TTV-7</t>
  </si>
  <si>
    <t>TTV-8</t>
  </si>
  <si>
    <t>TTV-9</t>
  </si>
  <si>
    <t>TTV-10</t>
  </si>
  <si>
    <t>TTV-11</t>
  </si>
  <si>
    <t>TTV-12</t>
  </si>
  <si>
    <t>TTV-13</t>
  </si>
  <si>
    <t>TTV-14</t>
  </si>
  <si>
    <t>TTV-15</t>
  </si>
  <si>
    <t>TTV-16</t>
  </si>
  <si>
    <t>TTV-17</t>
  </si>
  <si>
    <t>TTV-18</t>
  </si>
  <si>
    <t>TTV-19</t>
  </si>
  <si>
    <t>TTV-20</t>
  </si>
  <si>
    <t>TTV-21</t>
  </si>
  <si>
    <t>TTV-22</t>
  </si>
  <si>
    <t>TTV-23</t>
  </si>
  <si>
    <t>TTV-24</t>
  </si>
  <si>
    <t>TTV-25</t>
  </si>
  <si>
    <t>TTV-26</t>
  </si>
  <si>
    <t>TTV-27</t>
  </si>
  <si>
    <t>TTV-28</t>
  </si>
  <si>
    <t>TTV-29</t>
  </si>
  <si>
    <t>TTMV-1</t>
  </si>
  <si>
    <t>TTMV-2</t>
  </si>
  <si>
    <t>TTMV-3</t>
  </si>
  <si>
    <t>TTMV-4</t>
  </si>
  <si>
    <t>TTMV-5</t>
  </si>
  <si>
    <t>TTMV-6</t>
  </si>
  <si>
    <t>TTMV-7</t>
  </si>
  <si>
    <t>TTMV-8</t>
  </si>
  <si>
    <t>TTMV-9</t>
  </si>
  <si>
    <t>TTMV-10</t>
  </si>
  <si>
    <t>TTMV-11</t>
  </si>
  <si>
    <t>TTMV-12</t>
  </si>
  <si>
    <t>TTMdV-1</t>
  </si>
  <si>
    <t>TTMdV-2</t>
  </si>
  <si>
    <t>TTMdV-3</t>
  </si>
  <si>
    <t>TTMdV-4</t>
  </si>
  <si>
    <t>TTMdV-5</t>
  </si>
  <si>
    <t>TTMdV-6</t>
  </si>
  <si>
    <t>TTMdV-7</t>
  </si>
  <si>
    <t>TTMdV-8</t>
  </si>
  <si>
    <t>TTMdV-9</t>
  </si>
  <si>
    <t>TTMdV-10</t>
  </si>
  <si>
    <t>TTMdV-11</t>
  </si>
  <si>
    <t>TTMdV-12</t>
  </si>
  <si>
    <t>TTMdV-13</t>
  </si>
  <si>
    <t>TTMdV-14</t>
  </si>
  <si>
    <t>TTMdV-15</t>
  </si>
  <si>
    <t>TTFV-1</t>
  </si>
  <si>
    <t>TTFV-2</t>
  </si>
  <si>
    <t>Torque teno felis virus 1</t>
  </si>
  <si>
    <t>TTTpV</t>
  </si>
  <si>
    <t>TTTmV</t>
  </si>
  <si>
    <t>RaHV-1</t>
  </si>
  <si>
    <t>RaHV-2</t>
  </si>
  <si>
    <t>AnHV-1</t>
  </si>
  <si>
    <t>CyHV-1</t>
  </si>
  <si>
    <t>CyHV-2</t>
  </si>
  <si>
    <t>CyHV-3</t>
  </si>
  <si>
    <t>AcHV-2</t>
  </si>
  <si>
    <t>IcHV-1</t>
  </si>
  <si>
    <t>IcHV-2</t>
  </si>
  <si>
    <t>SaHV-1</t>
  </si>
  <si>
    <t>TTSV-1a</t>
  </si>
  <si>
    <t>TTSV-1b</t>
  </si>
  <si>
    <t>TTSV-k2a</t>
  </si>
  <si>
    <t>TTSV-k2b</t>
  </si>
  <si>
    <t>TTZV-1</t>
  </si>
  <si>
    <t>TTCV</t>
  </si>
  <si>
    <t>TTDV</t>
  </si>
  <si>
    <t>CAV</t>
  </si>
  <si>
    <t>MastV-1</t>
  </si>
  <si>
    <t>MastV-2</t>
  </si>
  <si>
    <t>MastV-3</t>
  </si>
  <si>
    <t>MastV-4</t>
  </si>
  <si>
    <t>MastV-5</t>
  </si>
  <si>
    <t>MastV-6</t>
  </si>
  <si>
    <t>MastV-7</t>
  </si>
  <si>
    <t>MastV-8</t>
  </si>
  <si>
    <t>MastV-9</t>
  </si>
  <si>
    <t>MastV-10</t>
  </si>
  <si>
    <t>MastV-11</t>
  </si>
  <si>
    <t>MastV-12</t>
  </si>
  <si>
    <t>MastV-13</t>
  </si>
  <si>
    <t>MastV-14</t>
  </si>
  <si>
    <t>MastV-15</t>
  </si>
  <si>
    <t>MastV-16</t>
  </si>
  <si>
    <t>MastV-17</t>
  </si>
  <si>
    <t>MastV-18</t>
  </si>
  <si>
    <t>MastV-19</t>
  </si>
  <si>
    <t>AastV-1</t>
  </si>
  <si>
    <t>AastV-2</t>
  </si>
  <si>
    <t>AastV-3</t>
  </si>
  <si>
    <t>WPDV</t>
  </si>
  <si>
    <t>EqAV</t>
  </si>
  <si>
    <t>LDEV</t>
  </si>
  <si>
    <t>PPRSV-1</t>
  </si>
  <si>
    <t>PPRSV-2</t>
  </si>
  <si>
    <t>APRAV</t>
  </si>
  <si>
    <t>RAV-1</t>
  </si>
  <si>
    <t>DMAV</t>
  </si>
  <si>
    <t>FSVV</t>
  </si>
  <si>
    <t>KKCBV</t>
  </si>
  <si>
    <t>KRCV-1</t>
  </si>
  <si>
    <t>KRCV-2</t>
  </si>
  <si>
    <t>KRTGV-1</t>
  </si>
  <si>
    <t>MYBV</t>
  </si>
  <si>
    <t>PV</t>
  </si>
  <si>
    <t>SHEV</t>
  </si>
  <si>
    <t>SHFV</t>
  </si>
  <si>
    <t>ASFV</t>
  </si>
  <si>
    <t>golden gate virus</t>
  </si>
  <si>
    <t>QrfV</t>
  </si>
  <si>
    <t>JAV</t>
  </si>
  <si>
    <t>IPNV</t>
  </si>
  <si>
    <t>TV</t>
  </si>
  <si>
    <t>YtaV</t>
  </si>
  <si>
    <t>IBDV</t>
  </si>
  <si>
    <t>DXV</t>
  </si>
  <si>
    <t>BSnV</t>
  </si>
  <si>
    <t>MaBdV-1</t>
  </si>
  <si>
    <t>MaBdV-2</t>
  </si>
  <si>
    <t>PaBdv-1</t>
  </si>
  <si>
    <t>PaBdv-2</t>
  </si>
  <si>
    <t>PsBdV-1</t>
  </si>
  <si>
    <t>PsBdV-2</t>
  </si>
  <si>
    <t>WaBdV-1</t>
  </si>
  <si>
    <t>ElBdV-1</t>
  </si>
  <si>
    <t>EBHSV</t>
  </si>
  <si>
    <t>RHDV</t>
  </si>
  <si>
    <t>NbV-1</t>
  </si>
  <si>
    <t>NwV</t>
  </si>
  <si>
    <t>SV</t>
  </si>
  <si>
    <t>FCV</t>
  </si>
  <si>
    <t>VESV</t>
  </si>
  <si>
    <t>BFDV</t>
  </si>
  <si>
    <t>CaCV</t>
  </si>
  <si>
    <t>GoCV</t>
  </si>
  <si>
    <t>PiCV</t>
  </si>
  <si>
    <t>PCV-1</t>
  </si>
  <si>
    <t>PCV-2</t>
  </si>
  <si>
    <t>DuCV</t>
  </si>
  <si>
    <t>FiCV</t>
  </si>
  <si>
    <t>GuCV</t>
  </si>
  <si>
    <t>SwCV</t>
  </si>
  <si>
    <t>StCV</t>
  </si>
  <si>
    <t>RaCV</t>
  </si>
  <si>
    <t>MiCV</t>
  </si>
  <si>
    <t>ECCV</t>
  </si>
  <si>
    <t>ChCV</t>
  </si>
  <si>
    <t>CnCV</t>
  </si>
  <si>
    <t>HuCV</t>
  </si>
  <si>
    <t>BaCyV-1</t>
  </si>
  <si>
    <t>BaCyV-2</t>
  </si>
  <si>
    <t>BaCyV-3</t>
  </si>
  <si>
    <t>BaCyV-4</t>
  </si>
  <si>
    <t>BaCyV-5</t>
  </si>
  <si>
    <t>BaCyV-6</t>
  </si>
  <si>
    <t>BaCyV-7</t>
  </si>
  <si>
    <t>BaCyV-8</t>
  </si>
  <si>
    <t>BaCyV-9</t>
  </si>
  <si>
    <t>BaCyV-10</t>
  </si>
  <si>
    <t>BaCyV-11</t>
  </si>
  <si>
    <t>BaCyV-12</t>
  </si>
  <si>
    <t>BaCyV-13</t>
  </si>
  <si>
    <t>BaCyV-14</t>
  </si>
  <si>
    <t>BaCyV-15</t>
  </si>
  <si>
    <t>BaCyV-16</t>
  </si>
  <si>
    <t>BoCyV-1</t>
  </si>
  <si>
    <t>ChCyV-1</t>
  </si>
  <si>
    <t>CoCyV-1</t>
  </si>
  <si>
    <t>DrCyV-1</t>
  </si>
  <si>
    <t>DrCyV-2</t>
  </si>
  <si>
    <t>DrCyV-3</t>
  </si>
  <si>
    <t>DrCyV-4</t>
  </si>
  <si>
    <t>DrCyV-5</t>
  </si>
  <si>
    <t>DrCyV-6</t>
  </si>
  <si>
    <t>DrCyV-7</t>
  </si>
  <si>
    <t>DrCyV-8</t>
  </si>
  <si>
    <t>FeCyV-1</t>
  </si>
  <si>
    <t>HoCyV-1</t>
  </si>
  <si>
    <t>HuCyV-1</t>
  </si>
  <si>
    <t>HuCyV-2</t>
  </si>
  <si>
    <t>HuCyV-3</t>
  </si>
  <si>
    <t>HuCyV-4</t>
  </si>
  <si>
    <t>HuCyV-5</t>
  </si>
  <si>
    <t>HuCyV-6</t>
  </si>
  <si>
    <t>HuCyV-7</t>
  </si>
  <si>
    <t>HuCyV-8</t>
  </si>
  <si>
    <t>HuCyV-9</t>
  </si>
  <si>
    <t>HuCyV-10</t>
  </si>
  <si>
    <t>HuCyV-11</t>
  </si>
  <si>
    <t>SqCyV-1</t>
  </si>
  <si>
    <t>GoCyV-1</t>
  </si>
  <si>
    <t>AlCoV-1</t>
  </si>
  <si>
    <t>BaCoV-CDPHE15</t>
  </si>
  <si>
    <t>BaCoV-HKU10</t>
  </si>
  <si>
    <t>HCoV-229E</t>
  </si>
  <si>
    <t>HCoV-NL63</t>
  </si>
  <si>
    <t>MBCoV-1</t>
  </si>
  <si>
    <t>MBCoV-HKU8</t>
  </si>
  <si>
    <t>MiCoV-1</t>
  </si>
  <si>
    <t>PEDV</t>
  </si>
  <si>
    <t>RBCoV-HKU2</t>
  </si>
  <si>
    <t>SBCoV-512</t>
  </si>
  <si>
    <t>BeCoV-1</t>
  </si>
  <si>
    <t>HeCoV-1</t>
  </si>
  <si>
    <t>HuCoV-HKU1</t>
  </si>
  <si>
    <t>MERS-CoV</t>
  </si>
  <si>
    <t>MuCoV</t>
  </si>
  <si>
    <t>PBCoV-HKU5</t>
  </si>
  <si>
    <t>RBCoV-HKU9</t>
  </si>
  <si>
    <t>SARS-CoV</t>
  </si>
  <si>
    <t>TyCov-HKU4</t>
  </si>
  <si>
    <t>BuCoV-HKU11</t>
  </si>
  <si>
    <t>CMCoV-HKU21</t>
  </si>
  <si>
    <t>CoV-HKU15</t>
  </si>
  <si>
    <t>MuCoV-HKU13</t>
  </si>
  <si>
    <t>NHCoV-HKU19</t>
  </si>
  <si>
    <t>ThCoV-HKU12</t>
  </si>
  <si>
    <t>WeCoV-HKU16</t>
  </si>
  <si>
    <t>WiCoV-HKU20</t>
  </si>
  <si>
    <t>AvCoV</t>
  </si>
  <si>
    <t>BWCoV-SW1</t>
  </si>
  <si>
    <t>FMNV-1</t>
  </si>
  <si>
    <t>WBV</t>
  </si>
  <si>
    <t>BoToV</t>
  </si>
  <si>
    <t>EqToV</t>
  </si>
  <si>
    <t>HuToV</t>
  </si>
  <si>
    <t>PoToV</t>
  </si>
  <si>
    <t>BPNV-1</t>
  </si>
  <si>
    <t>BoNV-1</t>
  </si>
  <si>
    <t>CSNV-1</t>
  </si>
  <si>
    <t>ZEBOV</t>
  </si>
  <si>
    <t>TAFV</t>
  </si>
  <si>
    <t>SUDV</t>
  </si>
  <si>
    <t>RESTV</t>
  </si>
  <si>
    <t>MARV</t>
  </si>
  <si>
    <t>BDBV</t>
  </si>
  <si>
    <t>LLOV</t>
  </si>
  <si>
    <t>AroaV</t>
  </si>
  <si>
    <t>ApoiV</t>
  </si>
  <si>
    <t>BagV</t>
  </si>
  <si>
    <t>BanV</t>
  </si>
  <si>
    <t>BouV</t>
  </si>
  <si>
    <t>BBV</t>
  </si>
  <si>
    <t>GGyV</t>
  </si>
  <si>
    <t>KFDV</t>
  </si>
  <si>
    <t>LgtV</t>
  </si>
  <si>
    <t>LIV</t>
  </si>
  <si>
    <t>OHFV</t>
  </si>
  <si>
    <t>PowV</t>
  </si>
  <si>
    <t>RFV</t>
  </si>
  <si>
    <t>TBEV</t>
  </si>
  <si>
    <t>KadV</t>
  </si>
  <si>
    <t>MeaV</t>
  </si>
  <si>
    <t>SReV</t>
  </si>
  <si>
    <t>TyuV</t>
  </si>
  <si>
    <t>DenV</t>
  </si>
  <si>
    <t>KedV</t>
  </si>
  <si>
    <t>JRV</t>
  </si>
  <si>
    <t>KouV</t>
  </si>
  <si>
    <t>MVEV</t>
  </si>
  <si>
    <t>SLEV</t>
  </si>
  <si>
    <t>UsuV</t>
  </si>
  <si>
    <t>WNV</t>
  </si>
  <si>
    <t>YaoV</t>
  </si>
  <si>
    <t>KokV</t>
  </si>
  <si>
    <t>IlhV</t>
  </si>
  <si>
    <t>ITV</t>
  </si>
  <si>
    <t>NtaV</t>
  </si>
  <si>
    <t>TmuV</t>
  </si>
  <si>
    <t>ZikV</t>
  </si>
  <si>
    <t>EHV</t>
  </si>
  <si>
    <t>JugV</t>
  </si>
  <si>
    <t>SabV</t>
  </si>
  <si>
    <t>SepV</t>
  </si>
  <si>
    <t>UgSV</t>
  </si>
  <si>
    <t>WessV</t>
  </si>
  <si>
    <t>YFV</t>
  </si>
  <si>
    <t>EntV</t>
  </si>
  <si>
    <t>YokV</t>
  </si>
  <si>
    <t>JutV</t>
  </si>
  <si>
    <t>ModV</t>
  </si>
  <si>
    <t>SVV</t>
  </si>
  <si>
    <t>SPV</t>
  </si>
  <si>
    <t>CIV</t>
  </si>
  <si>
    <t>DBV</t>
  </si>
  <si>
    <t>MMLV</t>
  </si>
  <si>
    <t>PPBV</t>
  </si>
  <si>
    <t>RBV</t>
  </si>
  <si>
    <t>CpcV</t>
  </si>
  <si>
    <t>CRV</t>
  </si>
  <si>
    <t>PgV-A</t>
  </si>
  <si>
    <t>PgV-B</t>
  </si>
  <si>
    <t>PgV-D</t>
  </si>
  <si>
    <t>PgV-E</t>
  </si>
  <si>
    <t>PgV-F</t>
  </si>
  <si>
    <t>PgV-C</t>
  </si>
  <si>
    <t>PgV-G</t>
  </si>
  <si>
    <t>PgV-H</t>
  </si>
  <si>
    <t>PgV-I</t>
  </si>
  <si>
    <t>PgV-J</t>
  </si>
  <si>
    <t>PgV-K</t>
  </si>
  <si>
    <t>BDV</t>
  </si>
  <si>
    <t>BVDV-1</t>
  </si>
  <si>
    <t>BVDV-2</t>
  </si>
  <si>
    <t>CSFV</t>
  </si>
  <si>
    <t>SoAGcV-1</t>
  </si>
  <si>
    <t>BlAGcV-1</t>
  </si>
  <si>
    <t>BoAGcV-1</t>
  </si>
  <si>
    <t>BrAGcV-1</t>
  </si>
  <si>
    <t>CaAGcV-1</t>
  </si>
  <si>
    <t>ChdAGcV-1</t>
  </si>
  <si>
    <t>ChkAGcV-1</t>
  </si>
  <si>
    <t>CAGcV-2</t>
  </si>
  <si>
    <t>DAGcV-1</t>
  </si>
  <si>
    <t>EAGcV-1</t>
  </si>
  <si>
    <t>FSAGcV-1</t>
  </si>
  <si>
    <t>GAGcV-1</t>
  </si>
  <si>
    <t>GAGcV-2</t>
  </si>
  <si>
    <t>GAGcV-3</t>
  </si>
  <si>
    <t>HAGcV-1</t>
  </si>
  <si>
    <t>LAGcV-1</t>
  </si>
  <si>
    <t>MaAGcV-1</t>
  </si>
  <si>
    <t>MiAGcV-1</t>
  </si>
  <si>
    <t>MonAGcV-1</t>
  </si>
  <si>
    <t>MosAGcV-1</t>
  </si>
  <si>
    <t>OAGcV-1</t>
  </si>
  <si>
    <t>OAGcV-2</t>
  </si>
  <si>
    <t>PocAGcV-1</t>
  </si>
  <si>
    <t>PorAGcV-1</t>
  </si>
  <si>
    <t>PorAGcV-2</t>
  </si>
  <si>
    <t>PtAGcV-1</t>
  </si>
  <si>
    <t>PtAGcV-2</t>
  </si>
  <si>
    <t>PtAGcV-3</t>
  </si>
  <si>
    <t>PtAGcV-4</t>
  </si>
  <si>
    <t>PtAGcV-5</t>
  </si>
  <si>
    <t>PtAGcV-6</t>
  </si>
  <si>
    <t>PtAGcV-7</t>
  </si>
  <si>
    <t>PtAGcV-8</t>
  </si>
  <si>
    <t>PtAGcV-9</t>
  </si>
  <si>
    <t>PtAGcV-10</t>
  </si>
  <si>
    <t>RAGcV-1</t>
  </si>
  <si>
    <t>SGcV-1</t>
  </si>
  <si>
    <t>SDGcV-1</t>
  </si>
  <si>
    <t>SDGcV-2</t>
  </si>
  <si>
    <t>SDGcV-3</t>
  </si>
  <si>
    <t>SDGcV-4</t>
  </si>
  <si>
    <t>SDGcV-5</t>
  </si>
  <si>
    <t>ShAGcV-1</t>
  </si>
  <si>
    <t>DAGdV-1</t>
  </si>
  <si>
    <t>CAGgV-1</t>
  </si>
  <si>
    <t>MAGgV-1</t>
  </si>
  <si>
    <t>PrGgV-1</t>
  </si>
  <si>
    <t>SDGgV-1</t>
  </si>
  <si>
    <t>StGgV-1</t>
  </si>
  <si>
    <t>SDGkiV-2</t>
  </si>
  <si>
    <t>SDGkiV-1</t>
  </si>
  <si>
    <t>RAGkiV-2</t>
  </si>
  <si>
    <t>RAGkiV-1</t>
  </si>
  <si>
    <t>PAGkiV-1</t>
  </si>
  <si>
    <t>MAGkiV-1</t>
  </si>
  <si>
    <t>HAGkiV-5</t>
  </si>
  <si>
    <t>HAGkiV-4</t>
  </si>
  <si>
    <t>HAGkiV-3</t>
  </si>
  <si>
    <t>HAGkiV-2</t>
  </si>
  <si>
    <t>HAGkiV-1</t>
  </si>
  <si>
    <t>DAGkiV-1</t>
  </si>
  <si>
    <t>BoAGkiV-1</t>
  </si>
  <si>
    <t>BlGkiV-1</t>
  </si>
  <si>
    <t>BRGkiV-1</t>
  </si>
  <si>
    <t>BaAGkiV-1</t>
  </si>
  <si>
    <t>PAGkoV-1</t>
  </si>
  <si>
    <t>PAGkoV-2</t>
  </si>
  <si>
    <t>BAGkrV-1</t>
  </si>
  <si>
    <t>CAGkrV-1</t>
  </si>
  <si>
    <t>SDGkrV-1</t>
  </si>
  <si>
    <t>RAGkzV-1</t>
  </si>
  <si>
    <t>OAGtV-1</t>
  </si>
  <si>
    <t>HAGtV-1</t>
  </si>
  <si>
    <t>ANDV</t>
  </si>
  <si>
    <t>AMGV</t>
  </si>
  <si>
    <t>ASAV</t>
  </si>
  <si>
    <t>ASIV</t>
  </si>
  <si>
    <t>BAYV</t>
  </si>
  <si>
    <t>BCCV</t>
  </si>
  <si>
    <t>BOWV</t>
  </si>
  <si>
    <t>BRUV</t>
  </si>
  <si>
    <t>CADV</t>
  </si>
  <si>
    <t>CABV</t>
  </si>
  <si>
    <t>CHOV</t>
  </si>
  <si>
    <t>DOBV</t>
  </si>
  <si>
    <t>ELMCV</t>
  </si>
  <si>
    <t>FUGV</t>
  </si>
  <si>
    <t>FUSV</t>
  </si>
  <si>
    <t>HTNV</t>
  </si>
  <si>
    <t>IMJV</t>
  </si>
  <si>
    <t>KHAV</t>
  </si>
  <si>
    <t>LANV</t>
  </si>
  <si>
    <t>LAIV</t>
  </si>
  <si>
    <t>LUXV</t>
  </si>
  <si>
    <t>MAPV</t>
  </si>
  <si>
    <t>NECV</t>
  </si>
  <si>
    <t>NOVV</t>
  </si>
  <si>
    <t>OXBV</t>
  </si>
  <si>
    <t>PHV</t>
  </si>
  <si>
    <t>PUUV</t>
  </si>
  <si>
    <t>ROCV</t>
  </si>
  <si>
    <t>SEOV</t>
  </si>
  <si>
    <t>SNV</t>
  </si>
  <si>
    <t>THAIV</t>
  </si>
  <si>
    <t>TPMV</t>
  </si>
  <si>
    <t>TULV</t>
  </si>
  <si>
    <t>HBV</t>
  </si>
  <si>
    <t>WHV</t>
  </si>
  <si>
    <t>WMHBV</t>
  </si>
  <si>
    <t>DHBV</t>
  </si>
  <si>
    <t>HHBV</t>
  </si>
  <si>
    <t>PHBV</t>
  </si>
  <si>
    <t>GSHV</t>
  </si>
  <si>
    <t>WSHBV</t>
  </si>
  <si>
    <t>LBHBV</t>
  </si>
  <si>
    <t>PBHBV</t>
  </si>
  <si>
    <t>RBHBV</t>
  </si>
  <si>
    <t>TBHBV</t>
  </si>
  <si>
    <t>HEV-A</t>
  </si>
  <si>
    <t>HEV-B</t>
  </si>
  <si>
    <t>HEV-C</t>
  </si>
  <si>
    <t>HEV-E</t>
  </si>
  <si>
    <t>PiHEV-A</t>
  </si>
  <si>
    <t>GaHV-1</t>
  </si>
  <si>
    <t>PsHV-1</t>
  </si>
  <si>
    <t>CoHV-1</t>
  </si>
  <si>
    <t>GaHV-2</t>
  </si>
  <si>
    <t>GaHV-3</t>
  </si>
  <si>
    <t>MeHV-1</t>
  </si>
  <si>
    <t>ChHV-5</t>
  </si>
  <si>
    <t>AtHV-1</t>
  </si>
  <si>
    <t>BoHV-1</t>
  </si>
  <si>
    <t>CeHV-1</t>
  </si>
  <si>
    <t>LeHV-4</t>
  </si>
  <si>
    <t>MaHV-1</t>
  </si>
  <si>
    <t>MaHv-2</t>
  </si>
  <si>
    <t>McHV-1</t>
  </si>
  <si>
    <t>PaHV-3</t>
  </si>
  <si>
    <t>PpHV-2</t>
  </si>
  <si>
    <t>ChHV-6</t>
  </si>
  <si>
    <t>BoHV-5</t>
  </si>
  <si>
    <t>BuHV-1</t>
  </si>
  <si>
    <t>CaHV-1</t>
  </si>
  <si>
    <t>CpHV-1</t>
  </si>
  <si>
    <t>CeHV-9</t>
  </si>
  <si>
    <t>CvHV-1</t>
  </si>
  <si>
    <t>CvHV-2</t>
  </si>
  <si>
    <t>EHV-1</t>
  </si>
  <si>
    <t>EHV-3</t>
  </si>
  <si>
    <t>EHV-4</t>
  </si>
  <si>
    <t>EHV-8</t>
  </si>
  <si>
    <t>EHV-9</t>
  </si>
  <si>
    <t>FeHV-1</t>
  </si>
  <si>
    <t>PhoHV-1</t>
  </si>
  <si>
    <t>SuHV-1</t>
  </si>
  <si>
    <t>AoHV-1</t>
  </si>
  <si>
    <t>CbHV-1</t>
  </si>
  <si>
    <t>CeHV-5</t>
  </si>
  <si>
    <t>McHV-3</t>
  </si>
  <si>
    <t>PaHV-2</t>
  </si>
  <si>
    <t>PpHV-3</t>
  </si>
  <si>
    <t>SaHV-4</t>
  </si>
  <si>
    <t>MuHV-1</t>
  </si>
  <si>
    <t>MuHV-2</t>
  </si>
  <si>
    <t>MuHV-8</t>
  </si>
  <si>
    <t>ElHV-1</t>
  </si>
  <si>
    <t>HHV-7</t>
  </si>
  <si>
    <t>HHV-6A</t>
  </si>
  <si>
    <t>HHV-6B</t>
  </si>
  <si>
    <t>CavHV-1</t>
  </si>
  <si>
    <t>SuHV-2</t>
  </si>
  <si>
    <t>TuHV-1</t>
  </si>
  <si>
    <t>CalHV-3</t>
  </si>
  <si>
    <t>CeHV-12</t>
  </si>
  <si>
    <t>GoHV-1</t>
  </si>
  <si>
    <t>McHV-4</t>
  </si>
  <si>
    <t>PaHV-1</t>
  </si>
  <si>
    <t>PpHV-1</t>
  </si>
  <si>
    <t>PoHV-2</t>
  </si>
  <si>
    <t>AlHV-1</t>
  </si>
  <si>
    <t>AlHV-2</t>
  </si>
  <si>
    <t>BoHV-6</t>
  </si>
  <si>
    <t>CaHV-2</t>
  </si>
  <si>
    <t>HiHV-1</t>
  </si>
  <si>
    <t>OvHV-2</t>
  </si>
  <si>
    <t>SuHV-3</t>
  </si>
  <si>
    <t>SuHV-4</t>
  </si>
  <si>
    <t>SuHV-5</t>
  </si>
  <si>
    <t>EqHV-5</t>
  </si>
  <si>
    <t>AtHV-2</t>
  </si>
  <si>
    <t>AtHV-3</t>
  </si>
  <si>
    <t>BoHV-4</t>
  </si>
  <si>
    <t>CrHV-2</t>
  </si>
  <si>
    <t>HHV-8</t>
  </si>
  <si>
    <t>MaHV-5</t>
  </si>
  <si>
    <t>MuHV-4</t>
  </si>
  <si>
    <t>MuHV-7</t>
  </si>
  <si>
    <t>EqHV-7</t>
  </si>
  <si>
    <t>PhHV-2</t>
  </si>
  <si>
    <t>SagHV-1</t>
  </si>
  <si>
    <t>IgHV-2</t>
  </si>
  <si>
    <t>LCDV-1</t>
  </si>
  <si>
    <t>ISKNV</t>
  </si>
  <si>
    <t>ATV</t>
  </si>
  <si>
    <t>BIV</t>
  </si>
  <si>
    <t>EHNV</t>
  </si>
  <si>
    <t>ECV</t>
  </si>
  <si>
    <t>FV-3</t>
  </si>
  <si>
    <t>SCRV</t>
  </si>
  <si>
    <t>SGIV</t>
  </si>
  <si>
    <t>IIV-3</t>
  </si>
  <si>
    <t>IIV-1</t>
  </si>
  <si>
    <t>IIV-6</t>
  </si>
  <si>
    <t>CCHFV</t>
  </si>
  <si>
    <t>DGKV</t>
  </si>
  <si>
    <t>DUGV</t>
  </si>
  <si>
    <t>HAZV</t>
  </si>
  <si>
    <t>HUGV</t>
  </si>
  <si>
    <t>QYBV</t>
  </si>
  <si>
    <t>SAKV</t>
  </si>
  <si>
    <t>TFAV</t>
  </si>
  <si>
    <t>BURV</t>
  </si>
  <si>
    <t>KASV</t>
  </si>
  <si>
    <t>KETV</t>
  </si>
  <si>
    <t>NSDV</t>
  </si>
  <si>
    <t>BoV</t>
  </si>
  <si>
    <t>FHV</t>
  </si>
  <si>
    <t>NoV</t>
  </si>
  <si>
    <t>PaV</t>
  </si>
  <si>
    <t>BFNNV</t>
  </si>
  <si>
    <t>RGNNV</t>
  </si>
  <si>
    <t>SJNNV</t>
  </si>
  <si>
    <t>TPNNV</t>
  </si>
  <si>
    <t>NYMV</t>
  </si>
  <si>
    <t>MIDWV</t>
  </si>
  <si>
    <t>SNVV</t>
  </si>
  <si>
    <t>PpSRV</t>
  </si>
  <si>
    <t>SbCNV</t>
  </si>
  <si>
    <t>IV-A</t>
  </si>
  <si>
    <t>IV-B</t>
  </si>
  <si>
    <t>IV-C</t>
  </si>
  <si>
    <t>IV-D</t>
  </si>
  <si>
    <t>ISAV</t>
  </si>
  <si>
    <t>DHOV</t>
  </si>
  <si>
    <t>THOV</t>
  </si>
  <si>
    <t>APMV-1</t>
  </si>
  <si>
    <t>APMV-2</t>
  </si>
  <si>
    <t>APMV-3</t>
  </si>
  <si>
    <t>APMV-4</t>
  </si>
  <si>
    <t>APMV-5</t>
  </si>
  <si>
    <t>APMV-6</t>
  </si>
  <si>
    <t>APMV-7</t>
  </si>
  <si>
    <t>APMV-8</t>
  </si>
  <si>
    <t>APMV-9</t>
  </si>
  <si>
    <t>APMV-10</t>
  </si>
  <si>
    <t>APMV-11</t>
  </si>
  <si>
    <t>APMV-12</t>
  </si>
  <si>
    <t>APMV-13</t>
  </si>
  <si>
    <t>FDLV</t>
  </si>
  <si>
    <t>NiV</t>
  </si>
  <si>
    <t>HeV</t>
  </si>
  <si>
    <t>CedV</t>
  </si>
  <si>
    <t>MojV</t>
  </si>
  <si>
    <t>GhaBV</t>
  </si>
  <si>
    <t>CDV</t>
  </si>
  <si>
    <t>CeMV</t>
  </si>
  <si>
    <t>MeV</t>
  </si>
  <si>
    <t>PDV</t>
  </si>
  <si>
    <t>RPV</t>
  </si>
  <si>
    <t>PPRV</t>
  </si>
  <si>
    <t>FeMV</t>
  </si>
  <si>
    <t>BPIV-3</t>
  </si>
  <si>
    <t>HPIV-1</t>
  </si>
  <si>
    <t>HPIV-3</t>
  </si>
  <si>
    <t>SeV</t>
  </si>
  <si>
    <t>PPIV-1</t>
  </si>
  <si>
    <t>SV-41</t>
  </si>
  <si>
    <t>AsaPV</t>
  </si>
  <si>
    <t>MuV</t>
  </si>
  <si>
    <t>LPMV</t>
  </si>
  <si>
    <t>PIV-5</t>
  </si>
  <si>
    <t>HPIV-4</t>
  </si>
  <si>
    <t>HPIV-2</t>
  </si>
  <si>
    <t>BMuV</t>
  </si>
  <si>
    <t>AchPV-1</t>
  </si>
  <si>
    <t>AchPV-2</t>
  </si>
  <si>
    <t>SoRuV</t>
  </si>
  <si>
    <t>TeRuV</t>
  </si>
  <si>
    <t>TiRuV</t>
  </si>
  <si>
    <t>TuRuV-1</t>
  </si>
  <si>
    <t>TuRuV-2</t>
  </si>
  <si>
    <t>TuRuV-3</t>
  </si>
  <si>
    <t>MeRuV</t>
  </si>
  <si>
    <t>MaRuV</t>
  </si>
  <si>
    <t>CnMV</t>
  </si>
  <si>
    <t>CBoV</t>
  </si>
  <si>
    <t>FBoV</t>
  </si>
  <si>
    <t>CslBoV-3</t>
  </si>
  <si>
    <t>HBoV-1</t>
  </si>
  <si>
    <t>PiBoV-1</t>
  </si>
  <si>
    <t>PiBoV-2</t>
  </si>
  <si>
    <t>PrBoV-1</t>
  </si>
  <si>
    <t>PrBoV-2</t>
  </si>
  <si>
    <t>BPV</t>
  </si>
  <si>
    <t>UnBoV-1</t>
  </si>
  <si>
    <t>UnBoV-2</t>
  </si>
  <si>
    <t>UnBoV-3</t>
  </si>
  <si>
    <t>UnBoV-4</t>
  </si>
  <si>
    <t>UnBoV-5</t>
  </si>
  <si>
    <t>BPV-2</t>
  </si>
  <si>
    <t>PPV-4</t>
  </si>
  <si>
    <t>UnCpV-1</t>
  </si>
  <si>
    <t>UnCpV-2</t>
  </si>
  <si>
    <t>PBoV-SX</t>
  </si>
  <si>
    <t>PBoV-H18</t>
  </si>
  <si>
    <t>AAAV</t>
  </si>
  <si>
    <t>AAV-1,AAV-6, AAV-2, AAV-S17, AAV-3, AAV-4,AAV-7,AAV-8,AAV-9, AAV-10, AAV-11, AAV-12, AAV-13</t>
  </si>
  <si>
    <t>AAV-5, BAAV, CapAAV</t>
  </si>
  <si>
    <t>AADpV-A</t>
  </si>
  <si>
    <t>AADpV-B</t>
  </si>
  <si>
    <t>AnDpV-1</t>
  </si>
  <si>
    <t>AvDpV-1</t>
  </si>
  <si>
    <t>RhMPV</t>
  </si>
  <si>
    <t>PtMPV</t>
  </si>
  <si>
    <t>B19V</t>
  </si>
  <si>
    <t>ChpPV</t>
  </si>
  <si>
    <t>BPV-3</t>
  </si>
  <si>
    <t>FPV, CPV, MEV, RaPV</t>
  </si>
  <si>
    <t>BuPV-1a, BuPV-1b, BuPV2</t>
  </si>
  <si>
    <t>H1, KRV, LuIII, MVMp, MVMi, MVMm, MVMc, MPV-1, MPV-2, MPV-3, MPV-4,MPV-5, HaPV,TVX, RMV-1</t>
  </si>
  <si>
    <t>RPV-1</t>
  </si>
  <si>
    <t>PrPpV-1</t>
  </si>
  <si>
    <t>RoPpV-1</t>
  </si>
  <si>
    <t>RoPpV-2</t>
  </si>
  <si>
    <t>UnPpV-1</t>
  </si>
  <si>
    <t>CaPpV-1</t>
  </si>
  <si>
    <t>PPV-Kr, PPV-NADL2</t>
  </si>
  <si>
    <t>Ba-PARV-4</t>
  </si>
  <si>
    <t>PARV4G1, PARV4G2, PARV4G3, Ch-PARV4</t>
  </si>
  <si>
    <t>CnP-PARV4</t>
  </si>
  <si>
    <t>PrTpV-1</t>
  </si>
  <si>
    <t>ChTpV-1</t>
  </si>
  <si>
    <t>UnTpV-1</t>
  </si>
  <si>
    <t>UnTpV-2</t>
  </si>
  <si>
    <t>UnTpV-3</t>
  </si>
  <si>
    <t>UnTpV-4</t>
  </si>
  <si>
    <t>PfDV</t>
  </si>
  <si>
    <t>CpDV</t>
  </si>
  <si>
    <t>PcDV</t>
  </si>
  <si>
    <t>BgDV-1</t>
  </si>
  <si>
    <t>DsDV, GmDV, HaDV-1, JcDV, JcDV,MIDV, PiDV</t>
  </si>
  <si>
    <t>AdDV</t>
  </si>
  <si>
    <t>AaeDV-1, AalDV-1, CppDV, AgDV, AaeDV-2</t>
  </si>
  <si>
    <t>AalDV-2, AalDV-3, HeDV</t>
  </si>
  <si>
    <t>PmoHDV-1, PchDV, PmoHDV-2, PmoHDV-3, PmeDV, PmoHDV-4, FchDV</t>
  </si>
  <si>
    <t>BmDV</t>
  </si>
  <si>
    <t>CeDV, SfDV</t>
  </si>
  <si>
    <t>DpDV</t>
  </si>
  <si>
    <t>PpDV</t>
  </si>
  <si>
    <t>HaDV-2</t>
  </si>
  <si>
    <t>SSaDV-1</t>
  </si>
  <si>
    <t>CqDV-1</t>
  </si>
  <si>
    <t>DplDV-1, DplDV-2</t>
  </si>
  <si>
    <t>MpDV-1, MpNDV</t>
  </si>
  <si>
    <t>SiDV1</t>
  </si>
  <si>
    <t>PmergDNV</t>
  </si>
  <si>
    <t>AMDV-G</t>
  </si>
  <si>
    <t>GFAV</t>
  </si>
  <si>
    <t>ChPV, TuPV</t>
  </si>
  <si>
    <t>CaAmV-1</t>
  </si>
  <si>
    <t>CaAmV-2</t>
  </si>
  <si>
    <t>GaAvV</t>
  </si>
  <si>
    <t>BtAAV</t>
  </si>
  <si>
    <t>CslAAV</t>
  </si>
  <si>
    <t>SAAV</t>
  </si>
  <si>
    <t>Species current name</t>
  </si>
  <si>
    <t>old/other acronyms</t>
  </si>
  <si>
    <t>Aleutian mink disease virus -G</t>
  </si>
  <si>
    <t>Grey fox amdovirus</t>
  </si>
  <si>
    <t>Chicken parvovirus ABU-P1, Turkey parvovirus-260</t>
  </si>
  <si>
    <t>Canine minute virus</t>
  </si>
  <si>
    <t>Canine bocavirus 1</t>
  </si>
  <si>
    <t>Feline bocavirus</t>
  </si>
  <si>
    <t>California sea lion bocavirus 1, Californai sea lion bocavirus 2</t>
  </si>
  <si>
    <t>CslBoV-1, CslBoV-2</t>
  </si>
  <si>
    <t>California sea lion bocavirus 3</t>
  </si>
  <si>
    <t>Human bocavirus 1, Human bocavirus 3, Gorilla bocavirus</t>
  </si>
  <si>
    <t>Human bocavirus 2a TU,Human bocavirus 2b NI, Human bocavirus 2c PK, Human bocavirus 4 NI</t>
  </si>
  <si>
    <t>HBoV-2a-TU, HBoV2b-NI, HboV2c-PK, HBoV4-NI</t>
  </si>
  <si>
    <t>Bovine parvovirus</t>
  </si>
  <si>
    <t>Porcine bocavirus 1, Porcine bocavirus 2, Porcine bocavirus A6</t>
  </si>
  <si>
    <t>PBoV-1, PBoV-2, PBoV-A6</t>
  </si>
  <si>
    <t>Porcine bocavirus SX</t>
  </si>
  <si>
    <t>Porcine bocavirus H18</t>
  </si>
  <si>
    <t>Porcine bocavirus 3, porcine bocavirus 4-1, Porcine bocavirus 4-2</t>
  </si>
  <si>
    <t>PBoV-3, PBoV-4-1, PBoV-4-2</t>
  </si>
  <si>
    <t>Bovine parvovirus 2</t>
  </si>
  <si>
    <t>Porcine parvovirus 4</t>
  </si>
  <si>
    <t>Adeno-associated virus-1, Adeno-associated virus-6, Adeno-associated virus-2,Adeno-associated virus-S17, Adeno-associated virus-3, Adeno-associated virus-4, Adeno-associated virus-7, Adeno-associated virus-8, Adeno-associated virus-9, Adeno-associated virus-10, Adeno-associated virus-11, Adeno-associated virus-12, Adeno-associated virus-13</t>
  </si>
  <si>
    <t>Adeno-associated virus-5, Bovine adeno-associated virus, Caprine adeno-associated virus</t>
  </si>
  <si>
    <t>Duck parvovirus, Goose parvovirus-PT, Goose parvovirus</t>
  </si>
  <si>
    <t>DPV,GPV-2,GPV</t>
  </si>
  <si>
    <t>Avian adeno-associated virus</t>
  </si>
  <si>
    <t>Bat adeno-associated virus</t>
  </si>
  <si>
    <t>California sea lion adeno-asssociated virus</t>
  </si>
  <si>
    <t>Snake adeno-associated virus</t>
  </si>
  <si>
    <t>Human parvovirus B19</t>
  </si>
  <si>
    <t>Simian parvovirus</t>
  </si>
  <si>
    <t>Rhesus macaque parvovirus</t>
  </si>
  <si>
    <t>Pig-tailed macaque parvovirus</t>
  </si>
  <si>
    <t>Chipmunk parvovirus</t>
  </si>
  <si>
    <t>Bovine parvovirus 3</t>
  </si>
  <si>
    <t>Feline panleukopedia virus, feline parvovirus FVP-3, Canine parvovirus CPV-N, Mink enteritis virus Abashiri, Racoon parvovirus 118-A</t>
  </si>
  <si>
    <t>Bufavirus 1a, Bufavirus 1b, Bufavirus 2</t>
  </si>
  <si>
    <t>H-1 parvovirus, Kilham rat virus, LuIII virus, Minute virus of mice (prototype), Minute virus of mice (immunosuppressive), Minute virus of mice (Missouri), Minute virus of mice (Cutter), Mouse parvovirus 1, Mouse parvovirus 2, Mouse parvovirus 3, Mouse parvovirus 4, Mouse parvovirus 5, Hamster parvovirus, Tumor virus X, Rat minute virus 1</t>
  </si>
  <si>
    <t>Rat parvovirus 1</t>
  </si>
  <si>
    <t>Porcine parvovirus, Porcine parvovirus Kresse, Porcine parvovirus NADL-2</t>
  </si>
  <si>
    <t>Human parvovirus 4 G1, Human parvovirus 4 G2 (C25-5), Human parvovirus 4 G3 (NG-OR), Chimpanzee parvovirus 4</t>
  </si>
  <si>
    <t>Eidolon helvum (bat) parvovirus, Bat parvovirus 4</t>
  </si>
  <si>
    <t>Bovine hokovirus 1, Bovine hokovirus 2, Bovine parvovirus 4-1, Bovine parvovirus 4-2</t>
  </si>
  <si>
    <t>Porcine hokovirus, Porcine parvovirus 4</t>
  </si>
  <si>
    <t>Porcine cnvirus</t>
  </si>
  <si>
    <t>Ovine hokovirus, Ovine parvovirus 4</t>
  </si>
  <si>
    <t>OHoV, O-PARV4</t>
  </si>
  <si>
    <t xml:space="preserve"> PHoV, P-PARV4</t>
  </si>
  <si>
    <t xml:space="preserve"> BHoV-1,  BHoV-2, B-PARV4-1, B-PARV4-2</t>
  </si>
  <si>
    <t>Periplaneta fuliginosa densovirus</t>
  </si>
  <si>
    <t>Blattella germanica densovirus 1</t>
  </si>
  <si>
    <t>Culex pipens densovirus</t>
  </si>
  <si>
    <t>Planococcus citri densovirus</t>
  </si>
  <si>
    <t>Diatraea saccharalis densovirus, Galleria mellonella densovirus, Helicoverpa armigera densovirus, Junonia coenia densovirus, Mythimna loreyi densovirus, Pseudoplusia includens densovirus</t>
  </si>
  <si>
    <t>Acheta domesticus densovirus</t>
  </si>
  <si>
    <t>Aedes aegypti densovirus 1, Aedes albopictus densovirus 1, Culex pipiens pallens densovirus, Anopheles gambiae densovirus, Aedes aegypti densovirus 2</t>
  </si>
  <si>
    <t>Aedes albopictus densovirus 2, Aedes albopictus densovirus 3, Haemagogus equinus densovirus</t>
  </si>
  <si>
    <t>Penaeus monodon hepandensovirus 1, Penaeus monodon hepandensovirus, Penaeus monodon hepandensovirus 2, Penaeus monodon hepandensovirus 3, Penaeus merguiensis hepandensovirus, Penaeus monodon hepandensovirus 4, Fenneropenaeus chinensis hepandensovirus</t>
  </si>
  <si>
    <t>Bombyx mori densovirus</t>
  </si>
  <si>
    <t>Casphalia extranea densovirus, Sibine fusca densovirus</t>
  </si>
  <si>
    <t>Dendrolimus punctuatus densovirus</t>
  </si>
  <si>
    <t>Papilio polyxenes densovirus</t>
  </si>
  <si>
    <t>Helicoverpa armigera densovirus</t>
  </si>
  <si>
    <t>Penaeus stylirostris penstyldensovirus 1, Penaeus monodon penstyldensovirus 1, Penaeus monodon penstyldensovirus 2, Penaeus stylirostris penstyldensovirus 2</t>
  </si>
  <si>
    <t>PstDV-1, PstDV-2, PmoPDV-1, PmoDV-2</t>
  </si>
  <si>
    <t>Dysaphis plantaginea densovirus 1, Dysaphis plantaginea densovirus 2</t>
  </si>
  <si>
    <t>Muscovy duck parvovirus 1, Myzus persicae nicotianae densovirus</t>
  </si>
  <si>
    <t>Solenopsis invicta densovirus 1</t>
  </si>
  <si>
    <t>Cherax quadricarinatus densovirus</t>
  </si>
  <si>
    <t>sea star-associated densovirus</t>
  </si>
  <si>
    <t>Acheta domestica mini ambidensovirus</t>
  </si>
  <si>
    <t>AdMADV</t>
  </si>
  <si>
    <t>HEBV</t>
  </si>
  <si>
    <t>Herbert virus</t>
  </si>
  <si>
    <t>TAIV</t>
  </si>
  <si>
    <t>Taï virus</t>
  </si>
  <si>
    <t>KIBV</t>
  </si>
  <si>
    <t>Kibale virus</t>
  </si>
  <si>
    <t>Shuāngào insect virus 1</t>
  </si>
  <si>
    <t>SgIV</t>
  </si>
  <si>
    <t>ACAV, MORV</t>
  </si>
  <si>
    <t>Acaravirus, Moriche virus</t>
  </si>
  <si>
    <t>Akabane virus, Sabo virus, Tinaroo virus, Yaba-7 virus</t>
  </si>
  <si>
    <t>AKAV, SABOV, TINV, Y7V</t>
  </si>
  <si>
    <t>Alajuela virus, San Juan virus</t>
  </si>
  <si>
    <t>ALJV, SJV</t>
  </si>
  <si>
    <t>Anopheles A virus, Las Maloyas virus, Lukuni virus, Trombetas virus</t>
  </si>
  <si>
    <t>ANAV, LMV, LUKV,TRMV</t>
  </si>
  <si>
    <t>Anopheles B virus, Boraceia virus</t>
  </si>
  <si>
    <t>ANBV, BORV</t>
  </si>
  <si>
    <t>Bakau virus, Ketapang virus, Nola virus, Tahjong rabok virus, Telok forest virus</t>
  </si>
  <si>
    <t>BAKV, KETV, NOLAV, TRV, TFV</t>
  </si>
  <si>
    <t>Batama virus</t>
  </si>
  <si>
    <t>BMAV</t>
  </si>
  <si>
    <t>Benevides virus</t>
  </si>
  <si>
    <t>BENV</t>
  </si>
  <si>
    <t>Bertioga virus, Cananeia virus, Guaratuba virus, Itimirim virus, Mirim virus</t>
  </si>
  <si>
    <t>BERV, CNAV, GTBV, ITIV, MIRV</t>
  </si>
  <si>
    <t>Bimiti virus</t>
  </si>
  <si>
    <t>BIMV</t>
  </si>
  <si>
    <t>Botambi virus</t>
  </si>
  <si>
    <t>BOTV</t>
  </si>
  <si>
    <t>Bunyamwera virus, Batai virus, Birao virus, Bozo virus, Cache valley virus, Fort Sherman virus, Germiston virus, Iaco virus, Ilesha virus, Lokern virus, Maguari, Mboke virus, Ngari virus, Northway virus, Playas virus, Potosi virus, Santa Rosa virus, Shokwe virus, Tensaw virus, Tlacotalpan virus, Tucunda virus, Xingu virus</t>
  </si>
  <si>
    <t>BUNV, CVV, FSV, GERV, IACOV, ILEV, LIKV,MAGV, MBOV, NRIV, NORV, PLAV, POTV, SARV, SHOV, TENV, TLAV, TUCV, XINV</t>
  </si>
  <si>
    <t>Bushbush virus, Benfica virus, Juan Diaz virus</t>
  </si>
  <si>
    <t>BSBV, BENV, JDV</t>
  </si>
  <si>
    <t>Bwamba virus, Pongola virus</t>
  </si>
  <si>
    <t>BWAV, PGAV</t>
  </si>
  <si>
    <t>CEV, INKV, JCV, KEYV, LACV, LUMV, MELV, SAV, SDNV, SSHV, SORV, TAHV, TVTV</t>
  </si>
  <si>
    <t>California encephalitis virus, Inkoo virus, Jamestown canyon virus, Keystone virus, La crosse virus, Lumbo virus, Melao virus, San Angelo virus, Serra do Navio virus, Snowshoe hare virus, South river virus, Tahyna virus, Trivittatus virus</t>
  </si>
  <si>
    <t>Capim virus</t>
  </si>
  <si>
    <t>CAPV</t>
  </si>
  <si>
    <t>Caraparu virus, Apeu virus, Bruconha virus, Ossa virus, Vinces virus</t>
  </si>
  <si>
    <t>CARV, APEUV, BRUV, OSSAV, VINV</t>
  </si>
  <si>
    <t>Catu virus</t>
  </si>
  <si>
    <t>CATUV</t>
  </si>
  <si>
    <t>Estero Real virus</t>
  </si>
  <si>
    <t>ERV</t>
  </si>
  <si>
    <t>Gamboa virus, Pueblo Viejo virus</t>
  </si>
  <si>
    <t>GAMV, PVV</t>
  </si>
  <si>
    <t>Guajara virus</t>
  </si>
  <si>
    <t>GJAV</t>
  </si>
  <si>
    <t>Guama virus, Ananindeua virus, Moju virus, Mahogany Hammock virus</t>
  </si>
  <si>
    <t>GMAV, ANUV, MOJUV, MHV</t>
  </si>
  <si>
    <t>Guaroa virus</t>
  </si>
  <si>
    <t>GROV</t>
  </si>
  <si>
    <t>Kairi virus</t>
  </si>
  <si>
    <t>KRIV</t>
  </si>
  <si>
    <t>Kaeng Khoi virus</t>
  </si>
  <si>
    <t>KKV</t>
  </si>
  <si>
    <t>KOOV, WOMV</t>
  </si>
  <si>
    <t>Koongol virus, Wongal virus</t>
  </si>
  <si>
    <t>Madrid virus</t>
  </si>
  <si>
    <t>MADV</t>
  </si>
  <si>
    <t>Main Drain virus</t>
  </si>
  <si>
    <t>MDV</t>
  </si>
  <si>
    <t>Buttonwillow virus, Ingwavuma virus, Inini virus, Manzanilla virus, Mermet virus</t>
  </si>
  <si>
    <t>BUTV, INGV, INIV, MANV, MERV</t>
  </si>
  <si>
    <t>Gumbo Limbo virus, Marituba virus, Murutucu virus, Nepuyo virus, Restan virus</t>
  </si>
  <si>
    <t>GLV, MTBV, MURV, NEPV, RESV</t>
  </si>
  <si>
    <t>Minatitlan virus, Palestina virus</t>
  </si>
  <si>
    <t>MNTV, PLSV</t>
  </si>
  <si>
    <t>M'Poko virus, Yaba-1 virus</t>
  </si>
  <si>
    <t>MPOV, Y1V</t>
  </si>
  <si>
    <t>Nyando virus, Eret virus</t>
  </si>
  <si>
    <t>NDV, ERETV</t>
  </si>
  <si>
    <t>Bobia virus, Dabakala virus, Olifantsvlei virus, Oubi virus</t>
  </si>
  <si>
    <t>BIAV, DABV, OLIV, OUBIV</t>
  </si>
  <si>
    <t>Itaqui virus, Oriboca virus</t>
  </si>
  <si>
    <t>ITQV, ORIV</t>
  </si>
  <si>
    <t>Facey's Paddock virus, Oropouche virus, Utinga virus, Utive virus</t>
  </si>
  <si>
    <t>FPV, OROV, UTIV, UVV</t>
  </si>
  <si>
    <t>Abras virus, Babahoya virus, Pahayokee virus, Patois virus, Shark river virus</t>
  </si>
  <si>
    <t>ABRV, BABV, PAHV, PATV, SRV</t>
  </si>
  <si>
    <t>Peaton virus, Sango virus, Shamonda virus</t>
  </si>
  <si>
    <t>PEAV, SANV, SHAV</t>
  </si>
  <si>
    <t>Aino virus, Kaikalur virus, Shuni virus</t>
  </si>
  <si>
    <t>AINOV, KAIV, SHUV</t>
  </si>
  <si>
    <t>CoAR 1071 virus, CoAr 3627 virus, Tacaiuma virus, Virgin river virus</t>
  </si>
  <si>
    <t>CA1071V, CA3627V, TCMV, VRV</t>
  </si>
  <si>
    <t>Bahig virus, Matruh virus, Tete virus, Tsuruse virus, Weldona virus</t>
  </si>
  <si>
    <t>BAHV, MTRV, TETEV, TSUV, WELV</t>
  </si>
  <si>
    <t>Thimiri virus</t>
  </si>
  <si>
    <t>THIV</t>
  </si>
  <si>
    <t>Timboteua virus</t>
  </si>
  <si>
    <t>TBTV</t>
  </si>
  <si>
    <t>Lednice virus, Turlock virus, Umbre virus</t>
  </si>
  <si>
    <t>LEDV, TURV, UMBV</t>
  </si>
  <si>
    <t>Anhembi virus, BeAr 328208 virus, Macaua virus, Sororoca virus, Taiassui virus, Wyeomyia virus</t>
  </si>
  <si>
    <t>AMBV, BAV, MCAV, SORV, TAIAV, WYOV</t>
  </si>
  <si>
    <t>Zegla virus</t>
  </si>
  <si>
    <t>ZEGV</t>
  </si>
  <si>
    <t>Cumuto virus</t>
  </si>
  <si>
    <t>CUMV</t>
  </si>
  <si>
    <t>Gouléako virus</t>
  </si>
  <si>
    <t>GOLV</t>
  </si>
  <si>
    <t>Yíchāng insect virus</t>
  </si>
  <si>
    <t>YIV</t>
  </si>
  <si>
    <t>Badu virus</t>
  </si>
  <si>
    <t>BADUV</t>
  </si>
  <si>
    <t>Phasi Charoen-like virus</t>
  </si>
  <si>
    <t>PCLV</t>
  </si>
  <si>
    <t>Wǔhàn fly virus</t>
  </si>
  <si>
    <t>Wǔtái mosquito virus</t>
  </si>
  <si>
    <t>WFV</t>
  </si>
  <si>
    <t>WMV</t>
  </si>
  <si>
    <t>Bajaru virus, Munguba virus</t>
  </si>
  <si>
    <t>BUJV, MUNV</t>
  </si>
  <si>
    <t>Alenquer virus, Chandiru virus, Itaituba virus, Nique virus, Oriximina virus, Turuna virus</t>
  </si>
  <si>
    <t>ALEV, CDUV, ITAV, NIQV, ORXV, TUAV</t>
  </si>
  <si>
    <t>Cacao virus, Chilibre virus</t>
  </si>
  <si>
    <t>CACV, CHIV</t>
  </si>
  <si>
    <t>Frijoles virus, Joa virus</t>
  </si>
  <si>
    <t>FRIV, JOAV</t>
  </si>
  <si>
    <t>Buenaventura virus, Punta Toro virus</t>
  </si>
  <si>
    <t>BUEV, PTV</t>
  </si>
  <si>
    <t>Belterra virus, Icoaraci virus, Rift Valley fever virus</t>
  </si>
  <si>
    <t>BELTV, ICOV, RVFV</t>
  </si>
  <si>
    <t>Arbia virus, Salehabad virus</t>
  </si>
  <si>
    <t>ARBV, SALV</t>
  </si>
  <si>
    <t>Karimabad virus, Sandfly fever Naples virus, Tehran virus, Toscana virus</t>
  </si>
  <si>
    <t>KARV, SFNV, THEV, TOSV</t>
  </si>
  <si>
    <t>EgAN 1825-61 virus, Fin V 707 virus, Grand Arbaud virus, Manawa virus, Murre virus, Oceanside virus, Ponteves virus, Precarious point virus, RML 105355 virus, St. Abbs Head virus, Tunis virus, Uukuniemi virus, Zaliv terpeniya virus</t>
  </si>
  <si>
    <t>EGAV, FINV, GAV, MWAV, MURV, OCV, PTVV, PPV, RMLV, SAHV, TUNV, UUKV, ZTV</t>
  </si>
  <si>
    <t>SFTSV</t>
  </si>
  <si>
    <t>SFTS virus</t>
  </si>
  <si>
    <t>Echinochloa hoja blanca virus</t>
  </si>
  <si>
    <t>EHBV</t>
  </si>
  <si>
    <t>Maize stripe virus</t>
  </si>
  <si>
    <t>MSpV</t>
  </si>
  <si>
    <t>RGSV</t>
  </si>
  <si>
    <t>Rice grassy stunt virus</t>
  </si>
  <si>
    <t>Rice hoja blanca virus</t>
  </si>
  <si>
    <t>RHBV</t>
  </si>
  <si>
    <t>RSV</t>
  </si>
  <si>
    <t>Rice stripe virus</t>
  </si>
  <si>
    <t>UHBV</t>
  </si>
  <si>
    <t>Urochloa hoja blanca virus</t>
  </si>
  <si>
    <t>IWSV</t>
  </si>
  <si>
    <t>Iranian wheat stripe virus</t>
  </si>
  <si>
    <t>HPBV</t>
  </si>
  <si>
    <t>RPBV</t>
  </si>
  <si>
    <t>AmpV-A</t>
  </si>
  <si>
    <t>FMDV</t>
  </si>
  <si>
    <t>BRAV-B</t>
  </si>
  <si>
    <t>BRAV-A</t>
  </si>
  <si>
    <t>ERAV-A</t>
  </si>
  <si>
    <t>seal picornavirus</t>
  </si>
  <si>
    <t>SePV</t>
  </si>
  <si>
    <t>DHV</t>
  </si>
  <si>
    <t>Duck hepatitis A virus</t>
  </si>
  <si>
    <t xml:space="preserve">Equine rhinitis B virus </t>
  </si>
  <si>
    <t>Human parechovirus</t>
  </si>
  <si>
    <t>Ljungan virus</t>
  </si>
  <si>
    <t>Porcine salepovirus</t>
  </si>
  <si>
    <t>Simian salepovirus</t>
  </si>
  <si>
    <t>Seneca valley virus</t>
  </si>
  <si>
    <t>Porcine teschovirus</t>
  </si>
  <si>
    <t>EMCV</t>
  </si>
  <si>
    <t>Encephalomyocarditis virus, Columbia SK virus, Maus Erberlfeld virus, Mengovirus</t>
  </si>
  <si>
    <t>Theilovirus, Theiler's murine encephalomyocarditis virus, Theiler-like virus of rats, Vilyuisk human encephalomyocarditis virus, Thera virus, Saffold virus</t>
  </si>
  <si>
    <t>ThV, TMEV, TLV, VHEV</t>
  </si>
  <si>
    <t>Hepatitis A virus, Human hepatitis A virus, Simina hepatitis A virus</t>
  </si>
  <si>
    <t>HAV, HHAV, SHAV</t>
  </si>
  <si>
    <t>HPeV</t>
  </si>
  <si>
    <t>LV</t>
  </si>
  <si>
    <t>ERBV</t>
  </si>
  <si>
    <t>BKV</t>
  </si>
  <si>
    <t>kagovirus</t>
  </si>
  <si>
    <t>Rabbit picornavirus</t>
  </si>
  <si>
    <t>Bat kobuvirus</t>
  </si>
  <si>
    <t>Porcine kobuvirus, Caprine kobuvirus</t>
  </si>
  <si>
    <t>Bovine kobuvirus, Ferret kobuvirus, Ovine kobuvirus</t>
  </si>
  <si>
    <t>Aiv-A</t>
  </si>
  <si>
    <t>AiV-B</t>
  </si>
  <si>
    <t>AiV-C</t>
  </si>
  <si>
    <t>AiV-D</t>
  </si>
  <si>
    <t>AiV-E</t>
  </si>
  <si>
    <t>AiV-F</t>
  </si>
  <si>
    <t>RKV</t>
  </si>
  <si>
    <t>KV</t>
  </si>
  <si>
    <t>PKV, CKV</t>
  </si>
  <si>
    <t>BKV, FKV, OKV</t>
  </si>
  <si>
    <t>Aichi virus, Canine kobuvirus, Feline kobuvirus, Murine kobuvirus, Roller kobuvirus, Kathmandu sewage kobuvirus</t>
  </si>
  <si>
    <t>AiV, CaKV, FeKV, MKV, RKV</t>
  </si>
  <si>
    <t>PTV</t>
  </si>
  <si>
    <t>ChPV-2</t>
  </si>
  <si>
    <t>ChPV-3</t>
  </si>
  <si>
    <t>Turkey avisivirus 1</t>
  </si>
  <si>
    <t>Chicken picornavirus 2</t>
  </si>
  <si>
    <t>Chicken picornavirus 3</t>
  </si>
  <si>
    <t>BCV</t>
  </si>
  <si>
    <t>Boone cardiovirus</t>
  </si>
  <si>
    <t>Human cosavirus A</t>
  </si>
  <si>
    <t>HCoSV-A</t>
  </si>
  <si>
    <t>Human cosavirus B</t>
  </si>
  <si>
    <t>Human cosavirus D</t>
  </si>
  <si>
    <t>Human cosavirus E</t>
  </si>
  <si>
    <t>Human cosavirus F</t>
  </si>
  <si>
    <t>HCoSV-B</t>
  </si>
  <si>
    <t>HCoSV-D</t>
  </si>
  <si>
    <t>HCoSV-E</t>
  </si>
  <si>
    <t>HCoSV-F</t>
  </si>
  <si>
    <t>Canine picodicistrovirus</t>
  </si>
  <si>
    <t>CPDV</t>
  </si>
  <si>
    <t>Porcine enterovirus B</t>
  </si>
  <si>
    <t>Simian enterovirus A</t>
  </si>
  <si>
    <t>Human rhinovirus A</t>
  </si>
  <si>
    <t>Human rhinovirus B</t>
  </si>
  <si>
    <t>Human rhinovirus C</t>
  </si>
  <si>
    <t>Bovine enterovirus-2</t>
  </si>
  <si>
    <t>Bovine enterovirus-1</t>
  </si>
  <si>
    <t>BEV-1</t>
  </si>
  <si>
    <t>BEV-2</t>
  </si>
  <si>
    <t>PEV-B</t>
  </si>
  <si>
    <t>Simian enterovirus 6</t>
  </si>
  <si>
    <t>SV6</t>
  </si>
  <si>
    <t>SV-A</t>
  </si>
  <si>
    <t>Dromedary camel enterovirus</t>
  </si>
  <si>
    <t>DcEV</t>
  </si>
  <si>
    <t>EV-A</t>
  </si>
  <si>
    <t>EV-B</t>
  </si>
  <si>
    <t>EV-C</t>
  </si>
  <si>
    <t>EV-D</t>
  </si>
  <si>
    <t>EV-E</t>
  </si>
  <si>
    <t>EV-F</t>
  </si>
  <si>
    <t>EV-G</t>
  </si>
  <si>
    <t>EV-H</t>
  </si>
  <si>
    <t>EV-I</t>
  </si>
  <si>
    <t>EV-J</t>
  </si>
  <si>
    <t>RV-A</t>
  </si>
  <si>
    <t>RV-B</t>
  </si>
  <si>
    <t>RV-C</t>
  </si>
  <si>
    <t>GalV-A</t>
  </si>
  <si>
    <t>Phopivirus</t>
  </si>
  <si>
    <t>Bat hepatovirus</t>
  </si>
  <si>
    <t>Rodent hepatovirus</t>
  </si>
  <si>
    <t>Hedgehog hepatovirus</t>
  </si>
  <si>
    <t>Shrew hepatovirus</t>
  </si>
  <si>
    <t>HepV-A</t>
  </si>
  <si>
    <t>HepV-B</t>
  </si>
  <si>
    <t>HepV-C</t>
  </si>
  <si>
    <t>HepV-D</t>
  </si>
  <si>
    <t>HepV-E</t>
  </si>
  <si>
    <t>HepV-F</t>
  </si>
  <si>
    <t>HepV-G</t>
  </si>
  <si>
    <t>HepV-H</t>
  </si>
  <si>
    <t>HepV-I</t>
  </si>
  <si>
    <t>Bovine hungarovirus 1, Ovine hungarovirus 1</t>
  </si>
  <si>
    <t>BHuV-1, OHuV-1</t>
  </si>
  <si>
    <t>HunV-A</t>
  </si>
  <si>
    <t>European roller picornavirus</t>
  </si>
  <si>
    <t>KuV-A</t>
  </si>
  <si>
    <t>BGPV</t>
  </si>
  <si>
    <t>CPV</t>
  </si>
  <si>
    <t>FHMPV</t>
  </si>
  <si>
    <t>Bluegill picornavirus 1</t>
  </si>
  <si>
    <t>Carp picornavirus 1</t>
  </si>
  <si>
    <t>Fathead minnow picornavirus 1</t>
  </si>
  <si>
    <t>Turkey hepatitis virus</t>
  </si>
  <si>
    <t>THV</t>
  </si>
  <si>
    <t>Miniopterus schreibersii picornavirus 1</t>
  </si>
  <si>
    <t>MsPV-1</t>
  </si>
  <si>
    <t>Mouse Mosavirus</t>
  </si>
  <si>
    <t>MoV</t>
  </si>
  <si>
    <t>MoV-A</t>
  </si>
  <si>
    <t>Bat picornavirus</t>
  </si>
  <si>
    <t>African bat icavirus</t>
  </si>
  <si>
    <t>BatPV</t>
  </si>
  <si>
    <t>MiV-A</t>
  </si>
  <si>
    <t>MiV-B</t>
  </si>
  <si>
    <t>MiV-C</t>
  </si>
  <si>
    <t>IcaV</t>
  </si>
  <si>
    <t>PeV-A</t>
  </si>
  <si>
    <t>PeV-B</t>
  </si>
  <si>
    <t>PeV-C</t>
  </si>
  <si>
    <t>PeV-D</t>
  </si>
  <si>
    <t>Sebokele virus 1</t>
  </si>
  <si>
    <t>MpPeV</t>
  </si>
  <si>
    <t>Mustela putorius parechovirus, Ferret parechovirus</t>
  </si>
  <si>
    <t>SEBV</t>
  </si>
  <si>
    <t>SPaV</t>
  </si>
  <si>
    <t>PaV-A</t>
  </si>
  <si>
    <t>TV-2, TV-3</t>
  </si>
  <si>
    <t>TV-1</t>
  </si>
  <si>
    <t>Turdivirus-1</t>
  </si>
  <si>
    <t>Turdivirus-2, Turdivirus-3</t>
  </si>
  <si>
    <t>Eel picornavirus 1</t>
  </si>
  <si>
    <t>EPV</t>
  </si>
  <si>
    <t>RaBoV</t>
  </si>
  <si>
    <t>Rat-borne virus</t>
  </si>
  <si>
    <t>Swine pasivirus</t>
  </si>
  <si>
    <t>Rodent stool associated picornavirus</t>
  </si>
  <si>
    <t>RoSAPV</t>
  </si>
  <si>
    <t>Feline sakobuvirus 1</t>
  </si>
  <si>
    <t>RaBoV-A</t>
  </si>
  <si>
    <t>Stool Aichi-like virus</t>
  </si>
  <si>
    <t>PSV</t>
  </si>
  <si>
    <t>Duck picornavirus</t>
  </si>
  <si>
    <t>DPV</t>
  </si>
  <si>
    <t>SSV</t>
  </si>
  <si>
    <t>SeVV-A</t>
  </si>
  <si>
    <t>ASAPV</t>
  </si>
  <si>
    <t>SAPV-A</t>
  </si>
  <si>
    <t>SAPV-B</t>
  </si>
  <si>
    <t>SiV-A</t>
  </si>
  <si>
    <t>TeV-A</t>
  </si>
  <si>
    <t>Tortoise picornavirus</t>
  </si>
  <si>
    <t>TPV</t>
  </si>
  <si>
    <t>TXV-A</t>
  </si>
  <si>
    <t>TrV-A</t>
  </si>
  <si>
    <t>AEV-1</t>
  </si>
  <si>
    <t>Avian encephalomyelitis virus-1</t>
  </si>
  <si>
    <t>Gallivirus-A1</t>
  </si>
  <si>
    <t>GV-A1</t>
  </si>
  <si>
    <t>LiV-A</t>
  </si>
  <si>
    <t>LiV-B</t>
  </si>
  <si>
    <t>LiV-C</t>
  </si>
  <si>
    <t>MelV-A</t>
  </si>
  <si>
    <t>ErbV-A</t>
  </si>
  <si>
    <t>OsV-A</t>
  </si>
  <si>
    <t>PasV-A</t>
  </si>
  <si>
    <t>PoV-A</t>
  </si>
  <si>
    <t>SaV-A</t>
  </si>
  <si>
    <t>RoV</t>
  </si>
  <si>
    <t>SakV-A</t>
  </si>
  <si>
    <t>Falcovirus</t>
  </si>
  <si>
    <t>HV-A</t>
  </si>
  <si>
    <t>AMPV</t>
  </si>
  <si>
    <t>HMPV</t>
  </si>
  <si>
    <t>Bovine respiratory syncytial virus</t>
  </si>
  <si>
    <t>Human respiratory syncytial virus</t>
  </si>
  <si>
    <t>Murine pneumonia virus, Pneumonia virus of mice</t>
  </si>
  <si>
    <t>MPV, PVM</t>
  </si>
  <si>
    <t>BRSV</t>
  </si>
  <si>
    <t>HRSV</t>
  </si>
  <si>
    <t>BOPV</t>
  </si>
  <si>
    <t>HOPV</t>
  </si>
  <si>
    <t>MOPV</t>
  </si>
  <si>
    <t>ACPyV-1</t>
  </si>
  <si>
    <t>BatPyv-4a</t>
  </si>
  <si>
    <t>BatPyV-3a</t>
  </si>
  <si>
    <t>CardiodermaPyV</t>
  </si>
  <si>
    <t>BatPyv-4b</t>
  </si>
  <si>
    <t>VmPyV-1</t>
  </si>
  <si>
    <t>VmPyV-3</t>
  </si>
  <si>
    <t>BatPyV-5a</t>
  </si>
  <si>
    <t>BatPyV-5b</t>
  </si>
  <si>
    <t>HPyV-5</t>
  </si>
  <si>
    <t>HPyV-8</t>
  </si>
  <si>
    <t>HPyV-9</t>
  </si>
  <si>
    <t>HPyV-12</t>
  </si>
  <si>
    <t>HPyV-13</t>
  </si>
  <si>
    <t>MCPyV</t>
  </si>
  <si>
    <t>TSPyV</t>
  </si>
  <si>
    <t>NJPyV</t>
  </si>
  <si>
    <t>EidolonPyV</t>
  </si>
  <si>
    <t>GgorgPyV</t>
  </si>
  <si>
    <t>Bat polyomavirus 5b</t>
  </si>
  <si>
    <t>Cardioderma polyomavirus</t>
  </si>
  <si>
    <t>Vervet monkey polyomavirus-1</t>
  </si>
  <si>
    <t>Vervet monkey polyomavirus-3</t>
  </si>
  <si>
    <t>Bat polyomavirus 4b</t>
  </si>
  <si>
    <t>Bat polyomavirus 4a</t>
  </si>
  <si>
    <t>Bat polyomavirus 3a</t>
  </si>
  <si>
    <t>Bat polyomavirus 5a</t>
  </si>
  <si>
    <t>Eidolon polyomavirus</t>
  </si>
  <si>
    <t>Gorilla gorilla gorilla polyomavirus 1</t>
  </si>
  <si>
    <t>Merkel cell polyomavirus</t>
  </si>
  <si>
    <t>Trichodysplasia spinulosa-associated polyomavirus</t>
  </si>
  <si>
    <t>New Jersey polyomavirus</t>
  </si>
  <si>
    <t>MfasPyV</t>
  </si>
  <si>
    <t>GgorPyV</t>
  </si>
  <si>
    <t>AplaPyV-3</t>
  </si>
  <si>
    <t>APlayV-2</t>
  </si>
  <si>
    <t>ApanPyV-1</t>
  </si>
  <si>
    <t>CpygPyV-1</t>
  </si>
  <si>
    <t>CpygPyV-2</t>
  </si>
  <si>
    <t>CpygPyV-3</t>
  </si>
  <si>
    <t>DmolPyV-1</t>
  </si>
  <si>
    <t>CcorPyV-1</t>
  </si>
  <si>
    <t>CperPyV-1</t>
  </si>
  <si>
    <t>EhelPyV-1</t>
  </si>
  <si>
    <t>BatPyV-3b</t>
  </si>
  <si>
    <t>Bat polyomavirus-3b</t>
  </si>
  <si>
    <t>MaurPyV</t>
  </si>
  <si>
    <t>MmolPyV</t>
  </si>
  <si>
    <t>Otomops polyomavirus-1</t>
  </si>
  <si>
    <t>Otomops polyomavirus-2</t>
  </si>
  <si>
    <t>OtomopsPyV-1</t>
  </si>
  <si>
    <t>OtomopsPyV-2</t>
  </si>
  <si>
    <t>OmarPyV-1</t>
  </si>
  <si>
    <t>OmarPyV-2</t>
  </si>
  <si>
    <t>ChPyv</t>
  </si>
  <si>
    <t>PtroPyV-1</t>
  </si>
  <si>
    <t>PtroPyV-2</t>
  </si>
  <si>
    <t>PtroPyV-3</t>
  </si>
  <si>
    <t>PtroPyV-4</t>
  </si>
  <si>
    <t>PtroPyV-5</t>
  </si>
  <si>
    <t>PtroPyV-6</t>
  </si>
  <si>
    <t>PtroPyV-7</t>
  </si>
  <si>
    <t>PtrovPyV-1a</t>
  </si>
  <si>
    <t>PtrovPyV-2a</t>
  </si>
  <si>
    <t>PtrovPyV-3</t>
  </si>
  <si>
    <t>PtrovPyV-4</t>
  </si>
  <si>
    <t>PtrovPyV-5</t>
  </si>
  <si>
    <t>Chimpanzee polyomavirus</t>
  </si>
  <si>
    <t>PtrosPyV-2</t>
  </si>
  <si>
    <t>Pan troglodytes schweinfurthii polyomavirus-2</t>
  </si>
  <si>
    <t>Pan troglodytes verus polyomavirus-1a</t>
  </si>
  <si>
    <t>Pan troglodytes verus polyomavirus-2a</t>
  </si>
  <si>
    <t>Pan troglodytes verus polyomavirus-3</t>
  </si>
  <si>
    <t>Pan troglodytes verus polyomavirus-4</t>
  </si>
  <si>
    <t>Pan troglodytes verus polyomavirus-5</t>
  </si>
  <si>
    <t>YbPyV-1</t>
  </si>
  <si>
    <t>Yellow baboon polyomavirus 1</t>
  </si>
  <si>
    <t>PrufPyV-1</t>
  </si>
  <si>
    <t>PcynPyV-1</t>
  </si>
  <si>
    <t>OraPyV-Pi</t>
  </si>
  <si>
    <t>OraPyv-Bo</t>
  </si>
  <si>
    <t>RacPyV</t>
  </si>
  <si>
    <t>BatPyv-5b</t>
  </si>
  <si>
    <t>BatPyV-B0454</t>
  </si>
  <si>
    <t>Bat polyomavirus-5b</t>
  </si>
  <si>
    <t>Bat polyomavirus-B0454</t>
  </si>
  <si>
    <t>Sumatran orang-utan polyomavirus</t>
  </si>
  <si>
    <t>Bornean orang-utan polyomavirus</t>
  </si>
  <si>
    <t>Raccoon polyomavirus</t>
  </si>
  <si>
    <t>RnorPyV-1</t>
  </si>
  <si>
    <t>PVamPyV</t>
  </si>
  <si>
    <t>PlotPyV</t>
  </si>
  <si>
    <t>PpygPyV</t>
  </si>
  <si>
    <t>PabePyV</t>
  </si>
  <si>
    <t>SlilPyV</t>
  </si>
  <si>
    <t>Bat polyomavirus-6a</t>
  </si>
  <si>
    <t>BatPyV-6a</t>
  </si>
  <si>
    <t>AcelPyV</t>
  </si>
  <si>
    <t>BatPyV-2c</t>
  </si>
  <si>
    <t>Bat polyomavirus-2c</t>
  </si>
  <si>
    <t>AplaPyV</t>
  </si>
  <si>
    <t>CalbPyV-1</t>
  </si>
  <si>
    <t>CeryPyV-1</t>
  </si>
  <si>
    <t>VmPyV-2</t>
  </si>
  <si>
    <t>Vervet monkey polyomavirus-2</t>
  </si>
  <si>
    <t>BatPyV-2a</t>
  </si>
  <si>
    <t>Bat polyomavirus-2a</t>
  </si>
  <si>
    <t>BatPyV-6b</t>
  </si>
  <si>
    <t>Bat polyomavirus-6b</t>
  </si>
  <si>
    <t>BatPyV-6c</t>
  </si>
  <si>
    <t>Bat polyomavirus-6c</t>
  </si>
  <si>
    <t>EPyV</t>
  </si>
  <si>
    <t>DrotPyV-1</t>
  </si>
  <si>
    <t>DmolPyV-2</t>
  </si>
  <si>
    <t>DmolPyV-3</t>
  </si>
  <si>
    <t>EcabPyV-1</t>
  </si>
  <si>
    <t>Equine polyomavirus</t>
  </si>
  <si>
    <t>KIPyV</t>
  </si>
  <si>
    <t>WUPyV</t>
  </si>
  <si>
    <t>KI polyomavirus</t>
  </si>
  <si>
    <t>WU polyomavirus</t>
  </si>
  <si>
    <t>HPyV-1</t>
  </si>
  <si>
    <t>HPyV-2</t>
  </si>
  <si>
    <t>HPyV-3</t>
  </si>
  <si>
    <t>HPyV-4</t>
  </si>
  <si>
    <t>AelPyV-1</t>
  </si>
  <si>
    <t>African elephant polyomavirus 1</t>
  </si>
  <si>
    <t>LafrPyV</t>
  </si>
  <si>
    <t>MasPyV</t>
  </si>
  <si>
    <t>MmulPyV</t>
  </si>
  <si>
    <t>MmelPyV-1</t>
  </si>
  <si>
    <t>MiniopterusPyV</t>
  </si>
  <si>
    <t>Miniopterus polyomavirus</t>
  </si>
  <si>
    <t>MarvPyV</t>
  </si>
  <si>
    <t>MyoPyV</t>
  </si>
  <si>
    <t>Myotis polyomavirus</t>
  </si>
  <si>
    <t>PcynPyV-2</t>
  </si>
  <si>
    <t>PteronotusPyV</t>
  </si>
  <si>
    <t>Pteronotus polyomavirus</t>
  </si>
  <si>
    <t>PdavPyV-1</t>
  </si>
  <si>
    <t>BatPyV-2b</t>
  </si>
  <si>
    <t>Bat polyomavirus</t>
  </si>
  <si>
    <t>SqPyV</t>
  </si>
  <si>
    <t>SsciPyV-1</t>
  </si>
  <si>
    <t>Squirrel monkey polyomavirus</t>
  </si>
  <si>
    <t>Sea lion polyomavirus 1, California sea lion polyomavirus 1</t>
  </si>
  <si>
    <t>SLPyV-1, CSLPyV-1</t>
  </si>
  <si>
    <t>MglaPyV-1</t>
  </si>
  <si>
    <t>PtrovPyV-8</t>
  </si>
  <si>
    <t>PtroPyV-8</t>
  </si>
  <si>
    <t>Pan troglodytes verus polyomavirus 8</t>
  </si>
  <si>
    <t>MPyV</t>
  </si>
  <si>
    <t>MmusPyV</t>
  </si>
  <si>
    <t>MafrPyV</t>
  </si>
  <si>
    <t>MnatPyV</t>
  </si>
  <si>
    <t>PdavPyV</t>
  </si>
  <si>
    <t>SbolPyV</t>
  </si>
  <si>
    <t>ZcalPyV</t>
  </si>
  <si>
    <t>MlucPyV</t>
  </si>
  <si>
    <t>HPyV-6</t>
  </si>
  <si>
    <t>HPyV-7</t>
  </si>
  <si>
    <t>HPyV-10</t>
  </si>
  <si>
    <t>HPyV-11</t>
  </si>
  <si>
    <t>Malawi polyomavirus, MW polyomavirus, Mexico polyomavirus</t>
  </si>
  <si>
    <t>Saint Louis polyomavirus, STL polyomavirus</t>
  </si>
  <si>
    <t>StLPyV, StLPyV</t>
  </si>
  <si>
    <t>MWPyV, MWPyV, MXPyV</t>
  </si>
  <si>
    <t>GHPyV</t>
  </si>
  <si>
    <t>CPyV</t>
  </si>
  <si>
    <t>ButcherbirdPyV</t>
  </si>
  <si>
    <t>AdPyV</t>
  </si>
  <si>
    <t>FPyV</t>
  </si>
  <si>
    <t>CaPyV</t>
  </si>
  <si>
    <t>Budgerigar fledgling disease polyomavirus, Budgerigar fledgling polyomavirus, Budgerigar fledgling disease virus, Avian polyomavirus</t>
  </si>
  <si>
    <t>APyV-1</t>
  </si>
  <si>
    <t>Goose hemorrhagic polyomavirus</t>
  </si>
  <si>
    <t>AansPyV</t>
  </si>
  <si>
    <t>BFPyV, BFPyV, BFDV, APyV</t>
  </si>
  <si>
    <t>Crow polyomavirus</t>
  </si>
  <si>
    <t>CmonPyV</t>
  </si>
  <si>
    <t>Butcherbird polyomavirus</t>
  </si>
  <si>
    <t>CtorPyV</t>
  </si>
  <si>
    <t>PadePyV</t>
  </si>
  <si>
    <t>Adélie penguin polyomavirus</t>
  </si>
  <si>
    <t>Finch polyomavirus</t>
  </si>
  <si>
    <t>Canary polyomavirus</t>
  </si>
  <si>
    <t>PpyrPyV</t>
  </si>
  <si>
    <t>ScanPyV</t>
  </si>
  <si>
    <t>BtorPyV</t>
  </si>
  <si>
    <t>BPyV, -, -</t>
  </si>
  <si>
    <t>Bovine polyomavirus, Stump-tailed macaques virus, Fetal rhesus kidney virus</t>
  </si>
  <si>
    <t>YbPyV-2, BPyV-2</t>
  </si>
  <si>
    <t>Yellow baboon polyomavirus 2, Baboon polyomavirus-2</t>
  </si>
  <si>
    <t>BK polyomavirus</t>
  </si>
  <si>
    <t>BKPyV</t>
  </si>
  <si>
    <t>JC polyomavirus</t>
  </si>
  <si>
    <t>JCPyV</t>
  </si>
  <si>
    <t>Hamster polyomavirus, Hamster papovavirus</t>
  </si>
  <si>
    <t>HaPyV, HaPV</t>
  </si>
  <si>
    <t>Murine pneumotropic virus, Kilham polyomavirus</t>
  </si>
  <si>
    <t>MPtV, KPyV</t>
  </si>
  <si>
    <t>MmusPyV-2</t>
  </si>
  <si>
    <t>Murine polyomavirus</t>
  </si>
  <si>
    <t>SV40</t>
  </si>
  <si>
    <t>Simian virus 40</t>
  </si>
  <si>
    <t>Black sea bass-associated polyomavirus 1</t>
  </si>
  <si>
    <t>BassPyV-1</t>
  </si>
  <si>
    <t>DpYV-1</t>
  </si>
  <si>
    <t>Dolphin polyomavirus</t>
  </si>
  <si>
    <t>CstriPyV</t>
  </si>
  <si>
    <t>DdelPyV</t>
  </si>
  <si>
    <t>Canary pox virus</t>
  </si>
  <si>
    <t>Fowl pox virus</t>
  </si>
  <si>
    <t>Junco pox virus</t>
  </si>
  <si>
    <t>Mynah pox virus</t>
  </si>
  <si>
    <t>Pigeon pox virus</t>
  </si>
  <si>
    <t>Psittacine pox virus</t>
  </si>
  <si>
    <t>Quail pox virus</t>
  </si>
  <si>
    <t>Sparrow pox virus</t>
  </si>
  <si>
    <t>Starling pox virus</t>
  </si>
  <si>
    <t>Turkey pox virus</t>
  </si>
  <si>
    <t>CNPV</t>
  </si>
  <si>
    <t>FWPV</t>
  </si>
  <si>
    <t>JNPV</t>
  </si>
  <si>
    <t>MYPV</t>
  </si>
  <si>
    <t>PGPV</t>
  </si>
  <si>
    <t>PSPV</t>
  </si>
  <si>
    <t>QUPV</t>
  </si>
  <si>
    <t>SRPV</t>
  </si>
  <si>
    <t>SLPV</t>
  </si>
  <si>
    <t>TKPV</t>
  </si>
  <si>
    <t>GTPV</t>
  </si>
  <si>
    <t>LSPV</t>
  </si>
  <si>
    <t>SPPV</t>
  </si>
  <si>
    <t>FIBV</t>
  </si>
  <si>
    <t>MYXV</t>
  </si>
  <si>
    <t>Shope fibroma virus</t>
  </si>
  <si>
    <t>SFV</t>
  </si>
  <si>
    <t>SQFV</t>
  </si>
  <si>
    <t>SWPV</t>
  </si>
  <si>
    <t>MOCV</t>
  </si>
  <si>
    <t>TANV</t>
  </si>
  <si>
    <t>YMTV</t>
  </si>
  <si>
    <t>CMLV</t>
  </si>
  <si>
    <t>CPXV</t>
  </si>
  <si>
    <t>ECTV</t>
  </si>
  <si>
    <t>MPXV</t>
  </si>
  <si>
    <t>RCNV</t>
  </si>
  <si>
    <t>GBLV</t>
  </si>
  <si>
    <t>VACV</t>
  </si>
  <si>
    <t>Buffalopox virus, Cantalago virus, Rabbitpox virus Utrecht</t>
  </si>
  <si>
    <t>VARV</t>
  </si>
  <si>
    <t>VPXV</t>
  </si>
  <si>
    <t>SKPV</t>
  </si>
  <si>
    <t>BPSV</t>
  </si>
  <si>
    <t>ORFV</t>
  </si>
  <si>
    <t>PVNZ</t>
  </si>
  <si>
    <t>PCPV</t>
  </si>
  <si>
    <t>YKV</t>
  </si>
  <si>
    <t>TATV</t>
  </si>
  <si>
    <t>Bovine pustular stomatitis virus</t>
  </si>
  <si>
    <t>Milker's node virus</t>
  </si>
  <si>
    <t>PTPV</t>
  </si>
  <si>
    <t>SQPV</t>
  </si>
  <si>
    <t>ACEV</t>
  </si>
  <si>
    <t>ATEV</t>
  </si>
  <si>
    <t>DBEV</t>
  </si>
  <si>
    <t>DAEV</t>
  </si>
  <si>
    <t>FSEV</t>
  </si>
  <si>
    <t>GSEV</t>
  </si>
  <si>
    <t>MMEV</t>
  </si>
  <si>
    <t>AZEV</t>
  </si>
  <si>
    <t>AMEV</t>
  </si>
  <si>
    <t>ACOEV</t>
  </si>
  <si>
    <t>CBEV</t>
  </si>
  <si>
    <t>CCEV</t>
  </si>
  <si>
    <t>CDEV</t>
  </si>
  <si>
    <t>CFEV</t>
  </si>
  <si>
    <t>CXEV</t>
  </si>
  <si>
    <t>HAEV</t>
  </si>
  <si>
    <t>LMEV</t>
  </si>
  <si>
    <t>OSEV</t>
  </si>
  <si>
    <t>OBEV</t>
  </si>
  <si>
    <t>SGEV</t>
  </si>
  <si>
    <t>AAEV</t>
  </si>
  <si>
    <t>CTEV</t>
  </si>
  <si>
    <t>CAEV</t>
  </si>
  <si>
    <t>CLEV</t>
  </si>
  <si>
    <t>CPEV</t>
  </si>
  <si>
    <t>GHEV</t>
  </si>
  <si>
    <t>MySEV</t>
  </si>
  <si>
    <t>CREV</t>
  </si>
  <si>
    <t>AHEV</t>
  </si>
  <si>
    <t>DlEPV</t>
  </si>
  <si>
    <t>MsEPV</t>
  </si>
  <si>
    <t>ARV</t>
  </si>
  <si>
    <t>BRV</t>
  </si>
  <si>
    <t>MRV</t>
  </si>
  <si>
    <t>NBV</t>
  </si>
  <si>
    <t>RRV</t>
  </si>
  <si>
    <t>AHSV</t>
  </si>
  <si>
    <t>BTV</t>
  </si>
  <si>
    <t>CGLV</t>
  </si>
  <si>
    <t>Alemeirim virus, Altamira virus, Caninde virus, Gurupi virus, Irituia virus, Jamanxi virus, Jari virus, Monte dourado virus, Ourem virus, Purus virus, Saraca virus</t>
  </si>
  <si>
    <t>ALMV, ALTV, CANV, GURV, IRIV, JAMV, JARIV, MDOV, OURV, PURV, SRAV</t>
  </si>
  <si>
    <t>CNUV</t>
  </si>
  <si>
    <t>BAKUV, ESSV, HUAV, KIRV, MLV, SCV</t>
  </si>
  <si>
    <t>Baku virus, Essaouira virus, Huncho virus, Kala iris virus, Mono Lake virus, Sixgun city virus</t>
  </si>
  <si>
    <t>CGV</t>
  </si>
  <si>
    <t>FV</t>
  </si>
  <si>
    <t>Fomede virus</t>
  </si>
  <si>
    <t>CORV</t>
  </si>
  <si>
    <t>Acado virus, Jacareacanga virus</t>
  </si>
  <si>
    <t>ACDV, JACV</t>
  </si>
  <si>
    <t>EHDV</t>
  </si>
  <si>
    <t>EEV</t>
  </si>
  <si>
    <t>EUBV</t>
  </si>
  <si>
    <t>NGOV, PATAV, TILV</t>
  </si>
  <si>
    <t>Ngoupe virus, Pata virus, Tilligarry virus</t>
  </si>
  <si>
    <t>IERIV</t>
  </si>
  <si>
    <t>Gomoka virus, Arkonam virus</t>
  </si>
  <si>
    <t>GMKV, ARKV</t>
  </si>
  <si>
    <t>GIV</t>
  </si>
  <si>
    <t>ABMV, ABRV, BAUV, BRDV, CWV, COYV, CBNV, ELLV, FOUV, GSIV, GSYV, INFV, KEMV, KENV, KHAV, LIPV, LUNV, MDNV, MDRV, MYKV, NCLV, NEDV, NUGV, OKHV, POOV, RSTV, SAHV, SHIV, THRV, TLMV, TDMV, TRBV, VAEV, WEXV, YHV</t>
  </si>
  <si>
    <t>Above maiden virus, Arbroath virus, Broadhaven virus, Cape wrath virus, Colony virus, ColonyB north virus, Ellidaey virus, Foula virus, Great island virus, Great saltee island virus, Grimsey virus, Inner farne virus, Kemerovo virus, Kenai virus, Kharagysh virus, Lipovnik virus, Lundy virus, Maiden virus, Mill dorr virus, Mykines virus, North clett virus, North end virus, Nugget virus, Okhotskiy virus, Poovoot virus, Rost island virus, St abb's head virus, Shiant island virus, Thormodseyjarlettur virus, Tillamook virus, Tindholmur virus, Tribec virus, Vearoy virus, Wexford virus, Yaquina head virus</t>
  </si>
  <si>
    <t>LEBV</t>
  </si>
  <si>
    <t>ORUV</t>
  </si>
  <si>
    <t>PALV</t>
  </si>
  <si>
    <t>ABAV, BCV, CVGV, DAGV, GWV, KASV, KINV, MARV, NYAV, PETV, VELV</t>
  </si>
  <si>
    <t>Abadina virus, Bunyip creek virus, CSIRO village virus, D'Aguilar virus, Gweru virus, Kasba virus, Kindia virus, Marrakai virus, Marondera virus, Nyabira virus, Petevo virus, Vellore virus</t>
  </si>
  <si>
    <t>PHSV</t>
  </si>
  <si>
    <t>UMAV</t>
  </si>
  <si>
    <t>LLSV, MINV, NETV</t>
  </si>
  <si>
    <t>Llano seco virus, Minnal virus, Netivot virus</t>
  </si>
  <si>
    <t>SELV</t>
  </si>
  <si>
    <t>Seletar virus</t>
  </si>
  <si>
    <t>WALV</t>
  </si>
  <si>
    <t>MUDV, WALKV</t>
  </si>
  <si>
    <t>Mudjinbarry virus, Wallal K virus</t>
  </si>
  <si>
    <t>WARV</t>
  </si>
  <si>
    <t>MRV, WARKV</t>
  </si>
  <si>
    <t>Mitchell river virus, Warrego K virus</t>
  </si>
  <si>
    <t>WGRV</t>
  </si>
  <si>
    <t>PRV, PIAV</t>
  </si>
  <si>
    <t>Paroo river virus, Picola virus</t>
  </si>
  <si>
    <t>YUOV</t>
  </si>
  <si>
    <t>Simian rotavirus A</t>
  </si>
  <si>
    <t>SiRV-A</t>
  </si>
  <si>
    <t>RV-D</t>
  </si>
  <si>
    <t>RV-E</t>
  </si>
  <si>
    <t>RV-F</t>
  </si>
  <si>
    <t>RV-G</t>
  </si>
  <si>
    <t>RV-H</t>
  </si>
  <si>
    <t>RV-I</t>
  </si>
  <si>
    <t>HRV-C</t>
  </si>
  <si>
    <t>Human rotavirus-C</t>
  </si>
  <si>
    <t>AvRV-D</t>
  </si>
  <si>
    <t>PoRV-E</t>
  </si>
  <si>
    <t>Porcine rotavirus-E</t>
  </si>
  <si>
    <t>Avian rotavirus-D</t>
  </si>
  <si>
    <t>AvRV-F</t>
  </si>
  <si>
    <t>Avian rotavirus-F</t>
  </si>
  <si>
    <t>AvRV-G</t>
  </si>
  <si>
    <t>Avian rotavirus-G</t>
  </si>
  <si>
    <t>CTFV</t>
  </si>
  <si>
    <t>EYAV</t>
  </si>
  <si>
    <t>BAV</t>
  </si>
  <si>
    <t>LNV</t>
  </si>
  <si>
    <t>KDV</t>
  </si>
  <si>
    <t>American oyster reovirus 13p2, Angel fish reovirus, Atlantic salmon reovirus, Chinook slamon reovirus, Chum salmon reovirus, Masou salmon reovirus, Smelt reovirus, Striped bass reovirus</t>
  </si>
  <si>
    <t>13p2RV, AFRV, ASRV, HBRV, TSRV, DRCRV, CSRV, MSRV, SRV, SBRV</t>
  </si>
  <si>
    <t>GRCV, ICRV, LBSV, YRCV, CSRV, ELCV, SCSV</t>
  </si>
  <si>
    <t>Chinook salmon reovirus B, Chinook slamon reovirus ICR, Chinook slamon reovirus LBS, Chinook slamon reovirus YRC, Coho slamon reovirus CSR, Coho slamon reovirus ELC, Coho slamon reovirus SCS</t>
  </si>
  <si>
    <t>Golden shiner reovirus, Grass carp reovirus</t>
  </si>
  <si>
    <t>GSRV, GCRV</t>
  </si>
  <si>
    <t>Channel catfish reovirus</t>
  </si>
  <si>
    <t>CCRV</t>
  </si>
  <si>
    <t>Turbot reovirus</t>
  </si>
  <si>
    <t>TRV</t>
  </si>
  <si>
    <t>Chum salmon reovirus PSR, Coho samon reovirus SSR</t>
  </si>
  <si>
    <t>PSRV, SSRV</t>
  </si>
  <si>
    <t>AQRV-A</t>
  </si>
  <si>
    <t>AQRV-B</t>
  </si>
  <si>
    <t>AQRV-C</t>
  </si>
  <si>
    <t>AQRV-D</t>
  </si>
  <si>
    <t>AQRV-E</t>
  </si>
  <si>
    <t>AQRV-F</t>
  </si>
  <si>
    <t>AQRV-G</t>
  </si>
  <si>
    <t>AGCRV, GIRV</t>
  </si>
  <si>
    <t>American grass carp reovirus, Golden ide reovirus</t>
  </si>
  <si>
    <t>IRV-1</t>
  </si>
  <si>
    <t>IRV-2</t>
  </si>
  <si>
    <t>IRV-3</t>
  </si>
  <si>
    <t>IRV-4</t>
  </si>
  <si>
    <t>IRV-5</t>
  </si>
  <si>
    <t>DpIRV-1</t>
  </si>
  <si>
    <t>Diadromus pulchellus idnoreovirus-1</t>
  </si>
  <si>
    <t>Hyposoter exiguae idnoreovirus-2</t>
  </si>
  <si>
    <t>HeIRV-2</t>
  </si>
  <si>
    <t>Musca domestica idnoreovirus-3</t>
  </si>
  <si>
    <t>MdIRV-3</t>
  </si>
  <si>
    <t>Dacus oleae idnoreovirus-4</t>
  </si>
  <si>
    <t>DoIRV-4</t>
  </si>
  <si>
    <t>CcIRV-5, DmIRV-5</t>
  </si>
  <si>
    <t>Ceratitis capitata idnoreovirus-5, Drosophila megalonaster idnoreovirus-5</t>
  </si>
  <si>
    <t>Bombyx mori cypovirus 1, Dendrolimus punctatus cypovirus 1, Dendrolimus spectabilis cypovirus 1, Lymantria dispar cypovirus 1</t>
  </si>
  <si>
    <t>MnCPV-1, DpCPV-1 DSCPV-1, LdCPV-1</t>
  </si>
  <si>
    <t>CPV-1</t>
  </si>
  <si>
    <t>CPV-2</t>
  </si>
  <si>
    <t>CPV-3</t>
  </si>
  <si>
    <t>CPV-4</t>
  </si>
  <si>
    <t>CPV-5</t>
  </si>
  <si>
    <t>CPV-6</t>
  </si>
  <si>
    <t>CPV-7</t>
  </si>
  <si>
    <t>CPV-8</t>
  </si>
  <si>
    <t>CPV-9</t>
  </si>
  <si>
    <t>CPV-10</t>
  </si>
  <si>
    <t>CPV-11</t>
  </si>
  <si>
    <t>CPV-12</t>
  </si>
  <si>
    <t>CPV-13</t>
  </si>
  <si>
    <t>CPV-14</t>
  </si>
  <si>
    <t>CPV-15</t>
  </si>
  <si>
    <t>CPV-16</t>
  </si>
  <si>
    <t>Aglais urticae cypovirus 2, Agraulis vanillae cypovirus 2, Arctia caja cypovirus 2, Arctia villica cypovirus 2, Boloria dia cypovirus 2, Dasychira pudibunda cypovirus 2, Eriogaster lanestris cypovirus 2, Hyloicus pinastri cypovirus 2, Inachis io cypovirus 2, Lacanobia oleracea cypovirus 2, Malacosoma neustria cypovirus 2, Mamestra brassicae cypovirus 2, Operophtera brumata cypovirus 2, Papilio machaon cypovirus 2, Phalera bucephala cypovirus 2, Pieris rapae cypovirus 2</t>
  </si>
  <si>
    <t>AuCPV-2, AvaCPV-2, AcCPV-2, AviCPV-2, BdCPV-2, DpCPV-2, ElCPV-2, HpCPV-2, IiCPV-2, LoCPV-2, MnCPV-2, MbCPV-2, ObCPV-2, PmCPV-2, PbCPV-2, PrCPV-2</t>
  </si>
  <si>
    <t>Cypovirus 3, Anaitis plagiata cypovirus 3, Arctia caja cypovirus 3, Danaus plexippus cypovirus 3, Gonometa rufibrunnea cypovirus 3, Malacosoma neustria cypovirus 3, Operophtera brumata cypovirus 3, Phlogophera meticulosa cypovirus 3, Pieris rapae cypovirus 3, Spodoptera exempta cypovirus 3</t>
  </si>
  <si>
    <t xml:space="preserve">      </t>
  </si>
  <si>
    <t>ApCPV-3, AcCPV-3, DpCPV-3, GrCPV-3, MnCPV-3, ObCPV-3, PmCPV-3, PrCPV-3, SexmCPV-3</t>
  </si>
  <si>
    <t xml:space="preserve">Actias selene cypovirus 4, Antheraea assamensis cypovirus 4, Antheraea mylitta cypovirus 4, Antheraea pernyi cypovirus 4, Antheraea proylei cypovirus 4   </t>
  </si>
  <si>
    <t>AsCPV-4, AaCPV-4, AmCPV-4, ApCPV-4, AprCPV-4</t>
  </si>
  <si>
    <t xml:space="preserve">Euxoa scandens cypovirus 5, Heliothis armigera cypovirus 5, Orgyia pseudosugata cypovirus 5, Spodoptera exempta cypovirus 5, Tichoplusia ni cypovirus 5      </t>
  </si>
  <si>
    <t>EsCPV-5, HaCPV-5, OpCPV-5, SexmCPV-5, TnCPV-5</t>
  </si>
  <si>
    <t xml:space="preserve">Aglais urticae cypovirus 6, Agrochola helvolva cypovirus 6, Agrochola lychnidis cypovirus 6 , Anaitis plagiata cypovirus 6, Anti xanthomista cypovirus 6, Biston betularia cypovirus 6, Eriogaster lanestris cypovirus 6, Lasiocampa quercus cypovirus 6  </t>
  </si>
  <si>
    <t>AuCPV-6, AhCPV-6, AlCPV-6, ApCPV-6, AxCPV-6, BbCPV-6, E1CPV-6, LqCPV-6</t>
  </si>
  <si>
    <t>Mamestra brassicae cypovirus 7, Noctua pronuba cypovirus 7</t>
  </si>
  <si>
    <t xml:space="preserve"> </t>
  </si>
  <si>
    <t>MbCPV-7, NpCPV-7</t>
  </si>
  <si>
    <t>Abraxas grossulariata cypovirus 8, Heliothis armigera cypovirus 8, Malacosoma disstria cypovirus 8, Nudaurelia cytherea cypovirus 8, Phlogophora meticulosa cypovirus 8, Spodoptera exempta cypovirus 8</t>
  </si>
  <si>
    <t>AgCPV-8, HaCPV-8, MdCPV-8, NcCPV-8, PmCPV-8, SexmCPV-8</t>
  </si>
  <si>
    <t>Agrotis segetum cypovirus 9</t>
  </si>
  <si>
    <t>AsCPV-9</t>
  </si>
  <si>
    <t>AlCPV-10</t>
  </si>
  <si>
    <t>Aporophyla lutulenta cypovirus 10</t>
  </si>
  <si>
    <t>Heliothis armigera cypovirus 11, Heliothis zea cypovirus 11, Lymantria dispar cypovirus 11, Mamestra brassicae cypovirus 11, Pectinophora gossypiella cypovirus 11, Pseudaletia unipuncta cypovirus 11, Spodoptera exempta cypovirus 11, Spodoptera exigua cypovirus 11</t>
  </si>
  <si>
    <t>HaCPV-11, HzCPV-11, LdCPV-11, MbCPV-11, PgCPV-11, PuCPV-11, SexmCPV-11, SexgCPV-11</t>
  </si>
  <si>
    <t>Autographa gamma cypovirus 12, Mamestra brassicae cypovirus 12, Pieris rapae cypovirus 12, Spodoptera exempta cypovirus 12</t>
  </si>
  <si>
    <t>AgCPV-12, MbCPV-12, PrCPV-12, SexmCPV-12</t>
  </si>
  <si>
    <t>Polistes hebraeus cypovirus 13</t>
  </si>
  <si>
    <t>PhCPV-13</t>
  </si>
  <si>
    <t>HaCPV-14, LdCPV-14</t>
  </si>
  <si>
    <t>Heliothis armigera cypovirus 14, Lymantria dispar cypovirus 14</t>
  </si>
  <si>
    <t>Trichoplusia ni cypovirus 15</t>
  </si>
  <si>
    <t>TnCPV-15</t>
  </si>
  <si>
    <t>Choristoneura fumiferana cypovirus 16</t>
  </si>
  <si>
    <t>CfCPV-16</t>
  </si>
  <si>
    <t>FDV</t>
  </si>
  <si>
    <t>GDV</t>
  </si>
  <si>
    <t>MRDV</t>
  </si>
  <si>
    <t>MRCV</t>
  </si>
  <si>
    <t>NLRV</t>
  </si>
  <si>
    <t>OSDV</t>
  </si>
  <si>
    <t>PaSV</t>
  </si>
  <si>
    <t>RBSDV</t>
  </si>
  <si>
    <t>SRBSDV</t>
  </si>
  <si>
    <t>RDV</t>
  </si>
  <si>
    <t>RGDV</t>
  </si>
  <si>
    <t>WTV</t>
  </si>
  <si>
    <t>ERSV</t>
  </si>
  <si>
    <t>RRSV</t>
  </si>
  <si>
    <t>CpMYRV-1</t>
  </si>
  <si>
    <t>CpMYRV-2</t>
  </si>
  <si>
    <t>Cryphonectria parasitica mycoreovirus-1</t>
  </si>
  <si>
    <t>Cryphonectria parasitica mycoreovirus-2</t>
  </si>
  <si>
    <t>RnMYRV-3</t>
  </si>
  <si>
    <t>Rosellinia necatrix mycoreovirus-3</t>
  </si>
  <si>
    <t>MYRV-1</t>
  </si>
  <si>
    <t>MYRV-2</t>
  </si>
  <si>
    <t>MYRV-3</t>
  </si>
  <si>
    <t>PRV</t>
  </si>
  <si>
    <t>APRV</t>
  </si>
  <si>
    <t>ALV</t>
  </si>
  <si>
    <t>AMV</t>
  </si>
  <si>
    <t>AMCV-29</t>
  </si>
  <si>
    <t>ASV-CT10</t>
  </si>
  <si>
    <t>FuSV</t>
  </si>
  <si>
    <t>UR2SV</t>
  </si>
  <si>
    <t>Y73SV</t>
  </si>
  <si>
    <t>ACMHV-2</t>
  </si>
  <si>
    <t>JSRV</t>
  </si>
  <si>
    <t>LNGV</t>
  </si>
  <si>
    <t>MPMV</t>
  </si>
  <si>
    <t>MMTV</t>
  </si>
  <si>
    <t>SMRV</t>
  </si>
  <si>
    <t>BLV</t>
  </si>
  <si>
    <t>PTLV-1</t>
  </si>
  <si>
    <t>PTLV-2</t>
  </si>
  <si>
    <t>PTLV-3</t>
  </si>
  <si>
    <t>HTLV-1, STLV-1</t>
  </si>
  <si>
    <t>HTLV-2, STLV-2, STLV-PP</t>
  </si>
  <si>
    <t>Human T-lymphotropic virus-1, Simian T-Lymphotropic virus-1</t>
  </si>
  <si>
    <t>Human T-lymphotropic virus-2, Simian T-Lymphotropic virus-2,  Simian T-Lymphotropic virus-PP</t>
  </si>
  <si>
    <t>STLV-3</t>
  </si>
  <si>
    <t>Simian T-Lymphotropic virus-3</t>
  </si>
  <si>
    <t>EIAV</t>
  </si>
  <si>
    <t>FIV</t>
  </si>
  <si>
    <t>HIV-1</t>
  </si>
  <si>
    <t>HIV-2</t>
  </si>
  <si>
    <t>PLV</t>
  </si>
  <si>
    <t>SIV</t>
  </si>
  <si>
    <t>VISNA</t>
  </si>
  <si>
    <t>JDV</t>
  </si>
  <si>
    <t>SFV-3</t>
  </si>
  <si>
    <t>Simian foamy virus-3</t>
  </si>
  <si>
    <t>SFVagm</t>
  </si>
  <si>
    <t>BFV</t>
  </si>
  <si>
    <t>EFV</t>
  </si>
  <si>
    <t>FFV</t>
  </si>
  <si>
    <t>SFVmac</t>
  </si>
  <si>
    <t>SFV-1</t>
  </si>
  <si>
    <t>Simian foamy virus-1</t>
  </si>
  <si>
    <t>SFVcpz</t>
  </si>
  <si>
    <t>CSV</t>
  </si>
  <si>
    <t>Felv</t>
  </si>
  <si>
    <t>FBJMSV</t>
  </si>
  <si>
    <t>GAFeSV</t>
  </si>
  <si>
    <t>GALV</t>
  </si>
  <si>
    <t>GPCOV</t>
  </si>
  <si>
    <t>HZFeSV</t>
  </si>
  <si>
    <t>HaMSV</t>
  </si>
  <si>
    <t>KiMSV</t>
  </si>
  <si>
    <t>MoMSV</t>
  </si>
  <si>
    <t>MLV</t>
  </si>
  <si>
    <t>Abelson murine leukemia virus, AKR murine leukemia virus, Friend murine leukemia virus, Moloney murine leukemia virus</t>
  </si>
  <si>
    <t>AbMLV, AKRMLV, FrMLV, MoMLV</t>
  </si>
  <si>
    <t>PCOV</t>
  </si>
  <si>
    <t>REV</t>
  </si>
  <si>
    <t>STFeSV</t>
  </si>
  <si>
    <t>TDSNV</t>
  </si>
  <si>
    <t>VRV</t>
  </si>
  <si>
    <t>WMSV</t>
  </si>
  <si>
    <t>KoRV</t>
  </si>
  <si>
    <t>CJSV</t>
  </si>
  <si>
    <t>CHPV</t>
  </si>
  <si>
    <t>COCV</t>
  </si>
  <si>
    <t xml:space="preserve">Rhesus monkey papillomavirus 1 </t>
  </si>
  <si>
    <t xml:space="preserve">Human papillomavirus cand90 </t>
  </si>
  <si>
    <t>HPV-54</t>
  </si>
  <si>
    <t>HPV-cand90</t>
  </si>
  <si>
    <t>RhPV-1</t>
  </si>
  <si>
    <t>Human papillomavirus 32, Human papillomavirus 42</t>
  </si>
  <si>
    <t>Human papillomavirus 10, Human papillomavirus 3, Human papillomavirus 28, Human papillomavirus 29, Human papillomavirus 77, Human papillomavirus 78, Human papillomavirus 94</t>
  </si>
  <si>
    <t>Human papillomavirus 61, Human papillomavirus 72, Human papillomavirus 81, Human papillomavirus 83, Human papillomavirus 84, Human papillomavirus cand62, Human papillomavirus cand86, Human papillomavirus cand87, Human papillomavirus cand89</t>
  </si>
  <si>
    <t>Human papillomavirus 2, Human papillomavirus 27, Human papillomavirus 57</t>
  </si>
  <si>
    <t>Human papillomavirus 26, Human papillomavirus 51, Human papillomavirus 69, Human papillomavirus 82</t>
  </si>
  <si>
    <t>Human papillomavirus 53, Human papillomavirus 30, Human papillomavirus 56, Human papillomavirus 66</t>
  </si>
  <si>
    <t>Human papillomavirus 18, Human papillomavirus 39, Human papillomavirus 45, Human papillomavirus 59, Human papillomavirus 68, Human papillomavirus 70, Human papillomavirus cand85</t>
  </si>
  <si>
    <t>Human papillomavirus 7, Human papillomavirus 40, Human papillomavirus 43</t>
  </si>
  <si>
    <t>Human papillomavirus 16 , Human papillomavirus 31, Human papillomavirus 33, Human papillomavirus 35, Human papillomavirus 52, Human papillomavirus 58, Human papillomavirus 67</t>
  </si>
  <si>
    <t>Human papillomavirus 34, Human papillomavirus 73</t>
  </si>
  <si>
    <t>Human papillomavirus 54</t>
  </si>
  <si>
    <t xml:space="preserve">Human papillomavirus cand92 </t>
  </si>
  <si>
    <t xml:space="preserve">Human papillomavirus cand96 </t>
  </si>
  <si>
    <t>HPV-cand92</t>
  </si>
  <si>
    <t>HPV-cand96</t>
  </si>
  <si>
    <t>Human papillomavirus 5, Human papillomavirus 8, Human papillomavirus 12, Human papillomavirus 14, Human papillomavirus 19, Human papillomavirus 20, Human papillomavirus 21, Human papillomavirus 24, Human papillomavirus 25, Human papillomavirus 36, Human papillomavirus 47</t>
  </si>
  <si>
    <t>Human papillomavirus 9, Human papillomavirus 15, Human papillomavirus 17, Human papillomavirus 22, Human papillomavirus 23, Human papillomavirus 37, Human papillomavirus 38, Human papillomavirus 80</t>
  </si>
  <si>
    <t>Human papillomavirus 49, Human papillomavirus 75, Human papillomavirus 76</t>
  </si>
  <si>
    <t xml:space="preserve">Human papillomavirus 48 </t>
  </si>
  <si>
    <t xml:space="preserve">Human papillomavirus 50 </t>
  </si>
  <si>
    <t xml:space="preserve">Human papillomavirus 60 </t>
  </si>
  <si>
    <t xml:space="preserve">Human papillomavirus 88 </t>
  </si>
  <si>
    <t>HPV-48</t>
  </si>
  <si>
    <t>HPV-50</t>
  </si>
  <si>
    <t>HPV-60</t>
  </si>
  <si>
    <t>HPV-88</t>
  </si>
  <si>
    <t>Human papillomavirus 4, Human papillomavirus 65, Human papillomavirus 95</t>
  </si>
  <si>
    <t xml:space="preserve">Deer papillomavirus </t>
  </si>
  <si>
    <t xml:space="preserve">Ovine papillomavirus 1 </t>
  </si>
  <si>
    <t>European elk papillomavirus, Reindeer papillomavirus</t>
  </si>
  <si>
    <t>EEPV, RPV</t>
  </si>
  <si>
    <t>OvPV-1</t>
  </si>
  <si>
    <t>BPV-1, BPV-2</t>
  </si>
  <si>
    <t>Bovine papillomavirus 1, Bovine papillomavirus 2</t>
  </si>
  <si>
    <t>HPV-32, HPV-42</t>
  </si>
  <si>
    <t>Bovine papillomavirus 5</t>
  </si>
  <si>
    <t>BPV-5</t>
  </si>
  <si>
    <t>Equine papillomavirus-1</t>
  </si>
  <si>
    <t>EcPV-1</t>
  </si>
  <si>
    <t>FcPV</t>
  </si>
  <si>
    <t>Fringilla coelebs papillomavirus</t>
  </si>
  <si>
    <t>Psittacus erithacus timmeh papillomavirus</t>
  </si>
  <si>
    <t>PePV</t>
  </si>
  <si>
    <t>Mastomys natalensis papillomavirus</t>
  </si>
  <si>
    <t>MnPV</t>
  </si>
  <si>
    <t>Cottontail rabbit papillomavirus</t>
  </si>
  <si>
    <t>Rabbit oral papillomavirus</t>
  </si>
  <si>
    <t>CRPV</t>
  </si>
  <si>
    <t>ROPV</t>
  </si>
  <si>
    <t>Feline papillomavirus</t>
  </si>
  <si>
    <t>Canine oral papillomavirus</t>
  </si>
  <si>
    <t>FdPV</t>
  </si>
  <si>
    <t>COPV</t>
  </si>
  <si>
    <t xml:space="preserve">Human papillomavirus 1 </t>
  </si>
  <si>
    <t xml:space="preserve">Human papillomavirus 63 </t>
  </si>
  <si>
    <t>HPV-1</t>
  </si>
  <si>
    <t>HPV-63</t>
  </si>
  <si>
    <t>Human papillomavirus 41</t>
  </si>
  <si>
    <t>HPV-41</t>
  </si>
  <si>
    <t>BPV-3, BPV-4, BPV-6</t>
  </si>
  <si>
    <t>Bovine papillomavirus-3, Bovine papillomavirus-4, Bovine papillomavirus-6</t>
  </si>
  <si>
    <t>Phocoena spinipinnis papillomavirus</t>
  </si>
  <si>
    <t>PsPV</t>
  </si>
  <si>
    <t>Hamster oral papillomavirus</t>
  </si>
  <si>
    <t>HaOPV</t>
  </si>
  <si>
    <t>AlPV-1</t>
  </si>
  <si>
    <t>AlPV-2</t>
  </si>
  <si>
    <t>AlPV-3</t>
  </si>
  <si>
    <t>AlPV-4</t>
  </si>
  <si>
    <t>AlPV-5</t>
  </si>
  <si>
    <t>AlPV-6</t>
  </si>
  <si>
    <t>AlPV-7</t>
  </si>
  <si>
    <t>AlPV-8</t>
  </si>
  <si>
    <t>AlPV-9</t>
  </si>
  <si>
    <t>AlPV-10</t>
  </si>
  <si>
    <t>AlPV-11</t>
  </si>
  <si>
    <t>AlPV-12</t>
  </si>
  <si>
    <t>AlPV-13</t>
  </si>
  <si>
    <t>AlPV-14</t>
  </si>
  <si>
    <t>BePV-1</t>
  </si>
  <si>
    <t>BePV-2</t>
  </si>
  <si>
    <t>BePV-3</t>
  </si>
  <si>
    <t>BePV-4</t>
  </si>
  <si>
    <t>BePV-5</t>
  </si>
  <si>
    <t>BePV-6</t>
  </si>
  <si>
    <t>ChPV-1</t>
  </si>
  <si>
    <t>DePV-1</t>
  </si>
  <si>
    <t>DePV-2</t>
  </si>
  <si>
    <t>DePV-3</t>
  </si>
  <si>
    <t>DePV-4</t>
  </si>
  <si>
    <t>DePV-5</t>
  </si>
  <si>
    <t>DePV-6</t>
  </si>
  <si>
    <t>DDyPV-1</t>
  </si>
  <si>
    <t>DDePV-1</t>
  </si>
  <si>
    <t>DEpPV-1</t>
  </si>
  <si>
    <t>DEtPV-1</t>
  </si>
  <si>
    <t>DIoPV-1</t>
  </si>
  <si>
    <t>DIoPV-2</t>
  </si>
  <si>
    <t>DKaPV-1</t>
  </si>
  <si>
    <t>DKaPV-2</t>
  </si>
  <si>
    <t>DLaPV-1</t>
  </si>
  <si>
    <t>DMuPV-1</t>
  </si>
  <si>
    <t>DNuPV-1</t>
  </si>
  <si>
    <t>DOmePV-1</t>
  </si>
  <si>
    <t>DOmiPV-1</t>
  </si>
  <si>
    <t>DPhPV-1</t>
  </si>
  <si>
    <t>DPsPV-1</t>
  </si>
  <si>
    <t>DPiPV-1</t>
  </si>
  <si>
    <t>DRhPV-1</t>
  </si>
  <si>
    <t>DSiPV-1</t>
  </si>
  <si>
    <t>DTaPV-1</t>
  </si>
  <si>
    <t>DThPV-1</t>
  </si>
  <si>
    <t>DOuPV-1</t>
  </si>
  <si>
    <t>DXiPV-1</t>
  </si>
  <si>
    <t>DZePV-1</t>
  </si>
  <si>
    <t>EpPV-1</t>
  </si>
  <si>
    <t>EtPV-1</t>
  </si>
  <si>
    <t>GaPV-1</t>
  </si>
  <si>
    <t>GaPV-2</t>
  </si>
  <si>
    <t>GaPV-3</t>
  </si>
  <si>
    <t>GaPV-4</t>
  </si>
  <si>
    <t>GaPV-5</t>
  </si>
  <si>
    <t>GaPV-6</t>
  </si>
  <si>
    <t>GaPV-7</t>
  </si>
  <si>
    <t>GaPV-8</t>
  </si>
  <si>
    <t>GaPV-9</t>
  </si>
  <si>
    <t>GaPV-10</t>
  </si>
  <si>
    <t>GaPV-11</t>
  </si>
  <si>
    <t>GaPV-12</t>
  </si>
  <si>
    <t>GaPV-13</t>
  </si>
  <si>
    <t>GaPV-14</t>
  </si>
  <si>
    <t>GaPV-15</t>
  </si>
  <si>
    <t>GaPV-16</t>
  </si>
  <si>
    <t>GaPV-17</t>
  </si>
  <si>
    <t>GaPV-18</t>
  </si>
  <si>
    <t>GaPV-19</t>
  </si>
  <si>
    <t>GaPV-20</t>
  </si>
  <si>
    <t>GaPV-21</t>
  </si>
  <si>
    <t>GaPV-22</t>
  </si>
  <si>
    <t>GaPV-23</t>
  </si>
  <si>
    <t>GaPV-24</t>
  </si>
  <si>
    <t>GaPV-25</t>
  </si>
  <si>
    <t>GaPV-26</t>
  </si>
  <si>
    <t>IoPV-1</t>
  </si>
  <si>
    <t>KaPV-1</t>
  </si>
  <si>
    <t>KaPV-2</t>
  </si>
  <si>
    <t>LaPV-1</t>
  </si>
  <si>
    <t>LaPV-2</t>
  </si>
  <si>
    <t>LaPV-3</t>
  </si>
  <si>
    <t>LaPV-4</t>
  </si>
  <si>
    <t>LaPV-5</t>
  </si>
  <si>
    <t>MuPV-1</t>
  </si>
  <si>
    <t>MuPV-2</t>
  </si>
  <si>
    <t>MuPV-3</t>
  </si>
  <si>
    <t>NuPV-1</t>
  </si>
  <si>
    <t>OmePV-1</t>
  </si>
  <si>
    <t>OmiPV-1</t>
  </si>
  <si>
    <t>PhPV-1</t>
  </si>
  <si>
    <t>PiPV-1</t>
  </si>
  <si>
    <t>PiPV-2</t>
  </si>
  <si>
    <t>PsPV-1</t>
  </si>
  <si>
    <t>RhPV-2</t>
  </si>
  <si>
    <t>SiPV-1</t>
  </si>
  <si>
    <t>TaPV-1</t>
  </si>
  <si>
    <t>TaPV-2</t>
  </si>
  <si>
    <t>TaPV-3</t>
  </si>
  <si>
    <t>ThPV-1</t>
  </si>
  <si>
    <t>TDePV-1</t>
  </si>
  <si>
    <t>TEpPV-1</t>
  </si>
  <si>
    <t>TEtPV-1</t>
  </si>
  <si>
    <t>TZePV-1</t>
  </si>
  <si>
    <t>UpPV-1</t>
  </si>
  <si>
    <t>UpPV-2</t>
  </si>
  <si>
    <t>UpPV-3</t>
  </si>
  <si>
    <t>XiPV-1</t>
  </si>
  <si>
    <t>XiPV-2</t>
  </si>
  <si>
    <t>XiPV-3</t>
  </si>
  <si>
    <t>ZePV-1</t>
  </si>
  <si>
    <t>HPV-1010, HPV-3, HPV-28, HPV-29, HPV-77, HPV-78, HPV-94</t>
  </si>
  <si>
    <t>HPV-61, HPV-72, HPV-81, HPV-83, HPV-84, HPV-cand62, HPV-cand86, HPV-cand87, HPV-cand89</t>
  </si>
  <si>
    <t>HPV-2, HPV-27, HPV-57</t>
  </si>
  <si>
    <t>HPV-26, HPV-51, HPV-69, HPV-82</t>
  </si>
  <si>
    <t>HPV-53, HPV-30, HPV-56, HPV-66</t>
  </si>
  <si>
    <t>HPV-18, HPV-39, HPV-45, HPV-59, HPV-68, HPV-70, HPV-cand85</t>
  </si>
  <si>
    <t>HPV-7, HPV-40, HPV-43</t>
  </si>
  <si>
    <t>HPV-16 , HPV-31, HPV-33, HPV-35, HPV-52, HPV-58, HPV-67</t>
  </si>
  <si>
    <t>HPV-6, HPV-11, HPV-13, HPV-44, HPV-74, PCPV-1</t>
  </si>
  <si>
    <t>HPV-34, HPV-73</t>
  </si>
  <si>
    <t>Human papillomavirus 6, Human papillomavirus 11, Human papillomavirus 13, Human papillomavirus 44, Human papillomavirus 74, Pygmy chimpanzee papillomavirus-1</t>
  </si>
  <si>
    <t>HPV-5, HPV-8, HPV-12, HPV-14, HPV-19, HPV-20, HPV-21, HPV-24, HPV-25, HPV-36, HPV-47</t>
  </si>
  <si>
    <t>HPV-9, HPV-15, HPV-17, HPV-22, HPV-23, HPV-37, HPV-38, HPV-80</t>
  </si>
  <si>
    <t>HPV-49, HPV-75, HPV-76</t>
  </si>
  <si>
    <t>HPV-4, HPV-65, HPV-95</t>
  </si>
  <si>
    <t>EsRV</t>
  </si>
  <si>
    <t>MpRV</t>
  </si>
  <si>
    <t>WDSV</t>
  </si>
  <si>
    <t>WEHV-1</t>
  </si>
  <si>
    <t>WEHV-2</t>
  </si>
  <si>
    <t>ISFV</t>
  </si>
  <si>
    <t>VSIV</t>
  </si>
  <si>
    <t>Vesicular stomatitis Indiana virus</t>
  </si>
  <si>
    <t>VSNJV</t>
  </si>
  <si>
    <t>Vesicular stomatitis New Jersey virus</t>
  </si>
  <si>
    <t>JURV</t>
  </si>
  <si>
    <t>Carajas virus</t>
  </si>
  <si>
    <t>Chandipura virus</t>
  </si>
  <si>
    <t>Cocal virus</t>
  </si>
  <si>
    <t>Isfahan virus</t>
  </si>
  <si>
    <t>Jurona virus</t>
  </si>
  <si>
    <t>MSPV</t>
  </si>
  <si>
    <t>Malpais Spring virus</t>
  </si>
  <si>
    <t>MARAV</t>
  </si>
  <si>
    <t>PFRV</t>
  </si>
  <si>
    <t>Perinet virus</t>
  </si>
  <si>
    <t>PIRYV</t>
  </si>
  <si>
    <t>Piry virus</t>
  </si>
  <si>
    <t>Radi virus</t>
  </si>
  <si>
    <t>RADIV</t>
  </si>
  <si>
    <t>YBV</t>
  </si>
  <si>
    <t>Yug Bogdanovac virus</t>
  </si>
  <si>
    <t>MORV</t>
  </si>
  <si>
    <t>Morreton virus</t>
  </si>
  <si>
    <t>ABVV</t>
  </si>
  <si>
    <t>Vesicular stomatitis Alagoas virus, Vesicular stomatitis virus Brazil</t>
  </si>
  <si>
    <t>VSAV</t>
  </si>
  <si>
    <t>ABLV</t>
  </si>
  <si>
    <t>DUVV</t>
  </si>
  <si>
    <t>Duvenhague virus</t>
  </si>
  <si>
    <t>EBLV-1</t>
  </si>
  <si>
    <t>EBLV-2</t>
  </si>
  <si>
    <t>LBV</t>
  </si>
  <si>
    <t>Lagos bat virus</t>
  </si>
  <si>
    <t>Mokola virus</t>
  </si>
  <si>
    <t>MOKV</t>
  </si>
  <si>
    <t>RABV</t>
  </si>
  <si>
    <t>Rabies virus</t>
  </si>
  <si>
    <t>WCBV</t>
  </si>
  <si>
    <t>KHUV</t>
  </si>
  <si>
    <t>ARAV</t>
  </si>
  <si>
    <t>Khujand virus</t>
  </si>
  <si>
    <t>Aravan virus</t>
  </si>
  <si>
    <t>ADV</t>
  </si>
  <si>
    <t>Alfalfa dwarf virus</t>
  </si>
  <si>
    <t>BYSMV</t>
  </si>
  <si>
    <t>Barley yellow striate mosaic virus</t>
  </si>
  <si>
    <t>BNYV</t>
  </si>
  <si>
    <t>FLSV</t>
  </si>
  <si>
    <t>Festuca leaf streak virus</t>
  </si>
  <si>
    <t>LYNYV</t>
  </si>
  <si>
    <t>Lettuce necrotic yellows virus</t>
  </si>
  <si>
    <t>LYMoV</t>
  </si>
  <si>
    <t>Lettuce yellow mottle virus</t>
  </si>
  <si>
    <t>Northern cereal mosaic virus</t>
  </si>
  <si>
    <t>NCMV</t>
  </si>
  <si>
    <t>SonV</t>
  </si>
  <si>
    <t>Sonchus virus</t>
  </si>
  <si>
    <t>SCV</t>
  </si>
  <si>
    <t>Strawberry crinkle virus</t>
  </si>
  <si>
    <t>Wheat American striate mosaic virus</t>
  </si>
  <si>
    <t>WASMV</t>
  </si>
  <si>
    <t>CBDaV</t>
  </si>
  <si>
    <t>Colocasia bobone disease-associated virus</t>
  </si>
  <si>
    <t>Adelaide river virus</t>
  </si>
  <si>
    <t>BRMV</t>
  </si>
  <si>
    <t>Berrimah virus</t>
  </si>
  <si>
    <t>BEFV</t>
  </si>
  <si>
    <t>Bovine ephemeral fever virus</t>
  </si>
  <si>
    <t>KOTV</t>
  </si>
  <si>
    <t>Kotonkan virus</t>
  </si>
  <si>
    <t>OBOV</t>
  </si>
  <si>
    <t>Obodhiang virus</t>
  </si>
  <si>
    <t>HIRV</t>
  </si>
  <si>
    <t>Hirame rhabdovirus</t>
  </si>
  <si>
    <t>SHRV</t>
  </si>
  <si>
    <t>Snakehead rhabdovirus</t>
  </si>
  <si>
    <t>Oncorhynchus 2 novirhabdovirus, Viral hemorrhagic septicemia virus</t>
  </si>
  <si>
    <t>-, VHSV</t>
  </si>
  <si>
    <t>Oncorhynchus 1 novirhabdovirus, Infectious hematopoietic necrosis virus</t>
  </si>
  <si>
    <t>-, IHNV</t>
  </si>
  <si>
    <t>DYVV</t>
  </si>
  <si>
    <t>Datura yellow vein virus</t>
  </si>
  <si>
    <t>EMDV</t>
  </si>
  <si>
    <t>Eggplant mottled dwarf virus</t>
  </si>
  <si>
    <t>Maize fine streak virus</t>
  </si>
  <si>
    <t>MFSV</t>
  </si>
  <si>
    <t>MIMV</t>
  </si>
  <si>
    <t>Maize Iranian mosaic virus</t>
  </si>
  <si>
    <t>Maize mosaic virus</t>
  </si>
  <si>
    <t>Potato yellow dwarf virus</t>
  </si>
  <si>
    <t>Rice yellow stunt virus</t>
  </si>
  <si>
    <t>Sonchus yellow net virus</t>
  </si>
  <si>
    <t>Sowthistle yellow vein virus</t>
  </si>
  <si>
    <t>Taro vein chlorosis virus</t>
  </si>
  <si>
    <t>MMV</t>
  </si>
  <si>
    <t>PYDV</t>
  </si>
  <si>
    <t>RYSV</t>
  </si>
  <si>
    <t>SYNV</t>
  </si>
  <si>
    <t>SYVV</t>
  </si>
  <si>
    <t>TaVCV</t>
  </si>
  <si>
    <t>Eel virus european X, Eel virus American</t>
  </si>
  <si>
    <t>EVEX, EVA</t>
  </si>
  <si>
    <t>LTRV</t>
  </si>
  <si>
    <t>Lake trout rhabdovirus</t>
  </si>
  <si>
    <t>PFRV, GrCGV, TenRV</t>
  </si>
  <si>
    <t>Pike fry rhabdovirus, Grass carp virus, Tench rhabdovirus</t>
  </si>
  <si>
    <t>SVCV</t>
  </si>
  <si>
    <t>Spring viremia of carp virus</t>
  </si>
  <si>
    <t>Coastal Plains virus</t>
  </si>
  <si>
    <t>BAV, TIBV</t>
  </si>
  <si>
    <t>Bivens Arm virus, Tibrogargan virus</t>
  </si>
  <si>
    <t>DURV</t>
  </si>
  <si>
    <t>Durham virus</t>
  </si>
  <si>
    <t>TUPV</t>
  </si>
  <si>
    <t>Tupaia virus</t>
  </si>
  <si>
    <t>MOUV</t>
  </si>
  <si>
    <t>NGAV</t>
  </si>
  <si>
    <t>Ngaingan virus</t>
  </si>
  <si>
    <t>FLAV</t>
  </si>
  <si>
    <t>Flanders virus</t>
  </si>
  <si>
    <t>Wongabel virus</t>
  </si>
  <si>
    <t>WONV</t>
  </si>
  <si>
    <t>LBVaV</t>
  </si>
  <si>
    <t>Lettuce big vein-associated virus</t>
  </si>
  <si>
    <t>OFV</t>
  </si>
  <si>
    <t>Orchid fleck virus</t>
  </si>
  <si>
    <t>CoRSV</t>
  </si>
  <si>
    <t>Coffee ringspot virus</t>
  </si>
  <si>
    <t>HDV</t>
  </si>
  <si>
    <t>KIMV</t>
  </si>
  <si>
    <t>KOOLV</t>
  </si>
  <si>
    <t>Kimberley virus</t>
  </si>
  <si>
    <t>Koolpinyah virus</t>
  </si>
  <si>
    <t>YATV</t>
  </si>
  <si>
    <t>Yata virus</t>
  </si>
  <si>
    <t>PTAMV</t>
  </si>
  <si>
    <t>Puerto Almendras virus</t>
  </si>
  <si>
    <t>ABTV</t>
  </si>
  <si>
    <t>Arboretum virus</t>
  </si>
  <si>
    <t>BALV</t>
  </si>
  <si>
    <t>Balsa virus</t>
  </si>
  <si>
    <t>Coot Bay virus</t>
  </si>
  <si>
    <t>CBV</t>
  </si>
  <si>
    <t>RCHV</t>
  </si>
  <si>
    <t>Rio Chico virus</t>
  </si>
  <si>
    <t>Curionopolis virus</t>
  </si>
  <si>
    <t>CURV</t>
  </si>
  <si>
    <t>IRIRV</t>
  </si>
  <si>
    <t>Iriri virus</t>
  </si>
  <si>
    <t>ITAV</t>
  </si>
  <si>
    <t>Itacaiunas virus</t>
  </si>
  <si>
    <t>RBUV</t>
  </si>
  <si>
    <t>Rochambeau virus</t>
  </si>
  <si>
    <t>Gray Lodge virus</t>
  </si>
  <si>
    <t>GLOV</t>
  </si>
  <si>
    <t>Hart Park virus</t>
  </si>
  <si>
    <t>HPV</t>
  </si>
  <si>
    <t>Joinjakaka virus</t>
  </si>
  <si>
    <t>JOIV</t>
  </si>
  <si>
    <t>Kamese virus</t>
  </si>
  <si>
    <t>KAMV</t>
  </si>
  <si>
    <t>La Joya virus</t>
  </si>
  <si>
    <t>LJV</t>
  </si>
  <si>
    <t>Landjia virus</t>
  </si>
  <si>
    <t>LJAV</t>
  </si>
  <si>
    <t>Manitoba virus</t>
  </si>
  <si>
    <t>MANV</t>
  </si>
  <si>
    <t>Marco virus</t>
  </si>
  <si>
    <t>MCOV</t>
  </si>
  <si>
    <t>Mosqueiro virus</t>
  </si>
  <si>
    <t>MQOV</t>
  </si>
  <si>
    <t>Mossuril virus</t>
  </si>
  <si>
    <t>MOSV</t>
  </si>
  <si>
    <t>ORV</t>
  </si>
  <si>
    <t>Old River virus</t>
  </si>
  <si>
    <t>Parry Creek virus</t>
  </si>
  <si>
    <t>PCV</t>
  </si>
  <si>
    <t>Barur virus</t>
  </si>
  <si>
    <t>BARV</t>
  </si>
  <si>
    <t>Fikirini rhabdovirus</t>
  </si>
  <si>
    <t>FKRV</t>
  </si>
  <si>
    <t>Fukuoka virus</t>
  </si>
  <si>
    <t>FUKV</t>
  </si>
  <si>
    <t>Kern Canyon virus</t>
  </si>
  <si>
    <t>KCV</t>
  </si>
  <si>
    <t>Keuraliba virus</t>
  </si>
  <si>
    <t>KEUV</t>
  </si>
  <si>
    <t>Kolente virus</t>
  </si>
  <si>
    <t>KOLEV</t>
  </si>
  <si>
    <t>Kumasi rhabdovirus</t>
  </si>
  <si>
    <t>KRV</t>
  </si>
  <si>
    <t>Le Dantec virus</t>
  </si>
  <si>
    <t>LDV</t>
  </si>
  <si>
    <t>Mount Elgon bat virus</t>
  </si>
  <si>
    <t>MEBV</t>
  </si>
  <si>
    <t>Nishimuro virus</t>
  </si>
  <si>
    <t>NISV</t>
  </si>
  <si>
    <t>Nkolbisson virus</t>
  </si>
  <si>
    <t>NKOV</t>
  </si>
  <si>
    <t>Oita virus</t>
  </si>
  <si>
    <t>OITAV</t>
  </si>
  <si>
    <t>Wuhan louse fly virus 5</t>
  </si>
  <si>
    <t>WLFV-5</t>
  </si>
  <si>
    <t>Yongjia tick virus 2</t>
  </si>
  <si>
    <t>YjTV-2</t>
  </si>
  <si>
    <t>BBLV</t>
  </si>
  <si>
    <t>IKOV</t>
  </si>
  <si>
    <t>IRKV</t>
  </si>
  <si>
    <t>Irkut virus</t>
  </si>
  <si>
    <t>Shimoni bat virus</t>
  </si>
  <si>
    <t>SHIBV</t>
  </si>
  <si>
    <t>DMelSV</t>
  </si>
  <si>
    <t>DObsSV</t>
  </si>
  <si>
    <t>DAffSV</t>
  </si>
  <si>
    <t>DTriSV</t>
  </si>
  <si>
    <t>DAnaSV</t>
  </si>
  <si>
    <t>DImmSV</t>
  </si>
  <si>
    <t>MStaSV</t>
  </si>
  <si>
    <t>Niakha virus</t>
  </si>
  <si>
    <t>NIAV</t>
  </si>
  <si>
    <t>SRIV</t>
  </si>
  <si>
    <t>Sripur virus</t>
  </si>
  <si>
    <t>ALMV</t>
  </si>
  <si>
    <t>Almpiwar virus</t>
  </si>
  <si>
    <t>Chaco virus</t>
  </si>
  <si>
    <t>SMV</t>
  </si>
  <si>
    <t>Sena Madureira virus</t>
  </si>
  <si>
    <t>Sweetwater Branch virus</t>
  </si>
  <si>
    <t>SWBV</t>
  </si>
  <si>
    <t>Bas-Congo virus</t>
  </si>
  <si>
    <t>BASV</t>
  </si>
  <si>
    <t>Ekpoma virus 1</t>
  </si>
  <si>
    <t>EKV-1</t>
  </si>
  <si>
    <t>EKV-2</t>
  </si>
  <si>
    <t>Ekpoma virus 2</t>
  </si>
  <si>
    <t>Klamath virus</t>
  </si>
  <si>
    <t>KLAV</t>
  </si>
  <si>
    <t>TROV</t>
  </si>
  <si>
    <t>SPDV</t>
  </si>
  <si>
    <t>AURAV</t>
  </si>
  <si>
    <t>BEBV</t>
  </si>
  <si>
    <t>CHIKV</t>
  </si>
  <si>
    <t>EEEV</t>
  </si>
  <si>
    <t>EVEV</t>
  </si>
  <si>
    <t>FMV</t>
  </si>
  <si>
    <t>GETV</t>
  </si>
  <si>
    <t>HJV</t>
  </si>
  <si>
    <t>MAYV</t>
  </si>
  <si>
    <t>MIDV</t>
  </si>
  <si>
    <t>MDPV</t>
  </si>
  <si>
    <t>MUCV</t>
  </si>
  <si>
    <t>NDUV</t>
  </si>
  <si>
    <t>ONNV</t>
  </si>
  <si>
    <t>PIXV</t>
  </si>
  <si>
    <t>RNV</t>
  </si>
  <si>
    <t>Sagiyama virus</t>
  </si>
  <si>
    <t>Buggy crest virus</t>
  </si>
  <si>
    <t>SINV</t>
  </si>
  <si>
    <t>Babanki virus, Kyzylagach virus, Ockelbo virus</t>
  </si>
  <si>
    <t>SESV</t>
  </si>
  <si>
    <t>TONV</t>
  </si>
  <si>
    <t>UNAV</t>
  </si>
  <si>
    <t>VEEV</t>
  </si>
  <si>
    <t>WEEV</t>
  </si>
  <si>
    <t>WHAV</t>
  </si>
  <si>
    <t>RUBV</t>
  </si>
  <si>
    <t>EILV</t>
  </si>
  <si>
    <t>MNV</t>
  </si>
  <si>
    <t>FSaKV-1</t>
  </si>
  <si>
    <t>SAlV</t>
  </si>
  <si>
    <t>ERPV</t>
  </si>
  <si>
    <t>Bovine herpesvirus 2</t>
  </si>
  <si>
    <t>Cercopithecine herpesvirus 2</t>
  </si>
  <si>
    <t>Leporid herpesvirus 4</t>
  </si>
  <si>
    <t>Macropodid herpesvirus 1</t>
  </si>
  <si>
    <t>Macropodid herpesvirus 2</t>
  </si>
  <si>
    <t>Panine herpesvirus 3</t>
  </si>
  <si>
    <t>Papiine herpesvirus 2</t>
  </si>
  <si>
    <t>Saimiriine herpesvirus 1</t>
  </si>
  <si>
    <t>Chelonid herpesvirus 6</t>
  </si>
  <si>
    <t>Bovine herpesvirus 1</t>
  </si>
  <si>
    <t>Bovine herpesvirus 5</t>
  </si>
  <si>
    <t>Bubaline herpesvirus 1</t>
  </si>
  <si>
    <t>Canid herpesvirus 1</t>
  </si>
  <si>
    <t>Caprine herpesvirus 1</t>
  </si>
  <si>
    <t>Cercopithecine herpesvirus 9</t>
  </si>
  <si>
    <t>Cervid herpesvirus 1</t>
  </si>
  <si>
    <t>Cervid herpesvirus 2</t>
  </si>
  <si>
    <t>Equid herpesvirus 1</t>
  </si>
  <si>
    <t>Equid herpesvirus 3</t>
  </si>
  <si>
    <t>Equid herpesvirus 4</t>
  </si>
  <si>
    <t>Equid herpesvirus 8</t>
  </si>
  <si>
    <t>Equid herpesvirus 9</t>
  </si>
  <si>
    <t>Felid herpesvirus 1</t>
  </si>
  <si>
    <t>Phocid herpesvirus 1</t>
  </si>
  <si>
    <t>Aotine herpesvirus 1</t>
  </si>
  <si>
    <t>Cebine herpesvirus 1</t>
  </si>
  <si>
    <t>Cercopithecine herpesvirus 5</t>
  </si>
  <si>
    <t>Macacine herpesvirus 3</t>
  </si>
  <si>
    <t>Panine herpesvirus 2</t>
  </si>
  <si>
    <t>Papiine herpesvirus 3</t>
  </si>
  <si>
    <t>Saimiriine herpesvirus 4</t>
  </si>
  <si>
    <t>Murid herpesvirus 1</t>
  </si>
  <si>
    <t>Murid herpesvirus 2</t>
  </si>
  <si>
    <t>Murid herpesvirus 8</t>
  </si>
  <si>
    <t>Elephantid herpesvirus 1</t>
  </si>
  <si>
    <t>Human herpesvirus 7</t>
  </si>
  <si>
    <t>Human herpesvirus 6A</t>
  </si>
  <si>
    <t>Human herpesvirus 6B</t>
  </si>
  <si>
    <t>Caviid herpesvirus 2</t>
  </si>
  <si>
    <t>Suid herpesvirus 2</t>
  </si>
  <si>
    <t>Tupaiid herpesvirus 1</t>
  </si>
  <si>
    <t>Callitrichine herpesvirus 3</t>
  </si>
  <si>
    <t>Cercopithecine herpesvirus 14</t>
  </si>
  <si>
    <t>Gorilline herpesvirus 1</t>
  </si>
  <si>
    <t>Macacine herpesvirus 4</t>
  </si>
  <si>
    <t>Panine herpesvirus 1</t>
  </si>
  <si>
    <t>Papiine herpesvirus 1</t>
  </si>
  <si>
    <t>Pongine herpesvirus 2</t>
  </si>
  <si>
    <t>Alcelaphine herpesvirus 1</t>
  </si>
  <si>
    <t>Alcelaphine herpesvirus 2</t>
  </si>
  <si>
    <t>Bovine herpesvirus 6</t>
  </si>
  <si>
    <t>Caprine herpesvirus 2</t>
  </si>
  <si>
    <t>Hippotragine herpesvirus 1</t>
  </si>
  <si>
    <t>Ovine herpesvirus 2</t>
  </si>
  <si>
    <t>Suid herpesvirus 3</t>
  </si>
  <si>
    <t>Suid herpesvirus 4</t>
  </si>
  <si>
    <t>Suid herpesvirus 5</t>
  </si>
  <si>
    <t>Equid herpesvirus 2</t>
  </si>
  <si>
    <t>Equid herpesvirus 5</t>
  </si>
  <si>
    <t>Mustelid herpesvirus 1</t>
  </si>
  <si>
    <t>Ateline herpesvirus 2</t>
  </si>
  <si>
    <t>Ateline herpesvirus 3</t>
  </si>
  <si>
    <t>Bovine herpesvirus 4</t>
  </si>
  <si>
    <t>Cricetid herpesvirus 2</t>
  </si>
  <si>
    <t>Human herpesvirus 8</t>
  </si>
  <si>
    <t>Macacine herpesvirus 5</t>
  </si>
  <si>
    <t>Murid herpesvirus 4</t>
  </si>
  <si>
    <t>Murid herpesvirus 7</t>
  </si>
  <si>
    <t>Saimiriine herpesvirus 2</t>
  </si>
  <si>
    <t>Equid herpesvirus 7</t>
  </si>
  <si>
    <t>Phocid herpesvirus 2</t>
  </si>
  <si>
    <t>Saguinine herpesvirus 1</t>
  </si>
  <si>
    <t>Gallid herpesvirus 1</t>
  </si>
  <si>
    <t>Psittacid herpesvirus 1</t>
  </si>
  <si>
    <t>Anatid herpesvirus 1</t>
  </si>
  <si>
    <t>Columbid herpesvirus 1</t>
  </si>
  <si>
    <t>Chelonid herpesvirus 5</t>
  </si>
  <si>
    <t>Ateline herpesvirus 1</t>
  </si>
  <si>
    <t>HHV-1, HSV-1</t>
  </si>
  <si>
    <t>HHV-2, HSV-2</t>
  </si>
  <si>
    <t>Human herpesvirus 1, Herpes simplex virus-1</t>
  </si>
  <si>
    <t>Human herpesvirus 2, Herpes simplex virus-2</t>
  </si>
  <si>
    <t>Human herpesvirus 5, Human cytomegalovirus</t>
  </si>
  <si>
    <t>HHV-5, HCMV</t>
  </si>
  <si>
    <t>HHV-3, VZV</t>
  </si>
  <si>
    <t>Human herpesvirus 3, Varicella Zoster virus</t>
  </si>
  <si>
    <t>Human herpesvirus 4, Ebstein Barr virus</t>
  </si>
  <si>
    <t>HHV-4, EBV</t>
  </si>
  <si>
    <t>BAdV-1, BAdV-A</t>
  </si>
  <si>
    <t>Bovine adenovirus-1, Bovine adenovirus-A</t>
  </si>
  <si>
    <t>BAdV-3, BAdV-B</t>
  </si>
  <si>
    <t>BAdV-10, BAdV-C</t>
  </si>
  <si>
    <t>Bovine adenovirus-3, Bovine adenovirus-B</t>
  </si>
  <si>
    <t>Bovine adenovirus-10, Bovine adenovirus-C</t>
  </si>
  <si>
    <t>Equine adenovirus-1, Equine adenovirus-A</t>
  </si>
  <si>
    <t>EAdV-1, EAdV-A</t>
  </si>
  <si>
    <t>EAdV-2, EAdV-B</t>
  </si>
  <si>
    <t>Equine adenovirus-2, Equine adenovirus-B</t>
  </si>
  <si>
    <t>HAdV-A</t>
  </si>
  <si>
    <t>Human adenovirus-A, Human adenovirus-12, Human adenovirus-18, Human adenovirus-31</t>
  </si>
  <si>
    <t>HAdV-A, HAdV-12, HAdV-18, HAdV-31</t>
  </si>
  <si>
    <t>BAdV-A</t>
  </si>
  <si>
    <t>BAdV-B</t>
  </si>
  <si>
    <t>BAdV-C</t>
  </si>
  <si>
    <t>CAdV-A</t>
  </si>
  <si>
    <t>Canine adenovirus-1, Canine adenovirus-2, Canine adenovirus- A</t>
  </si>
  <si>
    <t>CAdV-1, CAdV-2, CAdV-A</t>
  </si>
  <si>
    <t>Dolphin adenovirus-A</t>
  </si>
  <si>
    <t>EAdV-A</t>
  </si>
  <si>
    <t>EAdV-B</t>
  </si>
  <si>
    <t>HAdV-B</t>
  </si>
  <si>
    <t>HAdV-C</t>
  </si>
  <si>
    <t>HAdV-D</t>
  </si>
  <si>
    <t>HAdV-E</t>
  </si>
  <si>
    <t>HAdV-F</t>
  </si>
  <si>
    <t>HAdV-G</t>
  </si>
  <si>
    <t>HAdV-B, HAdV-3, HAdV-7, HAdV-11, HAdV-14, HAdV-16, HAdV-21, HAdV-34, HAdV-35, HAdV-50, SAdV-21</t>
  </si>
  <si>
    <t>Human adenovirus-B, Human adenovirus-3, Human adenovirus-7, Human adenovirus-11, Human adenovirus-14, Human adenovirus-16, Human adenovirus-21, Human adenovirus-34, Human adenovirus-35, Human adenovirus-50, Simian adenovirus-21</t>
  </si>
  <si>
    <t>HAdV-C, BAdV-9, HAdV-1, HAdV-2, HAdV-5, HAdV-6</t>
  </si>
  <si>
    <t>Human adenovirus-C, Bovine adenovirus-9, Human adenovirus-1, Human adenovirus-2, Human adenovirus-5, Human adenovirus-6</t>
  </si>
  <si>
    <t>HAdV-D, HAdV-8, HAdV-9, HAdV-10, HAdV-13, HAdV-15, HAdV-17, HAdV-19, HAdV-20, HAdV-22-30, HAdV-32, HAdV-33, HAdV-36-39, HAdV-42-49, HAdV-51</t>
  </si>
  <si>
    <t>Human adenovirus-D, Human adenovirus-8, Human adenovirus-9, Human adenovirus-10, Human adenovirus-13, Human adenovirus-15, Human adenovirus-17, Human adenovirus-19, Human adenovirus-20, Human adenovirus-22-30, Human adenovirus-32, Human adenovirus-33, Human adenovirus-36-39, Human adenovirus-42-49, Human adenovirus-51</t>
  </si>
  <si>
    <t>Human adenovirus-E, Human adenovirus-4, Simian adenovirus-22, Simian adenovirus-23, Simian adenovirus-24, Simian adenovirus-25</t>
  </si>
  <si>
    <t>HAdV-E, HAdV-4, SAdV-22, SAdV-23, SAdV-24, SAdV-25</t>
  </si>
  <si>
    <t>Human adenovirus-F, Human adenovirus-40, Human adenovirus-41, Simian adenovirus-19</t>
  </si>
  <si>
    <t>HAdV-F, HAdV-40, HAdV-41, SAdV-19</t>
  </si>
  <si>
    <t>Human adenovirus-G</t>
  </si>
  <si>
    <t>Porcine adenovirus-A, Porcine adenovirus-1, Porcine adenovirus-2, Porcine adenovirus-3</t>
  </si>
  <si>
    <t>PAdV-A, PAdV-1, PAdV-2, PAdV-3</t>
  </si>
  <si>
    <t>Porcine adenovirus-B, Porcine adenovirus-4</t>
  </si>
  <si>
    <t>PAdV-B, PAdV-4</t>
  </si>
  <si>
    <t>PAdV-C, PAdV-5</t>
  </si>
  <si>
    <t>Porcine adenovirus-C, Porcine adenovirus-5</t>
  </si>
  <si>
    <t>PAdV-B</t>
  </si>
  <si>
    <t>PAdV-C</t>
  </si>
  <si>
    <t>TSAdV-1</t>
  </si>
  <si>
    <t>Tree shrew adenovirus-1</t>
  </si>
  <si>
    <t>Murine adenovirus-A, Murine adenovirus-1</t>
  </si>
  <si>
    <t>MAdV-A, MAdV-1</t>
  </si>
  <si>
    <t>MAdV-B, MAdV-2</t>
  </si>
  <si>
    <t>Murine adenovirus-B, Murine adenovirus-2</t>
  </si>
  <si>
    <t>MAdV-A</t>
  </si>
  <si>
    <t>MAdV-B</t>
  </si>
  <si>
    <t>MAdV-C</t>
  </si>
  <si>
    <t>Murine adenovirus-C</t>
  </si>
  <si>
    <t>Ovine adenovirus-C</t>
  </si>
  <si>
    <t>OAdV-C</t>
  </si>
  <si>
    <t>Ovine adenovirus-A, Bovine adenovirus-2, Ovine adenovirus-2, Ovine adenovirus-3, Ovine adenovirus-4, Ovine adenovirus-5</t>
  </si>
  <si>
    <t>OAdV-A, BAdV-2, OAdV-2, OAdV-3, OAdV-4, OAdV-5</t>
  </si>
  <si>
    <t>Ovine adenovirus-B, Ovine adenovirus-1</t>
  </si>
  <si>
    <t>OAdV-B, OAdV-1</t>
  </si>
  <si>
    <t>Simian adenovirus-A</t>
  </si>
  <si>
    <t>SAdV-B</t>
  </si>
  <si>
    <t>SAdV-C</t>
  </si>
  <si>
    <t>SAdV-D</t>
  </si>
  <si>
    <t>SAdV-E</t>
  </si>
  <si>
    <t>SAdV-F</t>
  </si>
  <si>
    <t>SAdV-G</t>
  </si>
  <si>
    <t>SAdV-H</t>
  </si>
  <si>
    <t>Simian adenovirus-B</t>
  </si>
  <si>
    <t>Simian adenovirus-C</t>
  </si>
  <si>
    <t>Simian adenovirus-D</t>
  </si>
  <si>
    <t>Simian adenovirus-E</t>
  </si>
  <si>
    <t>Simian adenovirus-F</t>
  </si>
  <si>
    <t>Simian adenovirus-G</t>
  </si>
  <si>
    <t>Simian adenovirus-H</t>
  </si>
  <si>
    <t>Skunk adenovirus</t>
  </si>
  <si>
    <t>SkAdV</t>
  </si>
  <si>
    <t>SlAdV</t>
  </si>
  <si>
    <t>Sea lion adenovirus</t>
  </si>
  <si>
    <t>BtAdV-A</t>
  </si>
  <si>
    <t>BtAdV-B</t>
  </si>
  <si>
    <t>Bat Adenovirus-A</t>
  </si>
  <si>
    <t>Bat Adenovirus-B</t>
  </si>
  <si>
    <t>Fowl adenovirus-A, Fowl adenovirus-1</t>
  </si>
  <si>
    <t>FAdV-A, FAdV-1</t>
  </si>
  <si>
    <t>FAdV-A</t>
  </si>
  <si>
    <t>FAdV-B</t>
  </si>
  <si>
    <t>FAdV-C</t>
  </si>
  <si>
    <t>Fowl adenovirus-B, Fowl adenovirus-5</t>
  </si>
  <si>
    <t>FAdV-D</t>
  </si>
  <si>
    <t>Fowl adenovirus-C, Fowl adenovirus-4, Fowl adenovirus-10</t>
  </si>
  <si>
    <t>Fowl adenovirus-D, Fowl adenovirus-2, Fowl adenovirus-3, Fowl adenovirus-9, Fowl adenovirus-11</t>
  </si>
  <si>
    <t>FAdV-E</t>
  </si>
  <si>
    <t>Fowl adenovirus-E, Fowl adenovirus-6, Fowl adenovirus-7, Fowl adenovirus-8a, Fowl adenovirus-8b</t>
  </si>
  <si>
    <t>FAdV-B, FAdV-5</t>
  </si>
  <si>
    <t>FAdV-C, FAdV-4, FAdV-10</t>
  </si>
  <si>
    <t>FAdV-D, FAdV-2, FAdV-3, FAdV-9, FAdV-11</t>
  </si>
  <si>
    <t>FAdV-E, FAdV-6, FAdV-7, FAdV-8a, FAdV-8b</t>
  </si>
  <si>
    <t>GoAdV-A</t>
  </si>
  <si>
    <t>GoAdV A, GoAdV-1, GoAdV-2, GoAdV-3</t>
  </si>
  <si>
    <t>Goose adenovirus A, Goose adenovirus-1, Goose adenovirus-2, Goose adenovirus-3</t>
  </si>
  <si>
    <t>Pigeon adenovirus-A, Pigeon adenovirus-1</t>
  </si>
  <si>
    <t>PiAdV-A, PiAdV-1</t>
  </si>
  <si>
    <t>TAdV-D</t>
  </si>
  <si>
    <t>TAdV-B, TAdV-1, TAdV-2</t>
  </si>
  <si>
    <t>Turkey adenovirus-D</t>
  </si>
  <si>
    <t>Turkey adenovirus-C</t>
  </si>
  <si>
    <t>Turkey adenovirus-B, Turkey adenovirus-1, Turkey adenovirus-2</t>
  </si>
  <si>
    <t>BAdV-D</t>
  </si>
  <si>
    <t>Bovine adenovirus-B, Bovine adenovirus-4, Bovine adenovirus-5, Bovine adenovirus-8, Bovine adenovirus-Rus</t>
  </si>
  <si>
    <t>DAdV-A, DAdV-1</t>
  </si>
  <si>
    <t>Duck adenovirus-A, Duck adenovirus-1</t>
  </si>
  <si>
    <t>Ovine adenovirus-D, Goat adenovirus-1, Ovine adenovirus-7</t>
  </si>
  <si>
    <t>OAdV-D</t>
  </si>
  <si>
    <t>OAdV-D, GAdV-1, OAdV-7</t>
  </si>
  <si>
    <t>PoADV-A, PoAdV-1</t>
  </si>
  <si>
    <t>Possum adenovirus-A, Possum adenovirus-1</t>
  </si>
  <si>
    <t>SnAdV-A, SnAdV-1</t>
  </si>
  <si>
    <t>Snake adenovirus-A, Snake adenovirus-1</t>
  </si>
  <si>
    <t>SnAdV-A</t>
  </si>
  <si>
    <t>DAdV-B</t>
  </si>
  <si>
    <t>DAdV-B, DAdV-2</t>
  </si>
  <si>
    <t>Duck adenovirus-B, Duck adenovirus-2</t>
  </si>
  <si>
    <t>lizard adenovirus-2</t>
  </si>
  <si>
    <t>PsAdV-3</t>
  </si>
  <si>
    <t>LiAdV-2</t>
  </si>
  <si>
    <t>Psittacine adenovirus 3</t>
  </si>
  <si>
    <t>Falcon adenovirus A</t>
  </si>
  <si>
    <t>FaAdV-A</t>
  </si>
  <si>
    <t>Sturgeon adenovirus-A, White sturgeon adenovirus-1</t>
  </si>
  <si>
    <t>StAdV-A, WSAdV-1</t>
  </si>
  <si>
    <t>StAdV-A</t>
  </si>
  <si>
    <t>FrAdV-A</t>
  </si>
  <si>
    <t>Frog adenovirus-A, Frog adenovirus-1</t>
  </si>
  <si>
    <t>FrAdV-A, FrAdV-1</t>
  </si>
  <si>
    <t>Turkey adenovirus-A, Turkey adenovirus-3, Avian adenovirus splenomegaly virus, Marble spleen disease virus, Turkey haemorrhagic enteritis virus</t>
  </si>
  <si>
    <t>TAdV-A, TAdV-3, -, -, -</t>
  </si>
  <si>
    <t>Penguin adenovirus-A, Chinstrap penguin adenovirus-2</t>
  </si>
  <si>
    <t>RAdV-A</t>
  </si>
  <si>
    <t>Raptor adenovirus-A</t>
  </si>
  <si>
    <t>Skua adenovirus-A</t>
  </si>
  <si>
    <t>GTAdV-A</t>
  </si>
  <si>
    <t>Great tit adenovirus-A</t>
  </si>
  <si>
    <t>PAdV-A, CSPAdV-2</t>
  </si>
  <si>
    <t>HHV-1</t>
  </si>
  <si>
    <t>HHV-2</t>
  </si>
  <si>
    <t>HHV-3</t>
  </si>
  <si>
    <t>HHV-5</t>
  </si>
  <si>
    <t>HHV-4</t>
  </si>
  <si>
    <t>DePdV-1</t>
  </si>
  <si>
    <t>AsAdV-1</t>
  </si>
  <si>
    <t>BlAdV-2</t>
  </si>
  <si>
    <t>CaBoV-1</t>
  </si>
  <si>
    <t>CaBoV-2</t>
  </si>
  <si>
    <t>CaBoV-3</t>
  </si>
  <si>
    <t>OrDV-1</t>
  </si>
  <si>
    <t>BlAdV-1</t>
  </si>
  <si>
    <t>DeAdV-1</t>
  </si>
  <si>
    <t>DiAdV-2</t>
  </si>
  <si>
    <t>HeAdV-1</t>
  </si>
  <si>
    <t>HeAdV-2</t>
  </si>
  <si>
    <t>HeAdV-3</t>
  </si>
  <si>
    <t>HyAdV-1</t>
  </si>
  <si>
    <t>LeAdV-1</t>
  </si>
  <si>
    <t>OrAdV-1</t>
  </si>
  <si>
    <t>DiBdV-1</t>
  </si>
  <si>
    <t>DiBdV-2</t>
  </si>
  <si>
    <t>DeHdV-1</t>
  </si>
  <si>
    <t>LeIdV-1</t>
  </si>
  <si>
    <t>LeIdV-2</t>
  </si>
  <si>
    <t>LeIdV-3</t>
  </si>
  <si>
    <t>LeIdV-4</t>
  </si>
  <si>
    <t>LeIdV-5</t>
  </si>
  <si>
    <t>ChDpV-1</t>
  </si>
  <si>
    <t>AqDpV-1</t>
  </si>
  <si>
    <t>PoDpV-1</t>
  </si>
  <si>
    <t>PrEpV-1</t>
  </si>
  <si>
    <t>PrEpV-2</t>
  </si>
  <si>
    <t>PrEpV-3</t>
  </si>
  <si>
    <t>PrEpV-4</t>
  </si>
  <si>
    <t>RoEpV-1</t>
  </si>
  <si>
    <t>UnEpV-1</t>
  </si>
  <si>
    <t>AcObV</t>
  </si>
  <si>
    <t>AkObV</t>
  </si>
  <si>
    <t>AlObV</t>
  </si>
  <si>
    <t>AAObV</t>
  </si>
  <si>
    <t>ABObV</t>
  </si>
  <si>
    <t>BkObV</t>
  </si>
  <si>
    <t>BtObV</t>
  </si>
  <si>
    <t>BrObV</t>
  </si>
  <si>
    <t>BnObV</t>
  </si>
  <si>
    <t>BiObV</t>
  </si>
  <si>
    <t>BoObV</t>
  </si>
  <si>
    <t>BsObV</t>
  </si>
  <si>
    <t>BwObV</t>
  </si>
  <si>
    <t>CpObV</t>
  </si>
  <si>
    <t>ClObV</t>
  </si>
  <si>
    <t>CrObV</t>
  </si>
  <si>
    <t>CtObV</t>
  </si>
  <si>
    <t>ERObV</t>
  </si>
  <si>
    <t>GmObV</t>
  </si>
  <si>
    <t>GjObV</t>
  </si>
  <si>
    <t>GaObV</t>
  </si>
  <si>
    <t>GrObV</t>
  </si>
  <si>
    <t>KKObV</t>
  </si>
  <si>
    <t>KaObV</t>
  </si>
  <si>
    <t>KoObV</t>
  </si>
  <si>
    <t>MDObV</t>
  </si>
  <si>
    <t>MnObV</t>
  </si>
  <si>
    <t>MdObV</t>
  </si>
  <si>
    <t>MrObV</t>
  </si>
  <si>
    <t>MiObV</t>
  </si>
  <si>
    <t>MPObV</t>
  </si>
  <si>
    <t>NyObV</t>
  </si>
  <si>
    <t>OlObV</t>
  </si>
  <si>
    <t>PAObV</t>
  </si>
  <si>
    <t>SaObV</t>
  </si>
  <si>
    <t>SiObV</t>
  </si>
  <si>
    <t>TaObV</t>
  </si>
  <si>
    <t>TeObV</t>
  </si>
  <si>
    <t>ThObV</t>
  </si>
  <si>
    <t>TiObV</t>
  </si>
  <si>
    <t>TuObV</t>
  </si>
  <si>
    <t>WyObV</t>
  </si>
  <si>
    <t>ZeGkV</t>
  </si>
  <si>
    <t>CuGkV</t>
  </si>
  <si>
    <t>GoGkV</t>
  </si>
  <si>
    <t>YIGkV</t>
  </si>
  <si>
    <t>BaPsV</t>
  </si>
  <si>
    <t>PCPsV</t>
  </si>
  <si>
    <t>WGPsV</t>
  </si>
  <si>
    <t>WMPsV</t>
  </si>
  <si>
    <t>BuPbV</t>
  </si>
  <si>
    <t>CaPbV</t>
  </si>
  <si>
    <t>ChPbV</t>
  </si>
  <si>
    <t>FrPbV</t>
  </si>
  <si>
    <t>PTPbV</t>
  </si>
  <si>
    <t>RVFPbV</t>
  </si>
  <si>
    <t>SaPbV</t>
  </si>
  <si>
    <t>SFNPbV</t>
  </si>
  <si>
    <t>SFTSPbV</t>
  </si>
  <si>
    <t>UuPbV</t>
  </si>
  <si>
    <t>CrdV-A</t>
  </si>
  <si>
    <t>CrdV-B</t>
  </si>
  <si>
    <t>CrdV-C</t>
  </si>
  <si>
    <t>AvV-A</t>
  </si>
  <si>
    <t>AvV-B</t>
  </si>
  <si>
    <t>AvV-C</t>
  </si>
  <si>
    <t>VHSV</t>
  </si>
  <si>
    <t>IHNV</t>
  </si>
  <si>
    <t>BlBV</t>
  </si>
  <si>
    <t>BoFV</t>
  </si>
  <si>
    <t>CBSV</t>
  </si>
  <si>
    <t>ChAEV</t>
  </si>
  <si>
    <t>Crocodilepoxvirus</t>
  </si>
  <si>
    <t>NCRV</t>
  </si>
  <si>
    <t>CkCyV-1</t>
  </si>
  <si>
    <t>OMdV-B</t>
  </si>
  <si>
    <t>PiRV</t>
  </si>
  <si>
    <t>RbFV</t>
  </si>
  <si>
    <t>RpRV</t>
  </si>
  <si>
    <t>HRV-A</t>
  </si>
  <si>
    <t>HRV-B</t>
  </si>
  <si>
    <t>StCRV</t>
  </si>
  <si>
    <t>Recommended acronym</t>
  </si>
  <si>
    <t>Lassa virus</t>
  </si>
  <si>
    <t>LASV</t>
  </si>
  <si>
    <t>LCMV</t>
  </si>
  <si>
    <t>Lymphocytic choriomeningitis virus</t>
  </si>
  <si>
    <t>Ippy virus</t>
  </si>
  <si>
    <t>IPPYV</t>
  </si>
  <si>
    <t>Mobala virus</t>
  </si>
  <si>
    <t>MOBV</t>
  </si>
  <si>
    <t>Mopeia virus</t>
  </si>
  <si>
    <t>Allpahuayo virus</t>
  </si>
  <si>
    <t>ALLV</t>
  </si>
  <si>
    <t>AMAV</t>
  </si>
  <si>
    <t>BCNV</t>
  </si>
  <si>
    <t>Bear canyon virus</t>
  </si>
  <si>
    <t>Cupixi virus</t>
  </si>
  <si>
    <t>Flexal virus</t>
  </si>
  <si>
    <t>FLEV</t>
  </si>
  <si>
    <t>Guanarito virus</t>
  </si>
  <si>
    <t>GTOV</t>
  </si>
  <si>
    <t>JUNV</t>
  </si>
  <si>
    <t>Junín virus</t>
  </si>
  <si>
    <t>Latino virus</t>
  </si>
  <si>
    <t>LATV</t>
  </si>
  <si>
    <t>Machupo virus</t>
  </si>
  <si>
    <t>MACV</t>
  </si>
  <si>
    <t>Oliveros virus</t>
  </si>
  <si>
    <t>OLVV</t>
  </si>
  <si>
    <t>Paraná virus</t>
  </si>
  <si>
    <t>PARV</t>
  </si>
  <si>
    <t>Pirital virus</t>
  </si>
  <si>
    <t>PIRV</t>
  </si>
  <si>
    <t>Sabiá virus</t>
  </si>
  <si>
    <t>SABV</t>
  </si>
  <si>
    <t>Tacaribe virus</t>
  </si>
  <si>
    <t>TCRV</t>
  </si>
  <si>
    <t>TAMV</t>
  </si>
  <si>
    <t>Tamiani virus</t>
  </si>
  <si>
    <t>Whitewater Arroyo virus</t>
  </si>
  <si>
    <t>WWAV</t>
  </si>
  <si>
    <t>Chapare virus</t>
  </si>
  <si>
    <t>CHAV</t>
  </si>
  <si>
    <t>GAIV</t>
  </si>
  <si>
    <t>Gairo virus</t>
  </si>
  <si>
    <t>Mariental virus</t>
  </si>
  <si>
    <t>MRLV</t>
  </si>
  <si>
    <t>Okahandja virus</t>
  </si>
  <si>
    <t>OKAV</t>
  </si>
  <si>
    <t>WENV</t>
  </si>
  <si>
    <t>Wēnzhōu virus</t>
  </si>
  <si>
    <t>LORV</t>
  </si>
  <si>
    <t>Loei River virus</t>
  </si>
  <si>
    <t>LUJV</t>
  </si>
  <si>
    <t>Lujo virus</t>
  </si>
  <si>
    <t>LUNV</t>
  </si>
  <si>
    <t>Luna virus</t>
  </si>
  <si>
    <t>Lunk virus</t>
  </si>
  <si>
    <t>LUKV</t>
  </si>
  <si>
    <t>Merino Walk virus</t>
  </si>
  <si>
    <t>MWV</t>
  </si>
  <si>
    <t>Pichindé virus</t>
  </si>
  <si>
    <t>PICV</t>
  </si>
  <si>
    <t>SOLV</t>
  </si>
  <si>
    <t>Solwezi virus</t>
  </si>
  <si>
    <t>Golden Gate virus</t>
  </si>
  <si>
    <t>California Academy of Sciences virus</t>
  </si>
  <si>
    <t>GGV</t>
  </si>
  <si>
    <t>BOAV, UHV-1</t>
  </si>
  <si>
    <t>Boa AV NL B3, University of Helsinki virus-1</t>
  </si>
  <si>
    <t>CASV</t>
  </si>
  <si>
    <t>AlReV-2</t>
  </si>
  <si>
    <t>AlReV-1</t>
  </si>
  <si>
    <t>AlReV-3</t>
  </si>
  <si>
    <t>Rat arterivirus Jilin2014</t>
  </si>
  <si>
    <t>Kafue kinda x chacma baboon virus</t>
  </si>
  <si>
    <t>DeBMV-1, DMVV-1, KKCBV-1, KRCV-1/2, KRTGV-1/2,  MYBV-1, PBJV, SHEV, SHFV, SWBV-1</t>
  </si>
  <si>
    <t xml:space="preserve">De Brazza's monkey virus 1, Drakensberg Mountain vervet virus 1, Kafue kinda-chacma baboon virus 1, Kibale red colobus virus 1/2, Kibale red-tailed guenon virus 1/2, Mikumi yellow baboon virus 1, Pebjah virus, simian hemorrhagic encephalitis virus, simian hemorrhagic fever virus, Southwest baboon virus 1. </t>
  </si>
  <si>
    <t>Turkey astrovirus 1</t>
  </si>
  <si>
    <t>Turkey astrovirus 2, Duck astrovirus</t>
  </si>
  <si>
    <t>Avian nephritis virus 1, Avian nephritis virus 2</t>
  </si>
  <si>
    <t>ANV-1, ANV-2</t>
  </si>
  <si>
    <t>TAstV-1</t>
  </si>
  <si>
    <t>TAstV-2, DAstV-1</t>
  </si>
  <si>
    <t>Feline astrovirus</t>
  </si>
  <si>
    <t>Human astrovirus</t>
  </si>
  <si>
    <t>Mink astrovirus</t>
  </si>
  <si>
    <t>Ovine astrovirus</t>
  </si>
  <si>
    <t>Porcine astrovirus</t>
  </si>
  <si>
    <t>FAstV-1</t>
  </si>
  <si>
    <t>MAstV-1</t>
  </si>
  <si>
    <t>OAstV-1</t>
  </si>
  <si>
    <t>PAstV-1</t>
  </si>
  <si>
    <t>TTFV</t>
  </si>
  <si>
    <t>PaBV-5</t>
  </si>
  <si>
    <t>Parrot bornavirus 5</t>
  </si>
  <si>
    <t>LGSV-1, RBV-1</t>
  </si>
  <si>
    <t>Loveridge's garter snake virus-1, Reptile bornavirus-1</t>
  </si>
  <si>
    <t>BoDV-1, BoDV-2</t>
  </si>
  <si>
    <t>Borna disease virus 1, Borna disease virus 2</t>
  </si>
  <si>
    <t>Parrot bornavirus 1, Parrot bornavirus 2, Parrot bornavirus 3, Parrot bornavirus 4, Parrot bornavirus 7</t>
  </si>
  <si>
    <t>PaBV-1, PaBV-2, PaBV-3, PaBV-4, PaBV-7</t>
  </si>
  <si>
    <t>Canary bornavirus 1, Canary bornavirus 2, Canary bornavirus 3</t>
  </si>
  <si>
    <t>CnBV-1, CnBV-2, CnBV-3</t>
  </si>
  <si>
    <t>Aquatic bird bornavirus 1, Aquatic bird bornavirus 2</t>
  </si>
  <si>
    <t>ABBV-1, ABBV-2</t>
  </si>
  <si>
    <t>EsBV-1</t>
  </si>
  <si>
    <t>Estrildid finch bornavirus-1</t>
  </si>
  <si>
    <t>Variegated squirrel bornavirus 1</t>
  </si>
  <si>
    <t>VSBV-1</t>
  </si>
  <si>
    <t>Rabbit calicivirus</t>
  </si>
  <si>
    <t>RCV</t>
  </si>
  <si>
    <t>Norwalk virus, Desert shield virus, Hawaii virus, Lordsdale virus, Mexico virus, Snow Mountain virus, Southampton virus</t>
  </si>
  <si>
    <t>NV, -, -, -, -, -, -</t>
  </si>
  <si>
    <t xml:space="preserve">Bovine calicivirus, Cetacean calicivirus, Primate calicivirus, Reptile calicivirus, San Miguel sea lion virus, Skunk calicivirus, </t>
  </si>
  <si>
    <t>-, -, -, -, SMSV, SCV</t>
  </si>
  <si>
    <t>barbel circovirus</t>
  </si>
  <si>
    <t>Rhinolophus ferrumequinum circovirus 1</t>
  </si>
  <si>
    <t>BarCV</t>
  </si>
  <si>
    <t>BatCV-1</t>
  </si>
  <si>
    <t>BatCV-2</t>
  </si>
  <si>
    <t>BatCV-3</t>
  </si>
  <si>
    <t>BatCV-4</t>
  </si>
  <si>
    <t>BatCV-5</t>
  </si>
  <si>
    <t>BatCV-6</t>
  </si>
  <si>
    <t>BatCV-7</t>
  </si>
  <si>
    <t>BatCV-8</t>
  </si>
  <si>
    <t>CanineCV</t>
  </si>
  <si>
    <t>TbCV-1</t>
  </si>
  <si>
    <t>Tadarida brasiliensis circovirus 1</t>
  </si>
  <si>
    <t>Human faeces associated circovirus</t>
  </si>
  <si>
    <t>HufaCV</t>
  </si>
  <si>
    <t>EcatfishCV</t>
  </si>
  <si>
    <t>ZfiCV</t>
  </si>
  <si>
    <t>ChfaCV, ChimpACV</t>
  </si>
  <si>
    <t>Chimpanzee faeces associated circovirus, Chimpanzee associated circovirus</t>
  </si>
  <si>
    <t>Bat faeces associated cyclovirus 1</t>
  </si>
  <si>
    <t>Bat faeces associated cyclovirus 2</t>
  </si>
  <si>
    <t>Bat faeces associated cyclovirus 3</t>
  </si>
  <si>
    <t>Bat faeces associated cyclovirus 4</t>
  </si>
  <si>
    <t>Bat cyclovirus</t>
  </si>
  <si>
    <t>Bovine cyclovirus</t>
  </si>
  <si>
    <t>Chimpanzee faeces associated cyclovirus</t>
  </si>
  <si>
    <t>Dragonfly cyclovirus 1</t>
  </si>
  <si>
    <t>Dragonfly cyclovirus 2</t>
  </si>
  <si>
    <t>Dragonfly cyclovirus 3</t>
  </si>
  <si>
    <t>Dragonfly cyclovirus 4</t>
  </si>
  <si>
    <t>Dragonfly cyclovirus 5</t>
  </si>
  <si>
    <t>Dragonfly cyclovirus 6</t>
  </si>
  <si>
    <t>Dragonfly cyclovirus 7</t>
  </si>
  <si>
    <t>Dragonfly cyclovirus 8</t>
  </si>
  <si>
    <t>Florida wood cockroach cyclovirus</t>
  </si>
  <si>
    <t>Gallus cyclovirus</t>
  </si>
  <si>
    <t>Goat cyclovirus</t>
  </si>
  <si>
    <t>Human faeces associated cyclovirus 1</t>
  </si>
  <si>
    <t>Human faeces associated cyclovirus 2</t>
  </si>
  <si>
    <t>Human faeces associated cyclovirus 3</t>
  </si>
  <si>
    <t>Human faeces associated cyclovirus 4</t>
  </si>
  <si>
    <t>Human faeces associated cyclovirus 5</t>
  </si>
  <si>
    <t>Human faeces associated cyclovirus 6</t>
  </si>
  <si>
    <t>Human faeces associated cyclovirus 8</t>
  </si>
  <si>
    <t>Human cyclovirus 1</t>
  </si>
  <si>
    <t>Human cyclovirus 2</t>
  </si>
  <si>
    <t>Human cyclovirus 3</t>
  </si>
  <si>
    <t>DenV-1, DenV-2, DenV-3, DenV-4</t>
  </si>
  <si>
    <t>Karshi virus</t>
  </si>
  <si>
    <t>KSIV</t>
  </si>
  <si>
    <t>Bussuquara virus, Iguape virus, Naranjal virus</t>
  </si>
  <si>
    <t>BSQV, IGUV, NJLV</t>
  </si>
  <si>
    <t>Dengue virus-1, Dengue virus-2, Dengue virus-3, Dengue virus-4</t>
  </si>
  <si>
    <t>Alfuy virus</t>
  </si>
  <si>
    <t>ALFV</t>
  </si>
  <si>
    <t>Kunjin virus</t>
  </si>
  <si>
    <t>KUNV</t>
  </si>
  <si>
    <t>STRV</t>
  </si>
  <si>
    <t>Stratford virus</t>
  </si>
  <si>
    <t>Rocio virus</t>
  </si>
  <si>
    <t>Spondweni virus</t>
  </si>
  <si>
    <t>SPOV</t>
  </si>
  <si>
    <t>Potiskum virus</t>
  </si>
  <si>
    <t>POTV</t>
  </si>
  <si>
    <t>Batu cave virus</t>
  </si>
  <si>
    <t>Hepatitis C virus</t>
  </si>
  <si>
    <t>HCV</t>
  </si>
  <si>
    <t>Hog cholera virus</t>
  </si>
  <si>
    <t>-</t>
  </si>
  <si>
    <t>Canine hepacivirus, Non-primate hepacivirus, Equine hepacivirus</t>
  </si>
  <si>
    <t>GBV-B</t>
  </si>
  <si>
    <t>GB virus-B</t>
  </si>
  <si>
    <t>Guereza hepacivirus</t>
  </si>
  <si>
    <t>Rodent hepacivirus</t>
  </si>
  <si>
    <t>Norway rat hepacivirus-1</t>
  </si>
  <si>
    <t>Norway rat hepacivirus-2</t>
  </si>
  <si>
    <t>Bat hepacivirus</t>
  </si>
  <si>
    <t>Bovine hepacivirus</t>
  </si>
  <si>
    <t>GBV-A</t>
  </si>
  <si>
    <t>GB virus-A</t>
  </si>
  <si>
    <t>GBV-D</t>
  </si>
  <si>
    <t>GB virus-D</t>
  </si>
  <si>
    <t>Theiler's disease-associated virus</t>
  </si>
  <si>
    <t>Equine pegivirus</t>
  </si>
  <si>
    <t>Bat pegivirus</t>
  </si>
  <si>
    <t>Rodent pegivirus</t>
  </si>
  <si>
    <t>Porcine pegivirus</t>
  </si>
  <si>
    <t>CHV, NPHV</t>
  </si>
  <si>
    <t>OrpObV</t>
  </si>
  <si>
    <t>OrbObV</t>
  </si>
  <si>
    <t>PERV</t>
  </si>
  <si>
    <t>RiSV</t>
  </si>
  <si>
    <t>SkAdV-A</t>
  </si>
  <si>
    <t>SaiHV-1</t>
  </si>
  <si>
    <t>SalHV-1</t>
  </si>
  <si>
    <t>SalHV-2</t>
  </si>
  <si>
    <t>SalHV-3</t>
  </si>
  <si>
    <t>SaiHV-2</t>
  </si>
  <si>
    <t>ShaObV</t>
  </si>
  <si>
    <t>ShuObV</t>
  </si>
  <si>
    <t>EqHV-2</t>
  </si>
  <si>
    <t>AdRV</t>
  </si>
  <si>
    <t>AngHV-1</t>
  </si>
  <si>
    <t>BoIV</t>
  </si>
  <si>
    <t>BUNV</t>
  </si>
  <si>
    <t>BoHV-2</t>
  </si>
  <si>
    <t>ChSV</t>
  </si>
  <si>
    <t>CupMV</t>
  </si>
  <si>
    <t>DoAdV-A</t>
  </si>
  <si>
    <t>HpcV-A</t>
  </si>
  <si>
    <t>HpcV-B</t>
  </si>
  <si>
    <t>HpcV-D</t>
  </si>
  <si>
    <t>HpcV-E</t>
  </si>
  <si>
    <t>HpcV-F</t>
  </si>
  <si>
    <t>HpcV-G</t>
  </si>
  <si>
    <t>HpcV-H</t>
  </si>
  <si>
    <t>HpcV-I</t>
  </si>
  <si>
    <t>HpcV-J</t>
  </si>
  <si>
    <t>HpcV-K</t>
  </si>
  <si>
    <t>HpcV-L</t>
  </si>
  <si>
    <t>HpcV-M</t>
  </si>
  <si>
    <t>HpcV-N</t>
  </si>
  <si>
    <t>MuOPV</t>
  </si>
  <si>
    <t>MusHV-1</t>
  </si>
  <si>
    <t>PinAdV-A</t>
  </si>
  <si>
    <t>PorAdV-A</t>
  </si>
  <si>
    <t>Douglas virus, Sathuperi virus; Schmallenberg virus</t>
  </si>
  <si>
    <t>DOUV, SATV, SBV</t>
  </si>
  <si>
    <t>Simbu virus, Oya virus</t>
  </si>
  <si>
    <t>SIMV, -</t>
  </si>
  <si>
    <t>Species old names/other denominations</t>
  </si>
  <si>
    <t>Amga virus</t>
  </si>
  <si>
    <t>MGAV</t>
  </si>
  <si>
    <t>Andes virus, Lechiguanas virus, Oran virus, Castelo dos Sonhos virus</t>
  </si>
  <si>
    <t>ANDV, -, -, -</t>
  </si>
  <si>
    <t>Asama virus</t>
  </si>
  <si>
    <t>Asikkala virus</t>
  </si>
  <si>
    <t>Bayou virus Louisiana, Catacamas virus</t>
  </si>
  <si>
    <t>BAYV, -</t>
  </si>
  <si>
    <t>Black Creek Canal virus</t>
  </si>
  <si>
    <t>Bowé virus</t>
  </si>
  <si>
    <t>Bruges virus</t>
  </si>
  <si>
    <t>BRGV</t>
  </si>
  <si>
    <t>Caño Delgadito virus</t>
  </si>
  <si>
    <t>CBNV</t>
  </si>
  <si>
    <t>Cao Bang virus-3, Lianghe virus</t>
  </si>
  <si>
    <t>Choclo virus</t>
  </si>
  <si>
    <t>Dabieshan virus</t>
  </si>
  <si>
    <t>DBSV</t>
  </si>
  <si>
    <t>Dobrava virus, Kurkino virus, Saaremaa virus, Sochi virus</t>
  </si>
  <si>
    <t>El Moro Canyon virus, Carrizal virus, Huitzilac virus</t>
  </si>
  <si>
    <t>ELMCV, CARV, HUIV</t>
  </si>
  <si>
    <t>DOBV, -, SAAV, -</t>
  </si>
  <si>
    <t>Fugong virus</t>
  </si>
  <si>
    <t>Fusong virus</t>
  </si>
  <si>
    <t>Hantaan virus, Amur virus, Soochong virus</t>
  </si>
  <si>
    <t>HTNV, AMRV, SOOV</t>
  </si>
  <si>
    <t>MJNV</t>
  </si>
  <si>
    <t>Imjin virus</t>
  </si>
  <si>
    <t>Jeju virus</t>
  </si>
  <si>
    <t>JJUV</t>
  </si>
  <si>
    <t>Kenkeme virus</t>
  </si>
  <si>
    <t>KKMV</t>
  </si>
  <si>
    <t>Khabarovsk virus, Topografov virus</t>
  </si>
  <si>
    <t>KHAV, TOPV</t>
  </si>
  <si>
    <t>Laguna Negra virus, Maripa virus, Rio Mamore virus</t>
  </si>
  <si>
    <t>LANV, -, RIOMV</t>
  </si>
  <si>
    <t>Laibin virus</t>
  </si>
  <si>
    <t>Longquan virus</t>
  </si>
  <si>
    <t>LQUV</t>
  </si>
  <si>
    <t>Luxi virus</t>
  </si>
  <si>
    <t>Maporal virus</t>
  </si>
  <si>
    <t>Montano virus</t>
  </si>
  <si>
    <t>MTNV</t>
  </si>
  <si>
    <t>Necocli virus</t>
  </si>
  <si>
    <t>Nova virus</t>
  </si>
  <si>
    <t>NVAV</t>
  </si>
  <si>
    <t>Oxbow virus</t>
  </si>
  <si>
    <t>Prospect Hill virus</t>
  </si>
  <si>
    <t>Puumala virus, Hokkaido virus, Muju virus</t>
  </si>
  <si>
    <t>PUUV, HOKV, MUV</t>
  </si>
  <si>
    <t>Quezon virus</t>
  </si>
  <si>
    <t>QZNV</t>
  </si>
  <si>
    <t>Rockport virus</t>
  </si>
  <si>
    <t>RKPV</t>
  </si>
  <si>
    <t>SANGV</t>
  </si>
  <si>
    <t>Sangassou virus</t>
  </si>
  <si>
    <t>Seoul virus, Gou virus</t>
  </si>
  <si>
    <t>SEOV, GOUV</t>
  </si>
  <si>
    <t>Sin Nombre virus, New York virus</t>
  </si>
  <si>
    <t>SNV, -</t>
  </si>
  <si>
    <t>Thailand virus, Anjozorobe virus, Jurong virus</t>
  </si>
  <si>
    <t>THAIV, -, -</t>
  </si>
  <si>
    <t>Thottapalayam virus</t>
  </si>
  <si>
    <t>Tula virus, Adler virus</t>
  </si>
  <si>
    <t>TULV, ADLV</t>
  </si>
  <si>
    <t>YKSV</t>
  </si>
  <si>
    <t>Yakeshi virus</t>
  </si>
  <si>
    <t>Gumboro virus</t>
  </si>
  <si>
    <t>TIBV</t>
  </si>
  <si>
    <t>AnPV</t>
  </si>
  <si>
    <t>Meleagrid herpesvirus 1, Turkey herpesvirus</t>
  </si>
  <si>
    <t>MeHV-1, HVT</t>
  </si>
  <si>
    <t>GaHV-3, -</t>
  </si>
  <si>
    <t>Gallid herpesvirus 3, Marek's disease virus type 2</t>
  </si>
  <si>
    <t>Gallid herpesvirus 2, Marek's disease virus type 1</t>
  </si>
  <si>
    <t>GaHV-2, -</t>
  </si>
  <si>
    <t>EU082200</t>
  </si>
  <si>
    <t>M12294</t>
  </si>
  <si>
    <t>FJ890352</t>
  </si>
  <si>
    <t>FM213330, FM213331, FM213332</t>
  </si>
  <si>
    <t>FJ402983, FJ222451</t>
  </si>
  <si>
    <t>FJ890355</t>
  </si>
  <si>
    <t>NC_013443, GQ502193</t>
  </si>
  <si>
    <t>GQ415661, GQ415662, FJ973620</t>
  </si>
  <si>
    <t>FJ890351</t>
  </si>
  <si>
    <t>FJ571067</t>
  </si>
  <si>
    <t>EU847144</t>
  </si>
  <si>
    <t>FJ571066</t>
  </si>
  <si>
    <t>EU847145</t>
  </si>
  <si>
    <t>FJ571074, FJ571068</t>
  </si>
  <si>
    <t>EU847155</t>
  </si>
  <si>
    <t>AF056197</t>
  </si>
  <si>
    <t>L23513</t>
  </si>
  <si>
    <t>AY179509</t>
  </si>
  <si>
    <t>FJ571065, FJ571069, FJ571070, FJ571071, FJ571072, FJ571073</t>
  </si>
  <si>
    <t>Y15937</t>
  </si>
  <si>
    <t>Y15938, AB037272</t>
  </si>
  <si>
    <t>U22303</t>
  </si>
  <si>
    <t>GU566734</t>
  </si>
  <si>
    <t>U44402</t>
  </si>
  <si>
    <t>KC145265</t>
  </si>
  <si>
    <t>KC410872</t>
  </si>
  <si>
    <t>KC796080</t>
  </si>
  <si>
    <t>KC796076</t>
  </si>
  <si>
    <t>KT439329</t>
  </si>
  <si>
    <t>KC796088</t>
  </si>
  <si>
    <t>KC815311</t>
  </si>
  <si>
    <t>KU351669</t>
  </si>
  <si>
    <t>KP325401</t>
  </si>
  <si>
    <t>U22304</t>
  </si>
  <si>
    <t>KC551800</t>
  </si>
  <si>
    <t>KC815310</t>
  </si>
  <si>
    <t>KC411784</t>
  </si>
  <si>
    <t>KJ950938</t>
  </si>
  <si>
    <t>KJ950939</t>
  </si>
  <si>
    <t>KC411806</t>
  </si>
  <si>
    <t>KC411777</t>
  </si>
  <si>
    <t>KC796074</t>
  </si>
  <si>
    <t>KC796077</t>
  </si>
  <si>
    <t>KC796078</t>
  </si>
  <si>
    <t>KP641127</t>
  </si>
  <si>
    <t>AF009606</t>
  </si>
  <si>
    <t>HQ425636</t>
  </si>
  <si>
    <t>AF033808</t>
  </si>
  <si>
    <t>AY421760</t>
  </si>
  <si>
    <t>M16560</t>
  </si>
  <si>
    <t>V01149</t>
  </si>
  <si>
    <t>D00820</t>
  </si>
  <si>
    <t>A10937</t>
  </si>
  <si>
    <t>K02121</t>
  </si>
  <si>
    <t>EF582385</t>
  </si>
  <si>
    <t>AB972940</t>
  </si>
  <si>
    <t>JQ958886</t>
  </si>
  <si>
    <t>JQ958887</t>
  </si>
  <si>
    <t>JX159987</t>
  </si>
  <si>
    <t>JX520659</t>
  </si>
  <si>
    <t>JQ958889</t>
  </si>
  <si>
    <t>AB767298</t>
  </si>
  <si>
    <t>AB767297</t>
  </si>
  <si>
    <t>AB972945</t>
  </si>
  <si>
    <t>JX520660</t>
  </si>
  <si>
    <t>HQ385752</t>
  </si>
  <si>
    <t>HM011556</t>
  </si>
  <si>
    <t>GU989205</t>
  </si>
  <si>
    <t>HQ696595</t>
  </si>
  <si>
    <t>JX308829</t>
  </si>
  <si>
    <t>KF954417</t>
  </si>
  <si>
    <t>JX159986</t>
  </si>
  <si>
    <t>JQ958893</t>
  </si>
  <si>
    <t>JX520658</t>
  </si>
  <si>
    <t>JX520664</t>
  </si>
  <si>
    <t>FR692334</t>
  </si>
  <si>
    <t>HQ385746</t>
  </si>
  <si>
    <t>HQ385748</t>
  </si>
  <si>
    <t>JX159980</t>
  </si>
  <si>
    <t>JX159981</t>
  </si>
  <si>
    <t>JX159982</t>
  </si>
  <si>
    <t>JX159983</t>
  </si>
  <si>
    <t>AB767294</t>
  </si>
  <si>
    <t>JX159984</t>
  </si>
  <si>
    <t>FN356901</t>
  </si>
  <si>
    <t>FN356900</t>
  </si>
  <si>
    <t>JQ178241</t>
  </si>
  <si>
    <t>AB972944</t>
  </si>
  <si>
    <t>JQ958888</t>
  </si>
  <si>
    <t>AB972941</t>
  </si>
  <si>
    <t>JQ958890</t>
  </si>
  <si>
    <t>JX159988</t>
  </si>
  <si>
    <t>JX159985</t>
  </si>
  <si>
    <t>AB767299</t>
  </si>
  <si>
    <t>JQ958892</t>
  </si>
  <si>
    <t>AB972947</t>
  </si>
  <si>
    <t>AB972946</t>
  </si>
  <si>
    <t>JQ412134</t>
  </si>
  <si>
    <t>EF127906</t>
  </si>
  <si>
    <t>EF444549</t>
  </si>
  <si>
    <t>KF147833</t>
  </si>
  <si>
    <t>AB588640</t>
  </si>
  <si>
    <t>KP644238</t>
  </si>
  <si>
    <t>JX520661</t>
  </si>
  <si>
    <t>FJ188392</t>
  </si>
  <si>
    <t>AB767295</t>
  </si>
  <si>
    <t>JX520662</t>
  </si>
  <si>
    <t>JQ958891</t>
  </si>
  <si>
    <t>AM748741</t>
  </si>
  <si>
    <t>JX159989</t>
  </si>
  <si>
    <t>GQ331138</t>
  </si>
  <si>
    <t>HQ731075</t>
  </si>
  <si>
    <t>GU345042</t>
  </si>
  <si>
    <t>JQ001749</t>
  </si>
  <si>
    <t>M73218</t>
  </si>
  <si>
    <t>AY535004</t>
  </si>
  <si>
    <t>GU799606</t>
  </si>
  <si>
    <t>JX863737</t>
  </si>
  <si>
    <t>KC339249</t>
  </si>
  <si>
    <t>JQ814849</t>
  </si>
  <si>
    <t>KC241982</t>
  </si>
  <si>
    <t>GQ404851</t>
  </si>
  <si>
    <t>GQ404856</t>
  </si>
  <si>
    <t>KJ020099</t>
  </si>
  <si>
    <t>DQ146997</t>
  </si>
  <si>
    <t>JQ011377</t>
  </si>
  <si>
    <t>KP793918</t>
  </si>
  <si>
    <t>AF071879</t>
  </si>
  <si>
    <t>AY424401</t>
  </si>
  <si>
    <t>Atlantic salmon paramyxovirus</t>
  </si>
  <si>
    <t>Fer-de-Lance virus</t>
  </si>
  <si>
    <t>Cedar virus</t>
  </si>
  <si>
    <t>Kumasi virus</t>
  </si>
  <si>
    <t>Hendra virus</t>
  </si>
  <si>
    <t>Mòjiāng virus</t>
  </si>
  <si>
    <t>Nipah virus</t>
  </si>
  <si>
    <t>Canine distemper virus</t>
  </si>
  <si>
    <t>Measles virus</t>
  </si>
  <si>
    <t>Peste-des-petits-ruminants virus</t>
  </si>
  <si>
    <t>Phocine distemper virus</t>
  </si>
  <si>
    <t>Rinderpest virus</t>
  </si>
  <si>
    <t>Bovine parainfluenza virus-3</t>
  </si>
  <si>
    <t>Human parainfluenza virus-1</t>
  </si>
  <si>
    <t>Human parainfluenza virus-3</t>
  </si>
  <si>
    <t>Porcine parainfluenza virus-1</t>
  </si>
  <si>
    <t>Sendai virus</t>
  </si>
  <si>
    <t>Human parainfluenza virus-2</t>
  </si>
  <si>
    <t>Human parainfluenza virus-4a</t>
  </si>
  <si>
    <t>HPIV-4a</t>
  </si>
  <si>
    <t>Mapuera virus</t>
  </si>
  <si>
    <t>MapV</t>
  </si>
  <si>
    <t>Mumps virus</t>
  </si>
  <si>
    <t>Simian virus -41</t>
  </si>
  <si>
    <t>La Piedad Michoacán Mexico virus</t>
  </si>
  <si>
    <t>Avian paramyxovirus 2</t>
  </si>
  <si>
    <t>Avian paramyxovirus 3</t>
  </si>
  <si>
    <t>Avian paramyxovirus 4</t>
  </si>
  <si>
    <t>Avian paramyxovirus 5</t>
  </si>
  <si>
    <t>Avian paramyxovirus 6</t>
  </si>
  <si>
    <t>Avian paramyxovirus 7</t>
  </si>
  <si>
    <t>Avian paramyxovirus 8</t>
  </si>
  <si>
    <t>Avian paramyxovirus 9</t>
  </si>
  <si>
    <t>Avian paramyxovirus 10</t>
  </si>
  <si>
    <t>Avian paramyxovirus 11</t>
  </si>
  <si>
    <t>Avian paramyxovirus 12</t>
  </si>
  <si>
    <t>Newcastle disease virus, Avian paramyxovirus-1</t>
  </si>
  <si>
    <t>NDV, APMV-1</t>
  </si>
  <si>
    <t>Avian avulavirus 14</t>
  </si>
  <si>
    <t>Avian avulavirus 15</t>
  </si>
  <si>
    <t>Avian avulavirus 16</t>
  </si>
  <si>
    <t>Avian avulavirus 17</t>
  </si>
  <si>
    <t>Avian avulavirus 18</t>
  </si>
  <si>
    <t>Avian avulavirus 19</t>
  </si>
  <si>
    <t>Antarctic penguin virus A</t>
  </si>
  <si>
    <t>Antarctic penguin virus B</t>
  </si>
  <si>
    <t>Antarctic penguin virus C</t>
  </si>
  <si>
    <t>Avian paramyxovirus 14</t>
  </si>
  <si>
    <t>Avian paramyxovirus 15</t>
  </si>
  <si>
    <t>Avian paramyxovirus 16</t>
  </si>
  <si>
    <t>APMV-14</t>
  </si>
  <si>
    <t>APMV-15</t>
  </si>
  <si>
    <t>APMV-16</t>
  </si>
  <si>
    <t>APV-A</t>
  </si>
  <si>
    <t>APV-B</t>
  </si>
  <si>
    <t>APV-C</t>
  </si>
  <si>
    <t>KX258200</t>
  </si>
  <si>
    <t>KX932454</t>
  </si>
  <si>
    <t>KY511044</t>
  </si>
  <si>
    <t>KY452442</t>
  </si>
  <si>
    <t>KY452443</t>
  </si>
  <si>
    <t xml:space="preserve">KY452444 </t>
  </si>
  <si>
    <t>Tuhoko virus 1</t>
  </si>
  <si>
    <t>Tuhoko virus 2</t>
  </si>
  <si>
    <t>Tuhoko virus 3</t>
  </si>
  <si>
    <t>Tuhoko-1</t>
  </si>
  <si>
    <t>Tuhoko-2</t>
  </si>
  <si>
    <t>Tuhoko-3</t>
  </si>
  <si>
    <t>GU128080</t>
  </si>
  <si>
    <t>GU128081</t>
  </si>
  <si>
    <t>GU128082</t>
  </si>
  <si>
    <t>Tioman</t>
  </si>
  <si>
    <t>Tioman virus</t>
  </si>
  <si>
    <t>AF298895</t>
  </si>
  <si>
    <t>Menang</t>
  </si>
  <si>
    <t>Menangle virus</t>
  </si>
  <si>
    <t>JX112711</t>
  </si>
  <si>
    <t>MuV-Bat</t>
  </si>
  <si>
    <t>Bat mumps virus</t>
  </si>
  <si>
    <t>HQ660095</t>
  </si>
  <si>
    <t>KP271124</t>
  </si>
  <si>
    <t>Teviot virus</t>
  </si>
  <si>
    <t>Teviot</t>
  </si>
  <si>
    <t>Achimota virus-1</t>
  </si>
  <si>
    <t>Achi-1</t>
  </si>
  <si>
    <t>JX051319</t>
  </si>
  <si>
    <t>JX051320</t>
  </si>
  <si>
    <t>Achi-2</t>
  </si>
  <si>
    <t>Achimota virus-2</t>
  </si>
  <si>
    <t>KF774436</t>
  </si>
  <si>
    <t>Sosuga virus</t>
  </si>
  <si>
    <t>Sosuga</t>
  </si>
  <si>
    <t>aichi</t>
  </si>
  <si>
    <t>CeHV-2</t>
  </si>
  <si>
    <t>McHV-1, CHV-1, -, -</t>
  </si>
  <si>
    <t>Macacine herpesvirus 1, Cercopithecine herpesvirus-1, B herpesvirus, Herpesvirus simiae</t>
  </si>
  <si>
    <t>HEV-C, PV</t>
  </si>
  <si>
    <t>Human hepegivirus, Human pegivirus-2, hepegivirus-1</t>
  </si>
  <si>
    <t>-, HPgV2, -</t>
  </si>
  <si>
    <t>GB virus-C, hepatitis G virus, Human pegivirus-1</t>
  </si>
  <si>
    <t>GBV-C, HGV, HPgV-1</t>
  </si>
  <si>
    <t>HEV-A, EV-71, CV-A</t>
  </si>
  <si>
    <t>Human enterovirus B, Human echovirus 1-78, Human coxsackievirus B</t>
  </si>
  <si>
    <t>HEV-B, E-1-78, CV-B</t>
  </si>
  <si>
    <t>Human enterovirus A, Human enterovirus 71, Human coxsackievirus A</t>
  </si>
  <si>
    <t>Human enterovirus C, Human poliovirus, Human coxsackievirus A</t>
  </si>
  <si>
    <t>Parainfluenza virus-5, Simian virus-5</t>
  </si>
  <si>
    <t>PIV-5, SV-5</t>
  </si>
  <si>
    <t>Suid herpesvirus 1, Pseudorabies virus</t>
  </si>
  <si>
    <t>SuHV-1, PRV</t>
  </si>
  <si>
    <t>PRRSV-1</t>
  </si>
  <si>
    <t>PRRSV-2</t>
  </si>
  <si>
    <t>Newbury 1 virus</t>
  </si>
  <si>
    <t>Visna-maedi virus</t>
  </si>
  <si>
    <t>Onyong-nyong virus</t>
  </si>
  <si>
    <t>Amaparí virus, Amaparí mammarenavirus</t>
  </si>
  <si>
    <t>Serra do Navio mammarenavirus</t>
  </si>
  <si>
    <t>SDNMaV</t>
  </si>
  <si>
    <t>?</t>
  </si>
  <si>
    <t>Orsay virus</t>
  </si>
  <si>
    <t>OrsV</t>
  </si>
  <si>
    <t>Human enterovirus D, Human enterovirus 68, enterovirus D68, Human enterovirus 70</t>
  </si>
  <si>
    <t>HEV-D, EV-68, EV-D68, EV-70</t>
  </si>
  <si>
    <t>Carbovirus</t>
  </si>
  <si>
    <t xml:space="preserve">Southwest carbovirus </t>
  </si>
  <si>
    <t xml:space="preserve">Queensland carbovirus </t>
  </si>
  <si>
    <t xml:space="preserve">Jungle carpet python virus </t>
  </si>
  <si>
    <t>southwest carpet python virus</t>
  </si>
  <si>
    <t>SWCPV</t>
  </si>
  <si>
    <t>JCPV</t>
  </si>
  <si>
    <t>ElBrV-1</t>
  </si>
  <si>
    <t>MaBrV-1</t>
  </si>
  <si>
    <t>MaBrV-2</t>
  </si>
  <si>
    <t>PaBrv-1</t>
  </si>
  <si>
    <t>PaBrv-2</t>
  </si>
  <si>
    <t>PsBrV-1</t>
  </si>
  <si>
    <t>PsBrV-2</t>
  </si>
  <si>
    <t>WaBrV-1</t>
  </si>
  <si>
    <t>QuCrV</t>
  </si>
  <si>
    <t>SoCrV</t>
  </si>
  <si>
    <t>Smallpox virus</t>
  </si>
  <si>
    <t>Human coronavirus OC-43, Bovine coronavirus, Human enteric coronavirus, Porcine hemagglutinating encephalomyelitis virus, Equine coronavirus, Canine respiratory coronavirus</t>
  </si>
  <si>
    <t>HCoV-OC43, BCoV,  HECoV, PHEV, ECoV, CrCoV</t>
  </si>
  <si>
    <t>IBV</t>
  </si>
  <si>
    <t>Infectious bronchitis virus</t>
  </si>
  <si>
    <t>Dobrovirus</t>
  </si>
  <si>
    <t>Dobrovirus bufonis</t>
  </si>
  <si>
    <t>CITV-1</t>
  </si>
  <si>
    <t>CITV-1, tfHDV</t>
  </si>
  <si>
    <t>Daazvirus</t>
  </si>
  <si>
    <t>Daazvirus cynopis</t>
  </si>
  <si>
    <t>Chinese fire belly newt virus 1</t>
  </si>
  <si>
    <t>CFBNV-1</t>
  </si>
  <si>
    <t>CFBNV-1, amHDV</t>
  </si>
  <si>
    <t>Circular complementary ssRNA viruses</t>
  </si>
  <si>
    <t>Dagazvirus</t>
  </si>
  <si>
    <t>Dagazvirus schedorhinotermitis</t>
  </si>
  <si>
    <t>RTV-1</t>
  </si>
  <si>
    <t>Daletvirus</t>
  </si>
  <si>
    <t>Daletvirus boae</t>
  </si>
  <si>
    <t>SwSCV-1, sHDV, SDeV</t>
  </si>
  <si>
    <t>Swiss snake colony virus 1 , snake HDV, Snake Delta virus</t>
  </si>
  <si>
    <t>Dalvirus</t>
  </si>
  <si>
    <t>Dalvirus anatis</t>
  </si>
  <si>
    <t>SwSCV-1</t>
  </si>
  <si>
    <t>DabDV-1</t>
  </si>
  <si>
    <t>dabbling duck virus 1, avian HDV, avian Delta virus</t>
  </si>
  <si>
    <t>DabDV-1, avHDV, avDeV</t>
  </si>
  <si>
    <t>Deevirus</t>
  </si>
  <si>
    <t>Deevirus actinopterygii</t>
  </si>
  <si>
    <t>RFFV-1</t>
  </si>
  <si>
    <t xml:space="preserve">RFFV-1, fHDV, </t>
  </si>
  <si>
    <t>Thurisazvirus</t>
  </si>
  <si>
    <t>Thurisazvirus myis</t>
  </si>
  <si>
    <t>TSRV-1</t>
  </si>
  <si>
    <t>Kolmioviridae</t>
  </si>
  <si>
    <t>Chusan Island toad virus 1, Toad HDV</t>
  </si>
  <si>
    <t>Daazvirus fish HDV</t>
  </si>
  <si>
    <t>TSRV-1, rHDV, RDeV</t>
  </si>
  <si>
    <t>rhinotermitid virus 1</t>
  </si>
  <si>
    <t>Tome's spiny-rat virus-1, rodent HDV, Rodent Deltavirus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</si>
</sst>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0"/>
      <name val="Arial"/>
    </font>
    <font>
      <sz val="11"/>
      <color theme="1"/>
      <name val="Calibri"/>
      <family val="2"/>
      <scheme val="minor"/>
    </font>
    <font>
      <sz val="8"/>
      <name val="Arial"/>
      <family val="2"/>
    </font>
    <font>
      <i/>
      <sz val="10"/>
      <color indexed="8"/>
      <name val="Verdana"/>
      <family val="2"/>
    </font>
    <font>
      <sz val="10"/>
      <color indexed="8"/>
      <name val="Verdana"/>
      <family val="2"/>
    </font>
    <font>
      <b/>
      <i/>
      <sz val="10"/>
      <color indexed="8"/>
      <name val="Verdana"/>
      <family val="2"/>
    </font>
    <font>
      <b/>
      <sz val="10"/>
      <color indexed="8"/>
      <name val="Verdana"/>
      <family val="2"/>
    </font>
    <font>
      <sz val="10"/>
      <color rgb="FF000000"/>
      <name val="Verdana"/>
      <family val="2"/>
    </font>
    <font>
      <sz val="12"/>
      <color theme="1"/>
      <name val="Calibri"/>
      <family val="2"/>
      <scheme val="minor"/>
    </font>
    <font>
      <u/>
      <sz val="10"/>
      <color theme="11"/>
      <name val="Arial"/>
      <family val="2"/>
    </font>
    <font>
      <i/>
      <sz val="10"/>
      <color rgb="FF000000"/>
      <name val="Verdana"/>
      <family val="2"/>
    </font>
    <font>
      <sz val="10"/>
      <name val="Verdana"/>
      <family val="2"/>
    </font>
    <font>
      <sz val="10"/>
      <name val="Arial"/>
      <family val="2"/>
    </font>
    <font>
      <sz val="9"/>
      <color rgb="FF000000"/>
      <name val="Arial"/>
      <family val="2"/>
    </font>
    <font>
      <sz val="9"/>
      <color indexed="81"/>
      <name val="Tahoma"/>
      <family val="2"/>
    </font>
    <font>
      <b/>
      <sz val="9"/>
      <color indexed="81"/>
      <name val="Tahoma"/>
      <family val="2"/>
    </font>
    <font>
      <i/>
      <sz val="10"/>
      <name val="Arial"/>
      <family val="2"/>
    </font>
    <font>
      <sz val="9"/>
      <name val="Arial"/>
      <family val="2"/>
    </font>
    <font>
      <i/>
      <sz val="10"/>
      <color rgb="FF000000"/>
      <name val="Lora"/>
    </font>
    <font>
      <sz val="10"/>
      <color rgb="FF000000"/>
      <name val="Lora"/>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8" fillId="0" borderId="0"/>
    <xf numFmtId="0" fontId="9" fillId="0" borderId="0" applyNumberFormat="0" applyFill="0" applyBorder="0" applyAlignment="0" applyProtection="0"/>
    <xf numFmtId="0" fontId="9" fillId="0" borderId="0" applyNumberFormat="0" applyFill="0" applyBorder="0" applyAlignment="0" applyProtection="0"/>
    <xf numFmtId="0" fontId="1" fillId="0" borderId="0"/>
  </cellStyleXfs>
  <cellXfs count="26">
    <xf numFmtId="0" fontId="0" fillId="0" borderId="0" xfId="0"/>
    <xf numFmtId="0" fontId="3" fillId="0" borderId="0" xfId="0" applyFont="1" applyFill="1"/>
    <xf numFmtId="0" fontId="3" fillId="0" borderId="0" xfId="0" applyFont="1" applyFill="1" applyBorder="1"/>
    <xf numFmtId="0" fontId="4" fillId="0" borderId="0" xfId="0" applyFont="1" applyFill="1"/>
    <xf numFmtId="0" fontId="3" fillId="0" borderId="0" xfId="0" applyFont="1" applyFill="1" applyAlignment="1"/>
    <xf numFmtId="49" fontId="4" fillId="0" borderId="0" xfId="0" applyNumberFormat="1" applyFont="1" applyFill="1"/>
    <xf numFmtId="49" fontId="4" fillId="0" borderId="0" xfId="0" applyNumberFormat="1" applyFont="1" applyFill="1" applyAlignment="1"/>
    <xf numFmtId="0" fontId="5" fillId="0" borderId="0" xfId="0" applyFont="1" applyFill="1"/>
    <xf numFmtId="0" fontId="7" fillId="0" borderId="0" xfId="0" applyFont="1" applyFill="1"/>
    <xf numFmtId="0" fontId="3" fillId="0" borderId="0" xfId="0" applyFont="1" applyFill="1" applyAlignment="1">
      <alignment wrapText="1"/>
    </xf>
    <xf numFmtId="0" fontId="0" fillId="0" borderId="0" xfId="0" applyFill="1" applyAlignment="1">
      <alignment horizontal="left"/>
    </xf>
    <xf numFmtId="49" fontId="7" fillId="0" borderId="0" xfId="0" applyNumberFormat="1" applyFont="1" applyFill="1"/>
    <xf numFmtId="49" fontId="5" fillId="2" borderId="1" xfId="0" applyNumberFormat="1" applyFont="1" applyFill="1" applyBorder="1" applyAlignment="1">
      <alignment wrapText="1"/>
    </xf>
    <xf numFmtId="0" fontId="5" fillId="2" borderId="1" xfId="0" applyFont="1" applyFill="1" applyBorder="1" applyAlignment="1">
      <alignment wrapText="1"/>
    </xf>
    <xf numFmtId="0" fontId="10" fillId="0" borderId="0" xfId="0" applyFont="1" applyFill="1"/>
    <xf numFmtId="0" fontId="11" fillId="0" borderId="0" xfId="0" applyFont="1" applyFill="1"/>
    <xf numFmtId="0" fontId="6" fillId="2" borderId="1" xfId="0" applyFont="1" applyFill="1" applyBorder="1" applyAlignment="1">
      <alignment wrapText="1"/>
    </xf>
    <xf numFmtId="0" fontId="12" fillId="0" borderId="0" xfId="0" applyFont="1"/>
    <xf numFmtId="0" fontId="4" fillId="0" borderId="0" xfId="0" applyFont="1" applyFill="1" applyAlignment="1"/>
    <xf numFmtId="49" fontId="4" fillId="0" borderId="0" xfId="0" applyNumberFormat="1" applyFont="1" applyFill="1" applyAlignment="1">
      <alignment vertical="top"/>
    </xf>
    <xf numFmtId="0" fontId="4" fillId="0" borderId="0" xfId="0" applyFont="1" applyFill="1" applyAlignment="1">
      <alignment vertical="top" wrapText="1"/>
    </xf>
    <xf numFmtId="0" fontId="13" fillId="0" borderId="0" xfId="0" applyFont="1" applyAlignment="1">
      <alignment vertical="center" wrapText="1"/>
    </xf>
    <xf numFmtId="0" fontId="16" fillId="0" borderId="0" xfId="0" applyFont="1"/>
    <xf numFmtId="0" fontId="17" fillId="0" borderId="0" xfId="0" applyFont="1"/>
    <xf numFmtId="0" fontId="18" fillId="0" borderId="0" xfId="0" applyFont="1"/>
    <xf numFmtId="0" fontId="19" fillId="0" borderId="0" xfId="0" applyFont="1"/>
  </cellXfs>
  <cellStyles count="5">
    <cellStyle name="Followed Hyperlink" xfId="2" builtinId="9" hidden="1"/>
    <cellStyle name="Followed Hyperlink" xfId="3" builtinId="9" hidden="1"/>
    <cellStyle name="Normal" xfId="0" builtinId="0"/>
    <cellStyle name="Normal 2" xfId="1" xr:uid="{00000000-0005-0000-0000-000003000000}"/>
    <cellStyle name="Normal 3" xfId="4" xr:uid="{00000000-0005-0000-0000-000004000000}"/>
  </cellStyles>
  <dxfs count="10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font>
    </dxf>
    <dxf>
      <font>
        <color rgb="FF9C0006"/>
      </font>
      <fill>
        <patternFill>
          <bgColor rgb="FFFFC7CE"/>
        </patternFill>
      </fill>
    </dxf>
    <dxf>
      <font>
        <color rgb="FF9C0006"/>
      </font>
      <fill>
        <patternFill>
          <bgColor rgb="FFFFC7CE"/>
        </patternFill>
      </fill>
    </dxf>
    <dxf>
      <font>
        <b val="0"/>
        <i val="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val="0"/>
        <i val="0"/>
      </font>
    </dxf>
    <dxf>
      <font>
        <color rgb="FF006100"/>
      </font>
      <fill>
        <patternFill>
          <bgColor rgb="FFC6EFCE"/>
        </patternFill>
      </fill>
    </dxf>
    <dxf>
      <font>
        <color rgb="FF9C0006"/>
      </font>
      <fill>
        <patternFill>
          <bgColor rgb="FFFFC7CE"/>
        </patternFill>
      </fill>
    </dxf>
    <dxf>
      <font>
        <b val="0"/>
        <i val="0"/>
      </font>
    </dxf>
    <dxf>
      <font>
        <condense val="0"/>
        <extend val="0"/>
        <color indexed="9"/>
      </font>
      <fill>
        <patternFill>
          <bgColor indexed="23"/>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05"/>
      <tableStyleElement type="headerRow" dxfId="104"/>
    </tableStyle>
  </tableStyles>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4405"/>
  <sheetViews>
    <sheetView zoomScale="110" zoomScaleNormal="110" zoomScalePageLayoutView="110" workbookViewId="0">
      <pane ySplit="1" topLeftCell="A4321" activePane="bottomLeft" state="frozen"/>
      <selection pane="bottomLeft" activeCell="A4313" sqref="A4313:XFD4313"/>
    </sheetView>
  </sheetViews>
  <sheetFormatPr defaultColWidth="8.88671875" defaultRowHeight="12.6" x14ac:dyDescent="0.2"/>
  <cols>
    <col min="1" max="1" width="18.88671875" style="1" bestFit="1" customWidth="1"/>
    <col min="2" max="2" width="19.6640625" style="1" bestFit="1" customWidth="1"/>
    <col min="3" max="3" width="24" style="1" bestFit="1" customWidth="1"/>
    <col min="4" max="4" width="47.6640625" style="1" customWidth="1"/>
    <col min="5" max="5" width="29.6640625" style="5" customWidth="1"/>
    <col min="6" max="6" width="13.33203125" style="5" bestFit="1" customWidth="1"/>
    <col min="7" max="7" width="14.88671875" style="5" bestFit="1" customWidth="1"/>
    <col min="8" max="8" width="10.33203125" style="3" customWidth="1"/>
    <col min="9" max="9" width="36.44140625" style="3" customWidth="1"/>
    <col min="10" max="10" width="20" style="3" bestFit="1" customWidth="1"/>
    <col min="11" max="16384" width="8.88671875" style="1"/>
  </cols>
  <sheetData>
    <row r="1" spans="1:10" s="9" customFormat="1" ht="37.799999999999997" x14ac:dyDescent="0.2">
      <c r="A1" s="16" t="s">
        <v>1886</v>
      </c>
      <c r="B1" s="16" t="s">
        <v>1887</v>
      </c>
      <c r="C1" s="16" t="s">
        <v>1888</v>
      </c>
      <c r="D1" s="16" t="s">
        <v>1889</v>
      </c>
      <c r="E1" s="12"/>
      <c r="F1" s="12" t="s">
        <v>2835</v>
      </c>
      <c r="G1" s="13"/>
      <c r="H1" s="13"/>
      <c r="I1" s="13"/>
      <c r="J1" s="13"/>
    </row>
    <row r="2" spans="1:10" x14ac:dyDescent="0.2">
      <c r="A2" s="1" t="s">
        <v>4368</v>
      </c>
      <c r="C2" s="1" t="s">
        <v>4369</v>
      </c>
      <c r="D2" s="1" t="s">
        <v>4370</v>
      </c>
      <c r="F2" s="5" t="s">
        <v>2828</v>
      </c>
    </row>
    <row r="3" spans="1:10" x14ac:dyDescent="0.2">
      <c r="A3" s="1" t="s">
        <v>4328</v>
      </c>
      <c r="C3" s="1" t="s">
        <v>560</v>
      </c>
      <c r="D3" s="1" t="s">
        <v>4371</v>
      </c>
      <c r="F3" s="5" t="s">
        <v>2828</v>
      </c>
    </row>
    <row r="4" spans="1:10" x14ac:dyDescent="0.2">
      <c r="A4" s="1" t="s">
        <v>4328</v>
      </c>
      <c r="C4" s="1" t="s">
        <v>560</v>
      </c>
      <c r="D4" s="1" t="s">
        <v>4267</v>
      </c>
      <c r="F4" s="5" t="s">
        <v>2828</v>
      </c>
    </row>
    <row r="5" spans="1:10" x14ac:dyDescent="0.2">
      <c r="A5" s="1" t="s">
        <v>4328</v>
      </c>
      <c r="C5" s="1" t="s">
        <v>560</v>
      </c>
      <c r="D5" s="1" t="s">
        <v>4268</v>
      </c>
      <c r="F5" s="5" t="s">
        <v>2828</v>
      </c>
    </row>
    <row r="6" spans="1:10" x14ac:dyDescent="0.2">
      <c r="A6" s="1" t="s">
        <v>4328</v>
      </c>
      <c r="C6" s="1" t="s">
        <v>560</v>
      </c>
      <c r="D6" s="1" t="s">
        <v>4269</v>
      </c>
      <c r="F6" s="5" t="s">
        <v>2828</v>
      </c>
    </row>
    <row r="7" spans="1:10" x14ac:dyDescent="0.2">
      <c r="A7" s="1" t="s">
        <v>4328</v>
      </c>
      <c r="C7" s="1" t="s">
        <v>560</v>
      </c>
      <c r="D7" s="1" t="s">
        <v>4270</v>
      </c>
      <c r="F7" s="5" t="s">
        <v>2828</v>
      </c>
    </row>
    <row r="8" spans="1:10" x14ac:dyDescent="0.2">
      <c r="A8" s="1" t="s">
        <v>4328</v>
      </c>
      <c r="C8" s="1" t="s">
        <v>560</v>
      </c>
      <c r="D8" s="1" t="s">
        <v>4372</v>
      </c>
      <c r="F8" s="5" t="s">
        <v>2828</v>
      </c>
    </row>
    <row r="9" spans="1:10" x14ac:dyDescent="0.2">
      <c r="A9" s="1" t="s">
        <v>4328</v>
      </c>
      <c r="C9" s="1" t="s">
        <v>560</v>
      </c>
      <c r="D9" s="1" t="s">
        <v>4271</v>
      </c>
      <c r="F9" s="5" t="s">
        <v>2828</v>
      </c>
    </row>
    <row r="10" spans="1:10" x14ac:dyDescent="0.2">
      <c r="A10" s="1" t="s">
        <v>4328</v>
      </c>
      <c r="C10" s="1" t="s">
        <v>560</v>
      </c>
      <c r="D10" s="1" t="s">
        <v>4373</v>
      </c>
      <c r="F10" s="5" t="s">
        <v>2828</v>
      </c>
    </row>
    <row r="11" spans="1:10" x14ac:dyDescent="0.2">
      <c r="A11" s="1" t="s">
        <v>4328</v>
      </c>
      <c r="C11" s="1" t="s">
        <v>560</v>
      </c>
      <c r="D11" s="1" t="s">
        <v>4272</v>
      </c>
      <c r="F11" s="5" t="s">
        <v>2828</v>
      </c>
    </row>
    <row r="12" spans="1:10" x14ac:dyDescent="0.2">
      <c r="A12" s="1" t="s">
        <v>4329</v>
      </c>
      <c r="C12" s="1" t="s">
        <v>4330</v>
      </c>
      <c r="D12" s="1" t="s">
        <v>4374</v>
      </c>
      <c r="F12" s="5" t="s">
        <v>2828</v>
      </c>
    </row>
    <row r="13" spans="1:10" x14ac:dyDescent="0.2">
      <c r="A13" s="1" t="s">
        <v>4329</v>
      </c>
      <c r="C13" s="1" t="s">
        <v>4330</v>
      </c>
      <c r="D13" s="1" t="s">
        <v>4273</v>
      </c>
      <c r="F13" s="5" t="s">
        <v>2828</v>
      </c>
    </row>
    <row r="14" spans="1:10" x14ac:dyDescent="0.2">
      <c r="A14" s="1" t="s">
        <v>4329</v>
      </c>
      <c r="C14" s="1" t="s">
        <v>4330</v>
      </c>
      <c r="D14" s="1" t="s">
        <v>4375</v>
      </c>
      <c r="F14" s="5" t="s">
        <v>2828</v>
      </c>
    </row>
    <row r="15" spans="1:10" x14ac:dyDescent="0.2">
      <c r="A15" s="1" t="s">
        <v>4329</v>
      </c>
      <c r="C15" s="1" t="s">
        <v>4330</v>
      </c>
      <c r="D15" s="1" t="s">
        <v>4376</v>
      </c>
      <c r="F15" s="5" t="s">
        <v>2828</v>
      </c>
    </row>
    <row r="16" spans="1:10" x14ac:dyDescent="0.2">
      <c r="A16" s="1" t="s">
        <v>4329</v>
      </c>
      <c r="C16" s="1" t="s">
        <v>4330</v>
      </c>
      <c r="D16" s="1" t="s">
        <v>4274</v>
      </c>
      <c r="F16" s="5" t="s">
        <v>2828</v>
      </c>
    </row>
    <row r="17" spans="1:6" x14ac:dyDescent="0.2">
      <c r="A17" s="1" t="s">
        <v>4329</v>
      </c>
      <c r="C17" s="1" t="s">
        <v>4330</v>
      </c>
      <c r="D17" s="1" t="s">
        <v>4275</v>
      </c>
      <c r="F17" s="5" t="s">
        <v>2828</v>
      </c>
    </row>
    <row r="18" spans="1:6" x14ac:dyDescent="0.2">
      <c r="A18" s="1" t="s">
        <v>4329</v>
      </c>
      <c r="C18" s="1" t="s">
        <v>4330</v>
      </c>
      <c r="D18" s="1" t="s">
        <v>4377</v>
      </c>
      <c r="F18" s="5" t="s">
        <v>2828</v>
      </c>
    </row>
    <row r="19" spans="1:6" x14ac:dyDescent="0.2">
      <c r="A19" s="1" t="s">
        <v>4329</v>
      </c>
      <c r="C19" s="1" t="s">
        <v>4330</v>
      </c>
      <c r="D19" s="1" t="s">
        <v>4378</v>
      </c>
      <c r="F19" s="5" t="s">
        <v>2828</v>
      </c>
    </row>
    <row r="20" spans="1:6" x14ac:dyDescent="0.2">
      <c r="A20" s="1" t="s">
        <v>4329</v>
      </c>
      <c r="C20" s="1" t="s">
        <v>4330</v>
      </c>
      <c r="D20" s="1" t="s">
        <v>4276</v>
      </c>
      <c r="F20" s="5" t="s">
        <v>2828</v>
      </c>
    </row>
    <row r="21" spans="1:6" x14ac:dyDescent="0.2">
      <c r="A21" s="1" t="s">
        <v>4329</v>
      </c>
      <c r="C21" s="1" t="s">
        <v>4330</v>
      </c>
      <c r="D21" s="1" t="s">
        <v>4379</v>
      </c>
      <c r="F21" s="5" t="s">
        <v>2828</v>
      </c>
    </row>
    <row r="22" spans="1:6" x14ac:dyDescent="0.2">
      <c r="A22" s="1" t="s">
        <v>4329</v>
      </c>
      <c r="C22" s="1" t="s">
        <v>4330</v>
      </c>
      <c r="D22" s="1" t="s">
        <v>4380</v>
      </c>
      <c r="F22" s="5" t="s">
        <v>2828</v>
      </c>
    </row>
    <row r="23" spans="1:6" x14ac:dyDescent="0.2">
      <c r="A23" s="1" t="s">
        <v>4329</v>
      </c>
      <c r="C23" s="1" t="s">
        <v>4330</v>
      </c>
      <c r="D23" s="1" t="s">
        <v>4381</v>
      </c>
      <c r="F23" s="5" t="s">
        <v>2828</v>
      </c>
    </row>
    <row r="24" spans="1:6" x14ac:dyDescent="0.2">
      <c r="A24" s="1" t="s">
        <v>4329</v>
      </c>
      <c r="C24" s="1" t="s">
        <v>4330</v>
      </c>
      <c r="D24" s="1" t="s">
        <v>4277</v>
      </c>
      <c r="F24" s="5" t="s">
        <v>2828</v>
      </c>
    </row>
    <row r="25" spans="1:6" x14ac:dyDescent="0.2">
      <c r="A25" s="1" t="s">
        <v>4329</v>
      </c>
      <c r="C25" s="1" t="s">
        <v>4330</v>
      </c>
      <c r="D25" s="1" t="s">
        <v>4278</v>
      </c>
      <c r="F25" s="5" t="s">
        <v>2828</v>
      </c>
    </row>
    <row r="26" spans="1:6" x14ac:dyDescent="0.2">
      <c r="A26" s="1" t="s">
        <v>4329</v>
      </c>
      <c r="C26" s="1" t="s">
        <v>4330</v>
      </c>
      <c r="D26" s="1" t="s">
        <v>4382</v>
      </c>
      <c r="F26" s="5" t="s">
        <v>2828</v>
      </c>
    </row>
    <row r="27" spans="1:6" x14ac:dyDescent="0.2">
      <c r="A27" s="1" t="s">
        <v>4329</v>
      </c>
      <c r="C27" s="1" t="s">
        <v>4330</v>
      </c>
      <c r="D27" s="1" t="s">
        <v>4383</v>
      </c>
      <c r="F27" s="5" t="s">
        <v>2828</v>
      </c>
    </row>
    <row r="28" spans="1:6" x14ac:dyDescent="0.2">
      <c r="A28" s="1" t="s">
        <v>4329</v>
      </c>
      <c r="C28" s="1" t="s">
        <v>4330</v>
      </c>
      <c r="D28" s="1" t="s">
        <v>4279</v>
      </c>
      <c r="F28" s="5" t="s">
        <v>2828</v>
      </c>
    </row>
    <row r="29" spans="1:6" x14ac:dyDescent="0.2">
      <c r="A29" s="1" t="s">
        <v>4329</v>
      </c>
      <c r="C29" s="1" t="s">
        <v>4330</v>
      </c>
      <c r="D29" s="1" t="s">
        <v>4384</v>
      </c>
      <c r="F29" s="5" t="s">
        <v>2828</v>
      </c>
    </row>
    <row r="30" spans="1:6" x14ac:dyDescent="0.2">
      <c r="A30" s="1" t="s">
        <v>4329</v>
      </c>
      <c r="C30" s="1" t="s">
        <v>4330</v>
      </c>
      <c r="D30" s="1" t="s">
        <v>4385</v>
      </c>
      <c r="F30" s="5" t="s">
        <v>2828</v>
      </c>
    </row>
    <row r="31" spans="1:6" x14ac:dyDescent="0.2">
      <c r="A31" s="1" t="s">
        <v>4329</v>
      </c>
      <c r="C31" s="1" t="s">
        <v>4330</v>
      </c>
      <c r="D31" s="1" t="s">
        <v>4386</v>
      </c>
      <c r="F31" s="5" t="s">
        <v>2828</v>
      </c>
    </row>
    <row r="32" spans="1:6" x14ac:dyDescent="0.2">
      <c r="A32" s="1" t="s">
        <v>4329</v>
      </c>
      <c r="C32" s="1" t="s">
        <v>4330</v>
      </c>
      <c r="D32" s="1" t="s">
        <v>4280</v>
      </c>
      <c r="F32" s="5" t="s">
        <v>2828</v>
      </c>
    </row>
    <row r="33" spans="1:6" x14ac:dyDescent="0.2">
      <c r="A33" s="1" t="s">
        <v>4329</v>
      </c>
      <c r="C33" s="1" t="s">
        <v>4330</v>
      </c>
      <c r="D33" s="1" t="s">
        <v>4281</v>
      </c>
      <c r="F33" s="5" t="s">
        <v>2828</v>
      </c>
    </row>
    <row r="34" spans="1:6" x14ac:dyDescent="0.2">
      <c r="A34" s="1" t="s">
        <v>4329</v>
      </c>
      <c r="C34" s="1" t="s">
        <v>4330</v>
      </c>
      <c r="D34" s="1" t="s">
        <v>4387</v>
      </c>
      <c r="F34" s="5" t="s">
        <v>2828</v>
      </c>
    </row>
    <row r="35" spans="1:6" x14ac:dyDescent="0.2">
      <c r="A35" s="1" t="s">
        <v>4329</v>
      </c>
      <c r="C35" s="1" t="s">
        <v>4330</v>
      </c>
      <c r="D35" s="1" t="s">
        <v>4388</v>
      </c>
      <c r="F35" s="5" t="s">
        <v>2828</v>
      </c>
    </row>
    <row r="36" spans="1:6" x14ac:dyDescent="0.2">
      <c r="A36" s="1" t="s">
        <v>4329</v>
      </c>
      <c r="C36" s="1" t="s">
        <v>4330</v>
      </c>
      <c r="D36" s="1" t="s">
        <v>4389</v>
      </c>
      <c r="F36" s="5" t="s">
        <v>2828</v>
      </c>
    </row>
    <row r="37" spans="1:6" x14ac:dyDescent="0.2">
      <c r="A37" s="1" t="s">
        <v>4329</v>
      </c>
      <c r="C37" s="1" t="s">
        <v>4330</v>
      </c>
      <c r="D37" s="1" t="s">
        <v>4390</v>
      </c>
      <c r="F37" s="5" t="s">
        <v>2828</v>
      </c>
    </row>
    <row r="38" spans="1:6" x14ac:dyDescent="0.2">
      <c r="A38" s="1" t="s">
        <v>4329</v>
      </c>
      <c r="C38" s="1" t="s">
        <v>4330</v>
      </c>
      <c r="D38" s="1" t="s">
        <v>4391</v>
      </c>
      <c r="F38" s="5" t="s">
        <v>2828</v>
      </c>
    </row>
    <row r="39" spans="1:6" x14ac:dyDescent="0.2">
      <c r="A39" s="1" t="s">
        <v>4329</v>
      </c>
      <c r="C39" s="1" t="s">
        <v>4330</v>
      </c>
      <c r="D39" s="1" t="s">
        <v>4392</v>
      </c>
      <c r="F39" s="5" t="s">
        <v>2828</v>
      </c>
    </row>
    <row r="40" spans="1:6" x14ac:dyDescent="0.2">
      <c r="A40" s="1" t="s">
        <v>4329</v>
      </c>
      <c r="C40" s="1" t="s">
        <v>4330</v>
      </c>
      <c r="D40" s="1" t="s">
        <v>4393</v>
      </c>
      <c r="F40" s="5" t="s">
        <v>2828</v>
      </c>
    </row>
    <row r="41" spans="1:6" x14ac:dyDescent="0.2">
      <c r="A41" s="1" t="s">
        <v>4329</v>
      </c>
      <c r="C41" s="1" t="s">
        <v>4330</v>
      </c>
      <c r="D41" s="1" t="s">
        <v>4394</v>
      </c>
      <c r="F41" s="5" t="s">
        <v>2828</v>
      </c>
    </row>
    <row r="42" spans="1:6" x14ac:dyDescent="0.2">
      <c r="A42" s="1" t="s">
        <v>4329</v>
      </c>
      <c r="C42" s="1" t="s">
        <v>4330</v>
      </c>
      <c r="D42" s="1" t="s">
        <v>4282</v>
      </c>
      <c r="F42" s="5" t="s">
        <v>2828</v>
      </c>
    </row>
    <row r="43" spans="1:6" x14ac:dyDescent="0.2">
      <c r="A43" s="1" t="s">
        <v>4329</v>
      </c>
      <c r="C43" s="1" t="s">
        <v>4330</v>
      </c>
      <c r="D43" s="1" t="s">
        <v>4283</v>
      </c>
      <c r="F43" s="5" t="s">
        <v>2828</v>
      </c>
    </row>
    <row r="44" spans="1:6" x14ac:dyDescent="0.2">
      <c r="A44" s="1" t="s">
        <v>4329</v>
      </c>
      <c r="C44" s="1" t="s">
        <v>4330</v>
      </c>
      <c r="D44" s="1" t="s">
        <v>4395</v>
      </c>
      <c r="F44" s="5" t="s">
        <v>2828</v>
      </c>
    </row>
    <row r="45" spans="1:6" x14ac:dyDescent="0.2">
      <c r="A45" s="1" t="s">
        <v>4329</v>
      </c>
      <c r="C45" s="1" t="s">
        <v>4330</v>
      </c>
      <c r="D45" s="1" t="s">
        <v>4396</v>
      </c>
      <c r="F45" s="5" t="s">
        <v>2828</v>
      </c>
    </row>
    <row r="46" spans="1:6" x14ac:dyDescent="0.2">
      <c r="A46" s="1" t="s">
        <v>4329</v>
      </c>
      <c r="C46" s="1" t="s">
        <v>4330</v>
      </c>
      <c r="D46" s="1" t="s">
        <v>4284</v>
      </c>
      <c r="F46" s="5" t="s">
        <v>2828</v>
      </c>
    </row>
    <row r="47" spans="1:6" x14ac:dyDescent="0.2">
      <c r="A47" s="1" t="s">
        <v>4329</v>
      </c>
      <c r="C47" s="1" t="s">
        <v>4330</v>
      </c>
      <c r="D47" s="1" t="s">
        <v>4285</v>
      </c>
      <c r="F47" s="5" t="s">
        <v>2828</v>
      </c>
    </row>
    <row r="48" spans="1:6" x14ac:dyDescent="0.2">
      <c r="A48" s="1" t="s">
        <v>4329</v>
      </c>
      <c r="C48" s="1" t="s">
        <v>4330</v>
      </c>
      <c r="D48" s="1" t="s">
        <v>4286</v>
      </c>
      <c r="F48" s="5" t="s">
        <v>2828</v>
      </c>
    </row>
    <row r="49" spans="1:6" x14ac:dyDescent="0.2">
      <c r="A49" s="1" t="s">
        <v>4329</v>
      </c>
      <c r="C49" s="1" t="s">
        <v>4330</v>
      </c>
      <c r="D49" s="1" t="s">
        <v>4287</v>
      </c>
      <c r="F49" s="5" t="s">
        <v>2828</v>
      </c>
    </row>
    <row r="50" spans="1:6" x14ac:dyDescent="0.2">
      <c r="A50" s="1" t="s">
        <v>4329</v>
      </c>
      <c r="C50" s="1" t="s">
        <v>4330</v>
      </c>
      <c r="D50" s="1" t="s">
        <v>4288</v>
      </c>
      <c r="F50" s="5" t="s">
        <v>2828</v>
      </c>
    </row>
    <row r="51" spans="1:6" x14ac:dyDescent="0.2">
      <c r="A51" s="1" t="s">
        <v>4329</v>
      </c>
      <c r="C51" s="1" t="s">
        <v>4330</v>
      </c>
      <c r="D51" s="1" t="s">
        <v>4289</v>
      </c>
      <c r="F51" s="5" t="s">
        <v>2828</v>
      </c>
    </row>
    <row r="52" spans="1:6" x14ac:dyDescent="0.2">
      <c r="A52" s="1" t="s">
        <v>4329</v>
      </c>
      <c r="C52" s="1" t="s">
        <v>4330</v>
      </c>
      <c r="D52" s="1" t="s">
        <v>4397</v>
      </c>
      <c r="F52" s="5" t="s">
        <v>2828</v>
      </c>
    </row>
    <row r="53" spans="1:6" x14ac:dyDescent="0.2">
      <c r="A53" s="1" t="s">
        <v>4403</v>
      </c>
      <c r="C53" s="1" t="s">
        <v>4404</v>
      </c>
      <c r="D53" s="1" t="s">
        <v>5314</v>
      </c>
      <c r="F53" s="5" t="s">
        <v>2828</v>
      </c>
    </row>
    <row r="54" spans="1:6" x14ac:dyDescent="0.2">
      <c r="A54" s="1" t="s">
        <v>4331</v>
      </c>
      <c r="C54" s="1" t="s">
        <v>4332</v>
      </c>
      <c r="D54" s="1" t="s">
        <v>4405</v>
      </c>
      <c r="F54" s="5" t="s">
        <v>2828</v>
      </c>
    </row>
    <row r="55" spans="1:6" x14ac:dyDescent="0.2">
      <c r="A55" s="1" t="s">
        <v>4331</v>
      </c>
      <c r="C55" s="1" t="s">
        <v>4332</v>
      </c>
      <c r="D55" s="1" t="s">
        <v>4290</v>
      </c>
      <c r="F55" s="5" t="s">
        <v>2828</v>
      </c>
    </row>
    <row r="56" spans="1:6" x14ac:dyDescent="0.2">
      <c r="A56" s="1" t="s">
        <v>4331</v>
      </c>
      <c r="C56" s="1" t="s">
        <v>4332</v>
      </c>
      <c r="D56" s="1" t="s">
        <v>4291</v>
      </c>
      <c r="F56" s="5" t="s">
        <v>2828</v>
      </c>
    </row>
    <row r="57" spans="1:6" x14ac:dyDescent="0.2">
      <c r="A57" s="1" t="s">
        <v>4331</v>
      </c>
      <c r="C57" s="1" t="s">
        <v>4332</v>
      </c>
      <c r="D57" s="1" t="s">
        <v>4292</v>
      </c>
      <c r="F57" s="5" t="s">
        <v>2828</v>
      </c>
    </row>
    <row r="58" spans="1:6" x14ac:dyDescent="0.2">
      <c r="A58" s="1" t="s">
        <v>4331</v>
      </c>
      <c r="C58" s="1" t="s">
        <v>4332</v>
      </c>
      <c r="D58" s="1" t="s">
        <v>4406</v>
      </c>
      <c r="F58" s="5" t="s">
        <v>2828</v>
      </c>
    </row>
    <row r="59" spans="1:6" x14ac:dyDescent="0.2">
      <c r="A59" s="1" t="s">
        <v>4331</v>
      </c>
      <c r="C59" s="1" t="s">
        <v>4332</v>
      </c>
      <c r="D59" s="1" t="s">
        <v>4293</v>
      </c>
      <c r="F59" s="5" t="s">
        <v>2828</v>
      </c>
    </row>
    <row r="60" spans="1:6" x14ac:dyDescent="0.2">
      <c r="A60" s="1" t="s">
        <v>4331</v>
      </c>
      <c r="C60" s="1" t="s">
        <v>4332</v>
      </c>
      <c r="D60" s="1" t="s">
        <v>4407</v>
      </c>
      <c r="F60" s="5" t="s">
        <v>2828</v>
      </c>
    </row>
    <row r="61" spans="1:6" x14ac:dyDescent="0.2">
      <c r="A61" s="1" t="s">
        <v>4331</v>
      </c>
      <c r="C61" s="1" t="s">
        <v>4332</v>
      </c>
      <c r="D61" s="1" t="s">
        <v>4408</v>
      </c>
      <c r="F61" s="5" t="s">
        <v>2828</v>
      </c>
    </row>
    <row r="62" spans="1:6" x14ac:dyDescent="0.2">
      <c r="A62" s="1" t="s">
        <v>4331</v>
      </c>
      <c r="C62" s="1" t="s">
        <v>4332</v>
      </c>
      <c r="D62" s="1" t="s">
        <v>4409</v>
      </c>
      <c r="F62" s="5" t="s">
        <v>2828</v>
      </c>
    </row>
    <row r="63" spans="1:6" x14ac:dyDescent="0.2">
      <c r="A63" s="1" t="s">
        <v>4331</v>
      </c>
      <c r="C63" s="1" t="s">
        <v>4332</v>
      </c>
      <c r="D63" s="1" t="s">
        <v>4294</v>
      </c>
      <c r="F63" s="5" t="s">
        <v>2828</v>
      </c>
    </row>
    <row r="64" spans="1:6" x14ac:dyDescent="0.2">
      <c r="A64" s="1" t="s">
        <v>4331</v>
      </c>
      <c r="C64" s="1" t="s">
        <v>4332</v>
      </c>
      <c r="D64" s="1" t="s">
        <v>4295</v>
      </c>
      <c r="F64" s="5" t="s">
        <v>2828</v>
      </c>
    </row>
    <row r="65" spans="1:6" x14ac:dyDescent="0.2">
      <c r="A65" s="1" t="s">
        <v>4331</v>
      </c>
      <c r="C65" s="1" t="s">
        <v>4332</v>
      </c>
      <c r="D65" s="1" t="s">
        <v>4296</v>
      </c>
      <c r="F65" s="5" t="s">
        <v>2828</v>
      </c>
    </row>
    <row r="66" spans="1:6" x14ac:dyDescent="0.2">
      <c r="A66" s="1" t="s">
        <v>4333</v>
      </c>
      <c r="C66" s="1" t="s">
        <v>4398</v>
      </c>
      <c r="D66" s="1" t="s">
        <v>4399</v>
      </c>
      <c r="F66" s="5" t="s">
        <v>2828</v>
      </c>
    </row>
    <row r="67" spans="1:6" x14ac:dyDescent="0.2">
      <c r="A67" s="14" t="s">
        <v>4333</v>
      </c>
      <c r="C67" s="1" t="s">
        <v>4398</v>
      </c>
      <c r="D67" s="1" t="s">
        <v>4400</v>
      </c>
      <c r="F67" s="5" t="s">
        <v>2828</v>
      </c>
    </row>
    <row r="68" spans="1:6" x14ac:dyDescent="0.2">
      <c r="A68" s="14" t="s">
        <v>4333</v>
      </c>
      <c r="C68" s="1" t="s">
        <v>4398</v>
      </c>
      <c r="D68" s="1" t="s">
        <v>4401</v>
      </c>
      <c r="F68" s="5" t="s">
        <v>2828</v>
      </c>
    </row>
    <row r="69" spans="1:6" x14ac:dyDescent="0.2">
      <c r="A69" s="14" t="s">
        <v>4333</v>
      </c>
      <c r="C69" s="1" t="s">
        <v>4398</v>
      </c>
      <c r="D69" s="1" t="s">
        <v>4402</v>
      </c>
      <c r="F69" s="5" t="s">
        <v>2828</v>
      </c>
    </row>
    <row r="70" spans="1:6" x14ac:dyDescent="0.2">
      <c r="A70" s="1" t="s">
        <v>4333</v>
      </c>
      <c r="C70" s="1" t="s">
        <v>2034</v>
      </c>
      <c r="D70" s="1" t="s">
        <v>3885</v>
      </c>
      <c r="F70" s="5" t="s">
        <v>2828</v>
      </c>
    </row>
    <row r="71" spans="1:6" x14ac:dyDescent="0.2">
      <c r="A71" s="1" t="s">
        <v>4333</v>
      </c>
      <c r="C71" s="1" t="s">
        <v>2034</v>
      </c>
      <c r="D71" s="1" t="s">
        <v>3886</v>
      </c>
      <c r="F71" s="5" t="s">
        <v>2828</v>
      </c>
    </row>
    <row r="72" spans="1:6" x14ac:dyDescent="0.2">
      <c r="A72" s="1" t="s">
        <v>4333</v>
      </c>
      <c r="C72" s="1" t="s">
        <v>2034</v>
      </c>
      <c r="D72" s="1" t="s">
        <v>3887</v>
      </c>
      <c r="F72" s="5" t="s">
        <v>2828</v>
      </c>
    </row>
    <row r="73" spans="1:6" x14ac:dyDescent="0.2">
      <c r="A73" s="1" t="s">
        <v>4333</v>
      </c>
      <c r="C73" s="1" t="s">
        <v>2034</v>
      </c>
      <c r="D73" s="1" t="s">
        <v>3888</v>
      </c>
      <c r="F73" s="5" t="s">
        <v>2828</v>
      </c>
    </row>
    <row r="74" spans="1:6" x14ac:dyDescent="0.2">
      <c r="A74" s="1" t="s">
        <v>4333</v>
      </c>
      <c r="C74" s="1" t="s">
        <v>2034</v>
      </c>
      <c r="D74" s="1" t="s">
        <v>3889</v>
      </c>
      <c r="F74" s="5" t="s">
        <v>2828</v>
      </c>
    </row>
    <row r="75" spans="1:6" x14ac:dyDescent="0.2">
      <c r="A75" s="1" t="s">
        <v>4333</v>
      </c>
      <c r="C75" s="1" t="s">
        <v>2034</v>
      </c>
      <c r="D75" s="1" t="s">
        <v>3890</v>
      </c>
      <c r="F75" s="5" t="s">
        <v>2828</v>
      </c>
    </row>
    <row r="76" spans="1:6" x14ac:dyDescent="0.2">
      <c r="A76" s="1" t="s">
        <v>4333</v>
      </c>
      <c r="C76" s="1" t="s">
        <v>2034</v>
      </c>
      <c r="D76" s="1" t="s">
        <v>3891</v>
      </c>
      <c r="F76" s="5" t="s">
        <v>2828</v>
      </c>
    </row>
    <row r="77" spans="1:6" x14ac:dyDescent="0.2">
      <c r="A77" s="1" t="s">
        <v>4333</v>
      </c>
      <c r="C77" s="1" t="s">
        <v>2034</v>
      </c>
      <c r="D77" s="1" t="s">
        <v>3892</v>
      </c>
      <c r="F77" s="5" t="s">
        <v>2828</v>
      </c>
    </row>
    <row r="78" spans="1:6" x14ac:dyDescent="0.2">
      <c r="A78" s="1" t="s">
        <v>4333</v>
      </c>
      <c r="C78" s="1" t="s">
        <v>2034</v>
      </c>
      <c r="D78" s="1" t="s">
        <v>3893</v>
      </c>
      <c r="F78" s="5" t="s">
        <v>2828</v>
      </c>
    </row>
    <row r="79" spans="1:6" x14ac:dyDescent="0.2">
      <c r="A79" s="1" t="s">
        <v>4333</v>
      </c>
      <c r="C79" s="1" t="s">
        <v>2034</v>
      </c>
      <c r="D79" s="1" t="s">
        <v>3894</v>
      </c>
      <c r="F79" s="5" t="s">
        <v>2828</v>
      </c>
    </row>
    <row r="80" spans="1:6" x14ac:dyDescent="0.2">
      <c r="A80" s="1" t="s">
        <v>4333</v>
      </c>
      <c r="C80" s="1" t="s">
        <v>2034</v>
      </c>
      <c r="D80" s="1" t="s">
        <v>3895</v>
      </c>
      <c r="F80" s="5" t="s">
        <v>2828</v>
      </c>
    </row>
    <row r="81" spans="1:6" x14ac:dyDescent="0.2">
      <c r="A81" s="1" t="s">
        <v>4333</v>
      </c>
      <c r="C81" s="1" t="s">
        <v>2034</v>
      </c>
      <c r="D81" s="1" t="s">
        <v>3896</v>
      </c>
      <c r="F81" s="5" t="s">
        <v>2828</v>
      </c>
    </row>
    <row r="82" spans="1:6" x14ac:dyDescent="0.2">
      <c r="A82" s="1" t="s">
        <v>4333</v>
      </c>
      <c r="C82" s="1" t="s">
        <v>2034</v>
      </c>
      <c r="D82" s="1" t="s">
        <v>3897</v>
      </c>
      <c r="F82" s="5" t="s">
        <v>2828</v>
      </c>
    </row>
    <row r="83" spans="1:6" x14ac:dyDescent="0.2">
      <c r="A83" s="1" t="s">
        <v>4333</v>
      </c>
      <c r="C83" s="1" t="s">
        <v>2034</v>
      </c>
      <c r="D83" s="1" t="s">
        <v>3898</v>
      </c>
      <c r="F83" s="5" t="s">
        <v>2828</v>
      </c>
    </row>
    <row r="84" spans="1:6" x14ac:dyDescent="0.2">
      <c r="A84" s="1" t="s">
        <v>4333</v>
      </c>
      <c r="C84" s="1" t="s">
        <v>2034</v>
      </c>
      <c r="D84" s="1" t="s">
        <v>3899</v>
      </c>
      <c r="F84" s="5" t="s">
        <v>2828</v>
      </c>
    </row>
    <row r="85" spans="1:6" x14ac:dyDescent="0.2">
      <c r="A85" s="1" t="s">
        <v>4333</v>
      </c>
      <c r="C85" s="1" t="s">
        <v>2034</v>
      </c>
      <c r="D85" s="1" t="s">
        <v>3900</v>
      </c>
      <c r="F85" s="5" t="s">
        <v>2828</v>
      </c>
    </row>
    <row r="86" spans="1:6" x14ac:dyDescent="0.2">
      <c r="A86" s="1" t="s">
        <v>4333</v>
      </c>
      <c r="C86" s="1" t="s">
        <v>2034</v>
      </c>
      <c r="D86" s="1" t="s">
        <v>3901</v>
      </c>
      <c r="F86" s="5" t="s">
        <v>2828</v>
      </c>
    </row>
    <row r="87" spans="1:6" x14ac:dyDescent="0.2">
      <c r="A87" s="1" t="s">
        <v>4333</v>
      </c>
      <c r="C87" s="1" t="s">
        <v>2034</v>
      </c>
      <c r="D87" s="1" t="s">
        <v>3902</v>
      </c>
      <c r="F87" s="5" t="s">
        <v>2828</v>
      </c>
    </row>
    <row r="88" spans="1:6" x14ac:dyDescent="0.2">
      <c r="A88" s="1" t="s">
        <v>4333</v>
      </c>
      <c r="C88" s="1" t="s">
        <v>2034</v>
      </c>
      <c r="D88" s="1" t="s">
        <v>3903</v>
      </c>
      <c r="F88" s="5" t="s">
        <v>2828</v>
      </c>
    </row>
    <row r="89" spans="1:6" x14ac:dyDescent="0.2">
      <c r="A89" s="1" t="s">
        <v>4333</v>
      </c>
      <c r="C89" s="1" t="s">
        <v>2034</v>
      </c>
      <c r="D89" s="1" t="s">
        <v>3904</v>
      </c>
      <c r="F89" s="5" t="s">
        <v>2828</v>
      </c>
    </row>
    <row r="90" spans="1:6" x14ac:dyDescent="0.2">
      <c r="A90" s="1" t="s">
        <v>4333</v>
      </c>
      <c r="C90" s="1" t="s">
        <v>2034</v>
      </c>
      <c r="D90" s="1" t="s">
        <v>3905</v>
      </c>
      <c r="F90" s="5" t="s">
        <v>2828</v>
      </c>
    </row>
    <row r="91" spans="1:6" x14ac:dyDescent="0.2">
      <c r="A91" s="1" t="s">
        <v>4333</v>
      </c>
      <c r="C91" s="1" t="s">
        <v>2034</v>
      </c>
      <c r="D91" s="1" t="s">
        <v>3906</v>
      </c>
      <c r="F91" s="5" t="s">
        <v>2828</v>
      </c>
    </row>
    <row r="92" spans="1:6" x14ac:dyDescent="0.2">
      <c r="A92" s="1" t="s">
        <v>4333</v>
      </c>
      <c r="C92" s="1" t="s">
        <v>2034</v>
      </c>
      <c r="D92" s="1" t="s">
        <v>3907</v>
      </c>
      <c r="F92" s="5" t="s">
        <v>2828</v>
      </c>
    </row>
    <row r="93" spans="1:6" x14ac:dyDescent="0.2">
      <c r="A93" s="1" t="s">
        <v>4333</v>
      </c>
      <c r="C93" s="1" t="s">
        <v>2034</v>
      </c>
      <c r="D93" s="1" t="s">
        <v>3908</v>
      </c>
      <c r="F93" s="5" t="s">
        <v>2828</v>
      </c>
    </row>
    <row r="94" spans="1:6" x14ac:dyDescent="0.2">
      <c r="A94" s="1" t="s">
        <v>4333</v>
      </c>
      <c r="C94" s="1" t="s">
        <v>2034</v>
      </c>
      <c r="D94" s="1" t="s">
        <v>3909</v>
      </c>
      <c r="F94" s="5" t="s">
        <v>2828</v>
      </c>
    </row>
    <row r="95" spans="1:6" x14ac:dyDescent="0.2">
      <c r="A95" s="1" t="s">
        <v>4333</v>
      </c>
      <c r="C95" s="1" t="s">
        <v>2034</v>
      </c>
      <c r="D95" s="1" t="s">
        <v>3910</v>
      </c>
      <c r="F95" s="5" t="s">
        <v>2828</v>
      </c>
    </row>
    <row r="96" spans="1:6" x14ac:dyDescent="0.2">
      <c r="A96" s="1" t="s">
        <v>4333</v>
      </c>
      <c r="C96" s="1" t="s">
        <v>2034</v>
      </c>
      <c r="D96" s="1" t="s">
        <v>3911</v>
      </c>
      <c r="F96" s="5" t="s">
        <v>2828</v>
      </c>
    </row>
    <row r="97" spans="1:10" x14ac:dyDescent="0.2">
      <c r="A97" s="1" t="s">
        <v>4333</v>
      </c>
      <c r="C97" s="1" t="s">
        <v>2034</v>
      </c>
      <c r="D97" s="1" t="s">
        <v>3912</v>
      </c>
      <c r="F97" s="5" t="s">
        <v>2828</v>
      </c>
    </row>
    <row r="98" spans="1:10" x14ac:dyDescent="0.2">
      <c r="A98" s="1" t="s">
        <v>4333</v>
      </c>
      <c r="C98" s="1" t="s">
        <v>2034</v>
      </c>
      <c r="D98" s="1" t="s">
        <v>3913</v>
      </c>
      <c r="F98" s="5" t="s">
        <v>2828</v>
      </c>
    </row>
    <row r="99" spans="1:10" x14ac:dyDescent="0.2">
      <c r="A99" s="1" t="s">
        <v>4333</v>
      </c>
      <c r="C99" s="1" t="s">
        <v>2034</v>
      </c>
      <c r="D99" s="1" t="s">
        <v>3914</v>
      </c>
      <c r="F99" s="5" t="s">
        <v>2828</v>
      </c>
    </row>
    <row r="100" spans="1:10" x14ac:dyDescent="0.2">
      <c r="A100" s="1" t="s">
        <v>4333</v>
      </c>
      <c r="C100" s="1" t="s">
        <v>2034</v>
      </c>
      <c r="D100" s="1" t="s">
        <v>3915</v>
      </c>
      <c r="F100" s="5" t="s">
        <v>2828</v>
      </c>
    </row>
    <row r="101" spans="1:10" x14ac:dyDescent="0.2">
      <c r="A101" s="1" t="s">
        <v>4333</v>
      </c>
      <c r="C101" s="1" t="s">
        <v>2034</v>
      </c>
      <c r="D101" s="1" t="s">
        <v>3916</v>
      </c>
      <c r="F101" s="5" t="s">
        <v>2828</v>
      </c>
    </row>
    <row r="102" spans="1:10" x14ac:dyDescent="0.2">
      <c r="A102" s="1" t="s">
        <v>4333</v>
      </c>
      <c r="C102" s="1" t="s">
        <v>2034</v>
      </c>
      <c r="D102" s="1" t="s">
        <v>3917</v>
      </c>
      <c r="F102" s="5" t="s">
        <v>2828</v>
      </c>
    </row>
    <row r="103" spans="1:10" x14ac:dyDescent="0.2">
      <c r="A103" s="1" t="s">
        <v>4333</v>
      </c>
      <c r="C103" s="1" t="s">
        <v>2034</v>
      </c>
      <c r="D103" s="1" t="s">
        <v>3918</v>
      </c>
      <c r="F103" s="5" t="s">
        <v>2828</v>
      </c>
    </row>
    <row r="104" spans="1:10" x14ac:dyDescent="0.2">
      <c r="A104" s="1" t="s">
        <v>4333</v>
      </c>
      <c r="C104" s="1" t="s">
        <v>2034</v>
      </c>
      <c r="D104" s="1" t="s">
        <v>3919</v>
      </c>
      <c r="F104" s="5" t="s">
        <v>2828</v>
      </c>
    </row>
    <row r="105" spans="1:10" x14ac:dyDescent="0.2">
      <c r="A105" s="1" t="s">
        <v>4333</v>
      </c>
      <c r="C105" s="1" t="s">
        <v>2034</v>
      </c>
      <c r="D105" s="1" t="s">
        <v>3920</v>
      </c>
      <c r="F105" s="5" t="s">
        <v>2828</v>
      </c>
    </row>
    <row r="106" spans="1:10" x14ac:dyDescent="0.2">
      <c r="A106" s="1" t="s">
        <v>4333</v>
      </c>
      <c r="C106" s="1" t="s">
        <v>2034</v>
      </c>
      <c r="D106" s="1" t="s">
        <v>3921</v>
      </c>
      <c r="F106" s="5" t="s">
        <v>2828</v>
      </c>
    </row>
    <row r="107" spans="1:10" x14ac:dyDescent="0.2">
      <c r="A107" s="1" t="s">
        <v>4333</v>
      </c>
      <c r="C107" s="1" t="s">
        <v>2034</v>
      </c>
      <c r="D107" s="1" t="s">
        <v>3922</v>
      </c>
      <c r="F107" s="5" t="s">
        <v>2828</v>
      </c>
    </row>
    <row r="108" spans="1:10" x14ac:dyDescent="0.2">
      <c r="A108" s="1" t="s">
        <v>4333</v>
      </c>
      <c r="C108" s="1" t="s">
        <v>2034</v>
      </c>
      <c r="D108" s="1" t="s">
        <v>3923</v>
      </c>
      <c r="F108" s="5" t="s">
        <v>2828</v>
      </c>
      <c r="J108" s="15"/>
    </row>
    <row r="109" spans="1:10" x14ac:dyDescent="0.2">
      <c r="A109" s="1" t="s">
        <v>4333</v>
      </c>
      <c r="C109" s="1" t="s">
        <v>2034</v>
      </c>
      <c r="D109" s="1" t="s">
        <v>3924</v>
      </c>
      <c r="F109" s="5" t="s">
        <v>2828</v>
      </c>
    </row>
    <row r="110" spans="1:10" x14ac:dyDescent="0.2">
      <c r="A110" s="1" t="s">
        <v>4333</v>
      </c>
      <c r="C110" s="1" t="s">
        <v>2034</v>
      </c>
      <c r="D110" s="1" t="s">
        <v>3925</v>
      </c>
      <c r="F110" s="5" t="s">
        <v>2828</v>
      </c>
    </row>
    <row r="111" spans="1:10" x14ac:dyDescent="0.2">
      <c r="A111" s="1" t="s">
        <v>4333</v>
      </c>
      <c r="C111" s="1" t="s">
        <v>2034</v>
      </c>
      <c r="D111" s="1" t="s">
        <v>3926</v>
      </c>
      <c r="F111" s="5" t="s">
        <v>2828</v>
      </c>
    </row>
    <row r="112" spans="1:10" x14ac:dyDescent="0.2">
      <c r="A112" s="1" t="s">
        <v>4333</v>
      </c>
      <c r="C112" s="1" t="s">
        <v>2034</v>
      </c>
      <c r="D112" s="1" t="s">
        <v>3927</v>
      </c>
      <c r="F112" s="5" t="s">
        <v>2828</v>
      </c>
    </row>
    <row r="113" spans="1:7" x14ac:dyDescent="0.2">
      <c r="A113" s="1" t="s">
        <v>4333</v>
      </c>
      <c r="C113" s="1" t="s">
        <v>2034</v>
      </c>
      <c r="D113" s="1" t="s">
        <v>3928</v>
      </c>
      <c r="F113" s="5" t="s">
        <v>2828</v>
      </c>
    </row>
    <row r="114" spans="1:7" x14ac:dyDescent="0.2">
      <c r="A114" s="1" t="s">
        <v>4333</v>
      </c>
      <c r="C114" s="1" t="s">
        <v>2034</v>
      </c>
      <c r="D114" s="1" t="s">
        <v>3929</v>
      </c>
      <c r="F114" s="5" t="s">
        <v>2828</v>
      </c>
    </row>
    <row r="115" spans="1:7" x14ac:dyDescent="0.2">
      <c r="A115" s="1" t="s">
        <v>4333</v>
      </c>
      <c r="C115" s="1" t="s">
        <v>2034</v>
      </c>
      <c r="D115" s="1" t="s">
        <v>3930</v>
      </c>
      <c r="F115" s="5" t="s">
        <v>2828</v>
      </c>
    </row>
    <row r="116" spans="1:7" x14ac:dyDescent="0.2">
      <c r="A116" s="1" t="s">
        <v>4333</v>
      </c>
      <c r="C116" s="1" t="s">
        <v>2034</v>
      </c>
      <c r="D116" s="1" t="s">
        <v>3931</v>
      </c>
      <c r="F116" s="5" t="s">
        <v>2828</v>
      </c>
    </row>
    <row r="117" spans="1:7" x14ac:dyDescent="0.2">
      <c r="A117" s="1" t="s">
        <v>4333</v>
      </c>
      <c r="C117" s="1" t="s">
        <v>2034</v>
      </c>
      <c r="D117" s="4" t="s">
        <v>3932</v>
      </c>
      <c r="E117" s="6"/>
      <c r="F117" s="6" t="s">
        <v>2828</v>
      </c>
      <c r="G117" s="6"/>
    </row>
    <row r="118" spans="1:7" x14ac:dyDescent="0.2">
      <c r="A118" s="1" t="s">
        <v>4410</v>
      </c>
      <c r="C118" s="1" t="s">
        <v>4411</v>
      </c>
      <c r="D118" s="1" t="s">
        <v>4412</v>
      </c>
      <c r="F118" s="6" t="s">
        <v>2828</v>
      </c>
    </row>
    <row r="119" spans="1:7" x14ac:dyDescent="0.2">
      <c r="A119" s="1" t="s">
        <v>4410</v>
      </c>
      <c r="C119" s="1" t="s">
        <v>4411</v>
      </c>
      <c r="D119" s="1" t="s">
        <v>4413</v>
      </c>
      <c r="F119" s="6" t="s">
        <v>2828</v>
      </c>
    </row>
    <row r="120" spans="1:7" x14ac:dyDescent="0.2">
      <c r="A120" s="1" t="s">
        <v>4410</v>
      </c>
      <c r="C120" s="1" t="s">
        <v>4411</v>
      </c>
      <c r="D120" s="1" t="s">
        <v>4414</v>
      </c>
      <c r="F120" s="6" t="s">
        <v>2828</v>
      </c>
    </row>
    <row r="121" spans="1:7" x14ac:dyDescent="0.2">
      <c r="A121" s="1" t="s">
        <v>4410</v>
      </c>
      <c r="C121" s="1" t="s">
        <v>4411</v>
      </c>
      <c r="D121" s="1" t="s">
        <v>4415</v>
      </c>
      <c r="F121" s="6" t="s">
        <v>2828</v>
      </c>
    </row>
    <row r="122" spans="1:7" x14ac:dyDescent="0.2">
      <c r="A122" s="1" t="s">
        <v>4410</v>
      </c>
      <c r="C122" s="1" t="s">
        <v>4411</v>
      </c>
      <c r="D122" s="1" t="s">
        <v>4416</v>
      </c>
      <c r="F122" s="6" t="s">
        <v>2828</v>
      </c>
    </row>
    <row r="123" spans="1:7" x14ac:dyDescent="0.2">
      <c r="A123" s="1" t="s">
        <v>4410</v>
      </c>
      <c r="C123" s="1" t="s">
        <v>4411</v>
      </c>
      <c r="D123" s="1" t="s">
        <v>4417</v>
      </c>
      <c r="F123" s="6" t="s">
        <v>2828</v>
      </c>
    </row>
    <row r="124" spans="1:7" x14ac:dyDescent="0.2">
      <c r="A124" s="1" t="s">
        <v>4334</v>
      </c>
      <c r="C124" s="1" t="s">
        <v>4418</v>
      </c>
      <c r="D124" s="1" t="s">
        <v>4419</v>
      </c>
      <c r="F124" s="6" t="s">
        <v>2828</v>
      </c>
    </row>
    <row r="125" spans="1:7" x14ac:dyDescent="0.2">
      <c r="A125" s="1" t="s">
        <v>4334</v>
      </c>
      <c r="C125" s="1" t="s">
        <v>4418</v>
      </c>
      <c r="D125" s="1" t="s">
        <v>4420</v>
      </c>
      <c r="F125" s="6" t="s">
        <v>2828</v>
      </c>
    </row>
    <row r="126" spans="1:7" x14ac:dyDescent="0.2">
      <c r="A126" s="1" t="s">
        <v>4334</v>
      </c>
      <c r="C126" s="1" t="s">
        <v>4418</v>
      </c>
      <c r="D126" s="1" t="s">
        <v>4421</v>
      </c>
      <c r="F126" s="6" t="s">
        <v>2828</v>
      </c>
    </row>
    <row r="127" spans="1:7" x14ac:dyDescent="0.2">
      <c r="A127" s="1" t="s">
        <v>4334</v>
      </c>
      <c r="C127" s="1" t="s">
        <v>4422</v>
      </c>
      <c r="D127" s="1" t="s">
        <v>4423</v>
      </c>
      <c r="F127" s="6" t="s">
        <v>2828</v>
      </c>
    </row>
    <row r="128" spans="1:7" x14ac:dyDescent="0.2">
      <c r="A128" s="1" t="s">
        <v>4334</v>
      </c>
      <c r="C128" s="1" t="s">
        <v>4422</v>
      </c>
      <c r="D128" s="1" t="s">
        <v>4424</v>
      </c>
      <c r="F128" s="6" t="s">
        <v>2828</v>
      </c>
    </row>
    <row r="129" spans="1:6" x14ac:dyDescent="0.2">
      <c r="A129" s="1" t="s">
        <v>4334</v>
      </c>
      <c r="C129" s="1" t="s">
        <v>4422</v>
      </c>
      <c r="D129" s="1" t="s">
        <v>4425</v>
      </c>
      <c r="F129" s="6" t="s">
        <v>2828</v>
      </c>
    </row>
    <row r="130" spans="1:6" x14ac:dyDescent="0.2">
      <c r="A130" s="1" t="s">
        <v>4334</v>
      </c>
      <c r="C130" s="1" t="s">
        <v>4422</v>
      </c>
      <c r="D130" s="1" t="s">
        <v>4426</v>
      </c>
      <c r="F130" s="6" t="s">
        <v>2828</v>
      </c>
    </row>
    <row r="131" spans="1:6" x14ac:dyDescent="0.2">
      <c r="A131" s="1" t="s">
        <v>4334</v>
      </c>
      <c r="C131" s="1" t="s">
        <v>710</v>
      </c>
      <c r="D131" s="1" t="s">
        <v>3933</v>
      </c>
      <c r="F131" s="5" t="s">
        <v>3872</v>
      </c>
    </row>
    <row r="132" spans="1:6" x14ac:dyDescent="0.2">
      <c r="A132" s="1" t="s">
        <v>4334</v>
      </c>
      <c r="C132" s="1" t="s">
        <v>710</v>
      </c>
      <c r="D132" s="1" t="s">
        <v>3934</v>
      </c>
      <c r="F132" s="5" t="s">
        <v>3872</v>
      </c>
    </row>
    <row r="133" spans="1:6" x14ac:dyDescent="0.2">
      <c r="A133" s="1" t="s">
        <v>4334</v>
      </c>
      <c r="C133" s="1" t="s">
        <v>710</v>
      </c>
      <c r="D133" s="1" t="s">
        <v>3935</v>
      </c>
      <c r="F133" s="5" t="s">
        <v>3872</v>
      </c>
    </row>
    <row r="134" spans="1:6" x14ac:dyDescent="0.2">
      <c r="A134" s="1" t="s">
        <v>4334</v>
      </c>
      <c r="C134" s="1" t="s">
        <v>710</v>
      </c>
      <c r="D134" s="1" t="s">
        <v>3936</v>
      </c>
      <c r="F134" s="5" t="s">
        <v>3872</v>
      </c>
    </row>
    <row r="135" spans="1:6" x14ac:dyDescent="0.2">
      <c r="A135" s="1" t="s">
        <v>4334</v>
      </c>
      <c r="C135" s="1" t="s">
        <v>710</v>
      </c>
      <c r="D135" s="1" t="s">
        <v>3937</v>
      </c>
      <c r="F135" s="5" t="s">
        <v>3872</v>
      </c>
    </row>
    <row r="136" spans="1:6" x14ac:dyDescent="0.2">
      <c r="A136" s="1" t="s">
        <v>4334</v>
      </c>
      <c r="C136" s="1" t="s">
        <v>710</v>
      </c>
      <c r="D136" s="1" t="s">
        <v>3938</v>
      </c>
      <c r="F136" s="5" t="s">
        <v>3872</v>
      </c>
    </row>
    <row r="137" spans="1:6" x14ac:dyDescent="0.2">
      <c r="A137" s="1" t="s">
        <v>4334</v>
      </c>
      <c r="C137" s="1" t="s">
        <v>710</v>
      </c>
      <c r="D137" s="1" t="s">
        <v>3939</v>
      </c>
      <c r="F137" s="5" t="s">
        <v>3872</v>
      </c>
    </row>
    <row r="138" spans="1:6" x14ac:dyDescent="0.2">
      <c r="A138" s="1" t="s">
        <v>4334</v>
      </c>
      <c r="C138" s="1" t="s">
        <v>710</v>
      </c>
      <c r="D138" s="1" t="s">
        <v>3940</v>
      </c>
      <c r="F138" s="5" t="s">
        <v>3872</v>
      </c>
    </row>
    <row r="139" spans="1:6" x14ac:dyDescent="0.2">
      <c r="A139" s="1" t="s">
        <v>4334</v>
      </c>
      <c r="C139" s="1" t="s">
        <v>710</v>
      </c>
      <c r="D139" s="1" t="s">
        <v>3941</v>
      </c>
      <c r="F139" s="5" t="s">
        <v>3872</v>
      </c>
    </row>
    <row r="140" spans="1:6" x14ac:dyDescent="0.2">
      <c r="A140" s="1" t="s">
        <v>4334</v>
      </c>
      <c r="C140" s="1" t="s">
        <v>710</v>
      </c>
      <c r="D140" s="1" t="s">
        <v>3942</v>
      </c>
      <c r="F140" s="5" t="s">
        <v>3872</v>
      </c>
    </row>
    <row r="141" spans="1:6" x14ac:dyDescent="0.2">
      <c r="A141" s="1" t="s">
        <v>4334</v>
      </c>
      <c r="C141" s="1" t="s">
        <v>1103</v>
      </c>
      <c r="D141" s="1" t="s">
        <v>4297</v>
      </c>
      <c r="F141" s="5" t="s">
        <v>2828</v>
      </c>
    </row>
    <row r="142" spans="1:6" x14ac:dyDescent="0.2">
      <c r="A142" s="1" t="s">
        <v>4334</v>
      </c>
      <c r="C142" s="1" t="s">
        <v>1103</v>
      </c>
      <c r="D142" s="1" t="s">
        <v>4298</v>
      </c>
      <c r="F142" s="5" t="s">
        <v>2828</v>
      </c>
    </row>
    <row r="143" spans="1:6" x14ac:dyDescent="0.2">
      <c r="A143" s="1" t="s">
        <v>4334</v>
      </c>
      <c r="C143" s="1" t="s">
        <v>1103</v>
      </c>
      <c r="D143" s="1" t="s">
        <v>4299</v>
      </c>
      <c r="F143" s="5" t="s">
        <v>2828</v>
      </c>
    </row>
    <row r="144" spans="1:6" x14ac:dyDescent="0.2">
      <c r="A144" s="1" t="s">
        <v>4334</v>
      </c>
      <c r="C144" s="1" t="s">
        <v>1103</v>
      </c>
      <c r="D144" s="1" t="s">
        <v>4300</v>
      </c>
      <c r="F144" s="5" t="s">
        <v>2828</v>
      </c>
    </row>
    <row r="145" spans="1:6" x14ac:dyDescent="0.2">
      <c r="A145" s="1" t="s">
        <v>4334</v>
      </c>
      <c r="C145" s="1" t="s">
        <v>1103</v>
      </c>
      <c r="D145" s="1" t="s">
        <v>4301</v>
      </c>
      <c r="F145" s="5" t="s">
        <v>2828</v>
      </c>
    </row>
    <row r="146" spans="1:6" x14ac:dyDescent="0.2">
      <c r="A146" s="1" t="s">
        <v>4334</v>
      </c>
      <c r="C146" s="1" t="s">
        <v>1103</v>
      </c>
      <c r="D146" s="1" t="s">
        <v>4302</v>
      </c>
      <c r="F146" s="5" t="s">
        <v>2828</v>
      </c>
    </row>
    <row r="147" spans="1:6" x14ac:dyDescent="0.2">
      <c r="A147" s="1" t="s">
        <v>4334</v>
      </c>
      <c r="C147" s="1" t="s">
        <v>1103</v>
      </c>
      <c r="D147" s="1" t="s">
        <v>4303</v>
      </c>
      <c r="F147" s="5" t="s">
        <v>2828</v>
      </c>
    </row>
    <row r="148" spans="1:6" x14ac:dyDescent="0.2">
      <c r="A148" s="1" t="s">
        <v>4335</v>
      </c>
      <c r="C148" s="1" t="s">
        <v>4336</v>
      </c>
      <c r="D148" s="1" t="s">
        <v>4304</v>
      </c>
      <c r="F148" s="5" t="s">
        <v>3872</v>
      </c>
    </row>
    <row r="149" spans="1:6" x14ac:dyDescent="0.2">
      <c r="A149" s="1" t="s">
        <v>4335</v>
      </c>
      <c r="C149" s="1" t="s">
        <v>4336</v>
      </c>
      <c r="D149" s="1" t="s">
        <v>4305</v>
      </c>
      <c r="F149" s="5" t="s">
        <v>3872</v>
      </c>
    </row>
    <row r="150" spans="1:6" x14ac:dyDescent="0.2">
      <c r="A150" s="1" t="s">
        <v>4335</v>
      </c>
      <c r="C150" s="1" t="s">
        <v>4336</v>
      </c>
      <c r="D150" s="1" t="s">
        <v>4306</v>
      </c>
      <c r="F150" s="5" t="s">
        <v>3872</v>
      </c>
    </row>
    <row r="151" spans="1:6" x14ac:dyDescent="0.2">
      <c r="A151" s="1" t="s">
        <v>4335</v>
      </c>
      <c r="C151" s="1" t="s">
        <v>4336</v>
      </c>
      <c r="D151" s="1" t="s">
        <v>4307</v>
      </c>
      <c r="F151" s="5" t="s">
        <v>3872</v>
      </c>
    </row>
    <row r="152" spans="1:6" x14ac:dyDescent="0.2">
      <c r="A152" s="1" t="s">
        <v>4335</v>
      </c>
      <c r="C152" s="1" t="s">
        <v>4336</v>
      </c>
      <c r="D152" s="1" t="s">
        <v>4308</v>
      </c>
      <c r="F152" s="5" t="s">
        <v>3872</v>
      </c>
    </row>
    <row r="153" spans="1:6" x14ac:dyDescent="0.2">
      <c r="A153" s="1" t="s">
        <v>4335</v>
      </c>
      <c r="C153" s="1" t="s">
        <v>4336</v>
      </c>
      <c r="D153" s="1" t="s">
        <v>4309</v>
      </c>
      <c r="F153" s="5" t="s">
        <v>3872</v>
      </c>
    </row>
    <row r="154" spans="1:6" x14ac:dyDescent="0.2">
      <c r="A154" s="1" t="s">
        <v>4335</v>
      </c>
      <c r="C154" s="1" t="s">
        <v>4336</v>
      </c>
      <c r="D154" s="1" t="s">
        <v>4310</v>
      </c>
      <c r="F154" s="5" t="s">
        <v>3872</v>
      </c>
    </row>
    <row r="155" spans="1:6" x14ac:dyDescent="0.2">
      <c r="A155" s="1" t="s">
        <v>4335</v>
      </c>
      <c r="C155" s="1" t="s">
        <v>4336</v>
      </c>
      <c r="D155" s="1" t="s">
        <v>4311</v>
      </c>
      <c r="F155" s="5" t="s">
        <v>3872</v>
      </c>
    </row>
    <row r="156" spans="1:6" x14ac:dyDescent="0.2">
      <c r="A156" s="1" t="s">
        <v>4335</v>
      </c>
      <c r="C156" s="1" t="s">
        <v>4336</v>
      </c>
      <c r="D156" s="1" t="s">
        <v>4312</v>
      </c>
      <c r="F156" s="5" t="s">
        <v>3872</v>
      </c>
    </row>
    <row r="157" spans="1:6" x14ac:dyDescent="0.2">
      <c r="A157" s="1" t="s">
        <v>4335</v>
      </c>
      <c r="C157" s="1" t="s">
        <v>4336</v>
      </c>
      <c r="D157" s="1" t="s">
        <v>4313</v>
      </c>
      <c r="F157" s="5" t="s">
        <v>3872</v>
      </c>
    </row>
    <row r="158" spans="1:6" x14ac:dyDescent="0.2">
      <c r="A158" s="1" t="s">
        <v>4335</v>
      </c>
      <c r="C158" s="1" t="s">
        <v>4336</v>
      </c>
      <c r="D158" s="1" t="s">
        <v>4314</v>
      </c>
      <c r="F158" s="5" t="s">
        <v>3872</v>
      </c>
    </row>
    <row r="159" spans="1:6" x14ac:dyDescent="0.2">
      <c r="A159" s="1" t="s">
        <v>1353</v>
      </c>
      <c r="B159" s="1" t="s">
        <v>2698</v>
      </c>
      <c r="C159" s="1" t="s">
        <v>2838</v>
      </c>
      <c r="D159" s="1" t="s">
        <v>5221</v>
      </c>
      <c r="F159" s="5" t="s">
        <v>2827</v>
      </c>
    </row>
    <row r="160" spans="1:6" x14ac:dyDescent="0.2">
      <c r="A160" s="1" t="s">
        <v>1353</v>
      </c>
      <c r="B160" s="1" t="s">
        <v>2698</v>
      </c>
      <c r="C160" s="1" t="s">
        <v>2838</v>
      </c>
      <c r="D160" s="1" t="s">
        <v>2839</v>
      </c>
      <c r="F160" s="5" t="s">
        <v>2827</v>
      </c>
    </row>
    <row r="161" spans="1:6" x14ac:dyDescent="0.2">
      <c r="A161" s="1" t="s">
        <v>1353</v>
      </c>
      <c r="B161" s="1" t="s">
        <v>2698</v>
      </c>
      <c r="C161" s="1" t="s">
        <v>2838</v>
      </c>
      <c r="D161" s="1" t="s">
        <v>2840</v>
      </c>
      <c r="F161" s="5" t="s">
        <v>2827</v>
      </c>
    </row>
    <row r="162" spans="1:6" x14ac:dyDescent="0.2">
      <c r="A162" s="1" t="s">
        <v>1353</v>
      </c>
      <c r="B162" s="1" t="s">
        <v>2698</v>
      </c>
      <c r="C162" s="1" t="s">
        <v>2838</v>
      </c>
      <c r="D162" s="1" t="s">
        <v>2841</v>
      </c>
      <c r="F162" s="5" t="s">
        <v>2827</v>
      </c>
    </row>
    <row r="163" spans="1:6" x14ac:dyDescent="0.2">
      <c r="A163" s="1" t="s">
        <v>1353</v>
      </c>
      <c r="B163" s="1" t="s">
        <v>2698</v>
      </c>
      <c r="C163" s="1" t="s">
        <v>2842</v>
      </c>
      <c r="D163" s="1" t="s">
        <v>2843</v>
      </c>
      <c r="F163" s="5" t="s">
        <v>2827</v>
      </c>
    </row>
    <row r="164" spans="1:6" x14ac:dyDescent="0.2">
      <c r="A164" s="1" t="s">
        <v>1353</v>
      </c>
      <c r="B164" s="1" t="s">
        <v>2698</v>
      </c>
      <c r="C164" s="1" t="s">
        <v>2842</v>
      </c>
      <c r="D164" s="1" t="s">
        <v>4427</v>
      </c>
      <c r="F164" s="5" t="s">
        <v>2827</v>
      </c>
    </row>
    <row r="165" spans="1:6" x14ac:dyDescent="0.2">
      <c r="A165" s="1" t="s">
        <v>1353</v>
      </c>
      <c r="B165" s="1" t="s">
        <v>2698</v>
      </c>
      <c r="C165" s="1" t="s">
        <v>2842</v>
      </c>
      <c r="D165" s="1" t="s">
        <v>2844</v>
      </c>
      <c r="F165" s="5" t="s">
        <v>2827</v>
      </c>
    </row>
    <row r="166" spans="1:6" x14ac:dyDescent="0.2">
      <c r="A166" s="1" t="s">
        <v>1353</v>
      </c>
      <c r="B166" s="1" t="s">
        <v>2698</v>
      </c>
      <c r="C166" s="1" t="s">
        <v>2842</v>
      </c>
      <c r="D166" s="1" t="s">
        <v>2845</v>
      </c>
      <c r="F166" s="5" t="s">
        <v>2827</v>
      </c>
    </row>
    <row r="167" spans="1:6" x14ac:dyDescent="0.2">
      <c r="A167" s="1" t="s">
        <v>1353</v>
      </c>
      <c r="B167" s="1" t="s">
        <v>4337</v>
      </c>
      <c r="C167" s="1" t="s">
        <v>4338</v>
      </c>
      <c r="D167" s="1" t="s">
        <v>2999</v>
      </c>
      <c r="F167" s="5" t="s">
        <v>2827</v>
      </c>
    </row>
    <row r="168" spans="1:6" x14ac:dyDescent="0.2">
      <c r="A168" s="1" t="s">
        <v>1353</v>
      </c>
      <c r="B168" s="1" t="s">
        <v>4337</v>
      </c>
      <c r="C168" s="1" t="s">
        <v>4338</v>
      </c>
      <c r="D168" s="1" t="s">
        <v>4428</v>
      </c>
      <c r="F168" s="5" t="s">
        <v>2827</v>
      </c>
    </row>
    <row r="169" spans="1:6" x14ac:dyDescent="0.2">
      <c r="A169" s="1" t="s">
        <v>1353</v>
      </c>
      <c r="B169" s="1" t="s">
        <v>4337</v>
      </c>
      <c r="C169" s="1" t="s">
        <v>2998</v>
      </c>
      <c r="D169" s="1" t="s">
        <v>3000</v>
      </c>
      <c r="F169" s="5" t="s">
        <v>2827</v>
      </c>
    </row>
    <row r="170" spans="1:6" x14ac:dyDescent="0.2">
      <c r="A170" s="1" t="s">
        <v>1353</v>
      </c>
      <c r="B170" s="1" t="s">
        <v>4337</v>
      </c>
      <c r="C170" s="1" t="s">
        <v>2998</v>
      </c>
      <c r="D170" s="1" t="s">
        <v>3001</v>
      </c>
      <c r="F170" s="5" t="s">
        <v>2827</v>
      </c>
    </row>
    <row r="171" spans="1:6" x14ac:dyDescent="0.2">
      <c r="A171" s="1" t="s">
        <v>1353</v>
      </c>
      <c r="B171" s="1" t="s">
        <v>4337</v>
      </c>
      <c r="C171" s="1" t="s">
        <v>2998</v>
      </c>
      <c r="D171" s="1" t="s">
        <v>4429</v>
      </c>
      <c r="F171" s="5" t="s">
        <v>2827</v>
      </c>
    </row>
    <row r="172" spans="1:6" x14ac:dyDescent="0.2">
      <c r="A172" s="1" t="s">
        <v>1353</v>
      </c>
      <c r="B172" s="1" t="s">
        <v>4337</v>
      </c>
      <c r="C172" s="1" t="s">
        <v>2998</v>
      </c>
      <c r="D172" s="1" t="s">
        <v>3002</v>
      </c>
      <c r="F172" s="5" t="s">
        <v>2827</v>
      </c>
    </row>
    <row r="173" spans="1:6" x14ac:dyDescent="0.2">
      <c r="A173" s="1" t="s">
        <v>1353</v>
      </c>
      <c r="B173" s="1" t="s">
        <v>4337</v>
      </c>
      <c r="C173" s="1" t="s">
        <v>2998</v>
      </c>
      <c r="D173" s="1" t="s">
        <v>4430</v>
      </c>
      <c r="F173" s="5" t="s">
        <v>2827</v>
      </c>
    </row>
    <row r="174" spans="1:6" x14ac:dyDescent="0.2">
      <c r="A174" s="1" t="s">
        <v>1353</v>
      </c>
      <c r="B174" s="1" t="s">
        <v>4337</v>
      </c>
      <c r="C174" s="1" t="s">
        <v>2998</v>
      </c>
      <c r="D174" s="1" t="s">
        <v>3003</v>
      </c>
      <c r="F174" s="5" t="s">
        <v>2827</v>
      </c>
    </row>
    <row r="175" spans="1:6" x14ac:dyDescent="0.2">
      <c r="A175" s="1" t="s">
        <v>1353</v>
      </c>
      <c r="B175" s="1" t="s">
        <v>4337</v>
      </c>
      <c r="C175" s="1" t="s">
        <v>2998</v>
      </c>
      <c r="D175" s="1" t="s">
        <v>3004</v>
      </c>
      <c r="F175" s="5" t="s">
        <v>2827</v>
      </c>
    </row>
    <row r="176" spans="1:6" x14ac:dyDescent="0.2">
      <c r="A176" s="1" t="s">
        <v>1353</v>
      </c>
      <c r="B176" s="1" t="s">
        <v>4337</v>
      </c>
      <c r="C176" s="1" t="s">
        <v>2998</v>
      </c>
      <c r="D176" s="1" t="s">
        <v>3005</v>
      </c>
      <c r="F176" s="5" t="s">
        <v>2827</v>
      </c>
    </row>
    <row r="177" spans="1:6" x14ac:dyDescent="0.2">
      <c r="A177" s="1" t="s">
        <v>1353</v>
      </c>
      <c r="B177" s="1" t="s">
        <v>4337</v>
      </c>
      <c r="C177" s="1" t="s">
        <v>2998</v>
      </c>
      <c r="D177" s="1" t="s">
        <v>3006</v>
      </c>
      <c r="F177" s="5" t="s">
        <v>2827</v>
      </c>
    </row>
    <row r="178" spans="1:6" x14ac:dyDescent="0.2">
      <c r="A178" s="1" t="s">
        <v>1353</v>
      </c>
      <c r="B178" s="1" t="s">
        <v>4337</v>
      </c>
      <c r="C178" s="1" t="s">
        <v>2998</v>
      </c>
      <c r="D178" s="1" t="s">
        <v>3007</v>
      </c>
      <c r="F178" s="5" t="s">
        <v>2827</v>
      </c>
    </row>
    <row r="179" spans="1:6" x14ac:dyDescent="0.2">
      <c r="A179" s="1" t="s">
        <v>1353</v>
      </c>
      <c r="B179" s="1" t="s">
        <v>4337</v>
      </c>
      <c r="C179" s="1" t="s">
        <v>2998</v>
      </c>
      <c r="D179" s="1" t="s">
        <v>3008</v>
      </c>
      <c r="F179" s="5" t="s">
        <v>2827</v>
      </c>
    </row>
    <row r="180" spans="1:6" x14ac:dyDescent="0.2">
      <c r="A180" s="1" t="s">
        <v>1353</v>
      </c>
      <c r="B180" s="1" t="s">
        <v>4337</v>
      </c>
      <c r="C180" s="1" t="s">
        <v>4431</v>
      </c>
      <c r="D180" s="1" t="s">
        <v>4432</v>
      </c>
      <c r="F180" s="5" t="s">
        <v>2827</v>
      </c>
    </row>
    <row r="181" spans="1:6" x14ac:dyDescent="0.2">
      <c r="A181" s="1" t="s">
        <v>1353</v>
      </c>
      <c r="B181" s="1" t="s">
        <v>4337</v>
      </c>
      <c r="C181" s="1" t="s">
        <v>4431</v>
      </c>
      <c r="D181" s="1" t="s">
        <v>4433</v>
      </c>
      <c r="F181" s="5" t="s">
        <v>2827</v>
      </c>
    </row>
    <row r="182" spans="1:6" x14ac:dyDescent="0.2">
      <c r="A182" s="1" t="s">
        <v>1353</v>
      </c>
      <c r="B182" s="1" t="s">
        <v>4337</v>
      </c>
      <c r="C182" s="1" t="s">
        <v>4434</v>
      </c>
      <c r="D182" s="1" t="s">
        <v>4435</v>
      </c>
      <c r="F182" s="5" t="s">
        <v>2827</v>
      </c>
    </row>
    <row r="183" spans="1:6" x14ac:dyDescent="0.2">
      <c r="A183" s="1" t="s">
        <v>1353</v>
      </c>
      <c r="B183" s="1" t="s">
        <v>4337</v>
      </c>
      <c r="C183" s="1" t="s">
        <v>4434</v>
      </c>
      <c r="D183" s="1" t="s">
        <v>4436</v>
      </c>
      <c r="F183" s="5" t="s">
        <v>2827</v>
      </c>
    </row>
    <row r="184" spans="1:6" x14ac:dyDescent="0.2">
      <c r="A184" s="1" t="s">
        <v>1353</v>
      </c>
      <c r="B184" s="1" t="s">
        <v>1362</v>
      </c>
      <c r="C184" s="1" t="s">
        <v>2846</v>
      </c>
      <c r="D184" s="1" t="s">
        <v>2847</v>
      </c>
      <c r="F184" s="5" t="s">
        <v>2827</v>
      </c>
    </row>
    <row r="185" spans="1:6" x14ac:dyDescent="0.2">
      <c r="A185" s="1" t="s">
        <v>1353</v>
      </c>
      <c r="B185" s="1" t="s">
        <v>1362</v>
      </c>
      <c r="C185" s="1" t="s">
        <v>2846</v>
      </c>
      <c r="D185" s="1" t="s">
        <v>2848</v>
      </c>
      <c r="F185" s="5" t="s">
        <v>2827</v>
      </c>
    </row>
    <row r="186" spans="1:6" x14ac:dyDescent="0.2">
      <c r="A186" s="1" t="s">
        <v>1353</v>
      </c>
      <c r="B186" s="1" t="s">
        <v>1362</v>
      </c>
      <c r="C186" s="1" t="s">
        <v>2846</v>
      </c>
      <c r="D186" s="1" t="s">
        <v>2849</v>
      </c>
      <c r="F186" s="5" t="s">
        <v>2827</v>
      </c>
    </row>
    <row r="187" spans="1:6" x14ac:dyDescent="0.2">
      <c r="A187" s="1" t="s">
        <v>1353</v>
      </c>
      <c r="B187" s="1" t="s">
        <v>1362</v>
      </c>
      <c r="C187" s="1" t="s">
        <v>2846</v>
      </c>
      <c r="D187" s="1" t="s">
        <v>2850</v>
      </c>
      <c r="F187" s="5" t="s">
        <v>2827</v>
      </c>
    </row>
    <row r="188" spans="1:6" x14ac:dyDescent="0.2">
      <c r="A188" s="1" t="s">
        <v>1353</v>
      </c>
      <c r="B188" s="1" t="s">
        <v>1362</v>
      </c>
      <c r="C188" s="1" t="s">
        <v>2846</v>
      </c>
      <c r="D188" s="1" t="s">
        <v>2851</v>
      </c>
      <c r="F188" s="5" t="s">
        <v>2827</v>
      </c>
    </row>
    <row r="189" spans="1:6" x14ac:dyDescent="0.2">
      <c r="A189" s="1" t="s">
        <v>1353</v>
      </c>
      <c r="B189" s="1" t="s">
        <v>1362</v>
      </c>
      <c r="C189" s="1" t="s">
        <v>2846</v>
      </c>
      <c r="D189" s="1" t="s">
        <v>2852</v>
      </c>
      <c r="F189" s="5" t="s">
        <v>2827</v>
      </c>
    </row>
    <row r="190" spans="1:6" x14ac:dyDescent="0.2">
      <c r="A190" s="1" t="s">
        <v>1353</v>
      </c>
      <c r="B190" s="1" t="s">
        <v>1362</v>
      </c>
      <c r="C190" s="1" t="s">
        <v>2853</v>
      </c>
      <c r="D190" s="1" t="s">
        <v>2854</v>
      </c>
      <c r="F190" s="5" t="s">
        <v>2827</v>
      </c>
    </row>
    <row r="191" spans="1:6" x14ac:dyDescent="0.2">
      <c r="A191" s="1" t="s">
        <v>1353</v>
      </c>
      <c r="B191" s="1" t="s">
        <v>1362</v>
      </c>
      <c r="C191" s="1" t="s">
        <v>2853</v>
      </c>
      <c r="D191" s="1" t="s">
        <v>2855</v>
      </c>
      <c r="F191" s="5" t="s">
        <v>2827</v>
      </c>
    </row>
    <row r="192" spans="1:6" x14ac:dyDescent="0.2">
      <c r="A192" s="1" t="s">
        <v>1353</v>
      </c>
      <c r="B192" s="1" t="s">
        <v>1362</v>
      </c>
      <c r="C192" s="1" t="s">
        <v>2853</v>
      </c>
      <c r="D192" s="1" t="s">
        <v>2856</v>
      </c>
      <c r="F192" s="5" t="s">
        <v>2827</v>
      </c>
    </row>
    <row r="193" spans="1:6" x14ac:dyDescent="0.2">
      <c r="A193" s="1" t="s">
        <v>1353</v>
      </c>
      <c r="B193" s="1" t="s">
        <v>1362</v>
      </c>
      <c r="C193" s="1" t="s">
        <v>2853</v>
      </c>
      <c r="D193" s="1" t="s">
        <v>2857</v>
      </c>
      <c r="F193" s="5" t="s">
        <v>2827</v>
      </c>
    </row>
    <row r="194" spans="1:6" x14ac:dyDescent="0.2">
      <c r="A194" s="1" t="s">
        <v>1353</v>
      </c>
      <c r="B194" s="1" t="s">
        <v>1362</v>
      </c>
      <c r="C194" s="1" t="s">
        <v>2853</v>
      </c>
      <c r="D194" s="1" t="s">
        <v>2858</v>
      </c>
      <c r="F194" s="5" t="s">
        <v>2827</v>
      </c>
    </row>
    <row r="195" spans="1:6" x14ac:dyDescent="0.2">
      <c r="A195" s="1" t="s">
        <v>1353</v>
      </c>
      <c r="B195" s="1" t="s">
        <v>1362</v>
      </c>
      <c r="C195" s="1" t="s">
        <v>2853</v>
      </c>
      <c r="D195" s="1" t="s">
        <v>2859</v>
      </c>
      <c r="F195" s="5" t="s">
        <v>2827</v>
      </c>
    </row>
    <row r="196" spans="1:6" x14ac:dyDescent="0.2">
      <c r="A196" s="1" t="s">
        <v>1353</v>
      </c>
      <c r="B196" s="1" t="s">
        <v>1362</v>
      </c>
      <c r="C196" s="1" t="s">
        <v>2853</v>
      </c>
      <c r="D196" s="1" t="s">
        <v>5222</v>
      </c>
      <c r="F196" s="5" t="s">
        <v>2827</v>
      </c>
    </row>
    <row r="197" spans="1:6" x14ac:dyDescent="0.2">
      <c r="A197" s="1" t="s">
        <v>1353</v>
      </c>
      <c r="B197" s="1" t="s">
        <v>1362</v>
      </c>
      <c r="C197" s="1" t="s">
        <v>2853</v>
      </c>
      <c r="D197" s="1" t="s">
        <v>2860</v>
      </c>
      <c r="F197" s="5" t="s">
        <v>2827</v>
      </c>
    </row>
    <row r="198" spans="1:6" x14ac:dyDescent="0.2">
      <c r="A198" s="1" t="s">
        <v>1353</v>
      </c>
      <c r="B198" s="1" t="s">
        <v>1362</v>
      </c>
      <c r="C198" s="1" t="s">
        <v>2853</v>
      </c>
      <c r="D198" s="1" t="s">
        <v>2861</v>
      </c>
      <c r="F198" s="5" t="s">
        <v>2827</v>
      </c>
    </row>
    <row r="199" spans="1:6" x14ac:dyDescent="0.2">
      <c r="A199" s="1" t="s">
        <v>1353</v>
      </c>
      <c r="B199" s="1" t="s">
        <v>1362</v>
      </c>
      <c r="C199" s="1" t="s">
        <v>2853</v>
      </c>
      <c r="D199" s="1" t="s">
        <v>2862</v>
      </c>
      <c r="F199" s="5" t="s">
        <v>2827</v>
      </c>
    </row>
    <row r="200" spans="1:6" x14ac:dyDescent="0.2">
      <c r="A200" s="1" t="s">
        <v>1353</v>
      </c>
      <c r="B200" s="1" t="s">
        <v>1362</v>
      </c>
      <c r="C200" s="1" t="s">
        <v>2853</v>
      </c>
      <c r="D200" s="1" t="s">
        <v>2863</v>
      </c>
      <c r="F200" s="5" t="s">
        <v>2827</v>
      </c>
    </row>
    <row r="201" spans="1:6" x14ac:dyDescent="0.2">
      <c r="A201" s="1" t="s">
        <v>1353</v>
      </c>
      <c r="B201" s="1" t="s">
        <v>1362</v>
      </c>
      <c r="C201" s="1" t="s">
        <v>2853</v>
      </c>
      <c r="D201" s="1" t="s">
        <v>2864</v>
      </c>
      <c r="F201" s="5" t="s">
        <v>2827</v>
      </c>
    </row>
    <row r="202" spans="1:6" x14ac:dyDescent="0.2">
      <c r="A202" s="1" t="s">
        <v>1353</v>
      </c>
      <c r="B202" s="1" t="s">
        <v>1362</v>
      </c>
      <c r="C202" s="1" t="s">
        <v>2853</v>
      </c>
      <c r="D202" s="1" t="s">
        <v>2865</v>
      </c>
      <c r="F202" s="5" t="s">
        <v>2827</v>
      </c>
    </row>
    <row r="203" spans="1:6" x14ac:dyDescent="0.2">
      <c r="A203" s="1" t="s">
        <v>1353</v>
      </c>
      <c r="B203" s="1" t="s">
        <v>1363</v>
      </c>
      <c r="C203" s="1" t="s">
        <v>2866</v>
      </c>
      <c r="D203" s="1" t="s">
        <v>2867</v>
      </c>
      <c r="F203" s="5" t="s">
        <v>2827</v>
      </c>
    </row>
    <row r="204" spans="1:6" x14ac:dyDescent="0.2">
      <c r="A204" s="1" t="s">
        <v>1353</v>
      </c>
      <c r="B204" s="1" t="s">
        <v>1363</v>
      </c>
      <c r="C204" s="1" t="s">
        <v>2866</v>
      </c>
      <c r="D204" s="1" t="s">
        <v>2868</v>
      </c>
      <c r="F204" s="5" t="s">
        <v>2827</v>
      </c>
    </row>
    <row r="205" spans="1:6" x14ac:dyDescent="0.2">
      <c r="A205" s="1" t="s">
        <v>1353</v>
      </c>
      <c r="B205" s="1" t="s">
        <v>1363</v>
      </c>
      <c r="C205" s="1" t="s">
        <v>2866</v>
      </c>
      <c r="D205" s="1" t="s">
        <v>2869</v>
      </c>
      <c r="F205" s="5" t="s">
        <v>2827</v>
      </c>
    </row>
    <row r="206" spans="1:6" x14ac:dyDescent="0.2">
      <c r="A206" s="1" t="s">
        <v>1353</v>
      </c>
      <c r="B206" s="1" t="s">
        <v>1363</v>
      </c>
      <c r="C206" s="1" t="s">
        <v>2866</v>
      </c>
      <c r="D206" s="1" t="s">
        <v>2870</v>
      </c>
      <c r="F206" s="5" t="s">
        <v>2827</v>
      </c>
    </row>
    <row r="207" spans="1:6" x14ac:dyDescent="0.2">
      <c r="A207" s="1" t="s">
        <v>1353</v>
      </c>
      <c r="B207" s="1" t="s">
        <v>1363</v>
      </c>
      <c r="C207" s="1" t="s">
        <v>2866</v>
      </c>
      <c r="D207" s="1" t="s">
        <v>2871</v>
      </c>
      <c r="F207" s="5" t="s">
        <v>2827</v>
      </c>
    </row>
    <row r="208" spans="1:6" x14ac:dyDescent="0.2">
      <c r="A208" s="1" t="s">
        <v>1353</v>
      </c>
      <c r="B208" s="1" t="s">
        <v>1363</v>
      </c>
      <c r="C208" s="1" t="s">
        <v>2866</v>
      </c>
      <c r="D208" s="1" t="s">
        <v>2872</v>
      </c>
      <c r="F208" s="5" t="s">
        <v>2827</v>
      </c>
    </row>
    <row r="209" spans="1:6" x14ac:dyDescent="0.2">
      <c r="A209" s="1" t="s">
        <v>1353</v>
      </c>
      <c r="B209" s="1" t="s">
        <v>1363</v>
      </c>
      <c r="C209" s="1" t="s">
        <v>2866</v>
      </c>
      <c r="D209" s="1" t="s">
        <v>4437</v>
      </c>
      <c r="F209" s="5" t="s">
        <v>2827</v>
      </c>
    </row>
    <row r="210" spans="1:6" x14ac:dyDescent="0.2">
      <c r="A210" s="1" t="s">
        <v>1353</v>
      </c>
      <c r="B210" s="1" t="s">
        <v>1363</v>
      </c>
      <c r="C210" s="1" t="s">
        <v>2866</v>
      </c>
      <c r="D210" s="1" t="s">
        <v>2873</v>
      </c>
      <c r="F210" s="5" t="s">
        <v>2827</v>
      </c>
    </row>
    <row r="211" spans="1:6" x14ac:dyDescent="0.2">
      <c r="A211" s="1" t="s">
        <v>1353</v>
      </c>
      <c r="B211" s="1" t="s">
        <v>1363</v>
      </c>
      <c r="C211" s="1" t="s">
        <v>2866</v>
      </c>
      <c r="D211" s="1" t="s">
        <v>4438</v>
      </c>
      <c r="F211" s="5" t="s">
        <v>2827</v>
      </c>
    </row>
    <row r="212" spans="1:6" x14ac:dyDescent="0.2">
      <c r="A212" s="1" t="s">
        <v>1353</v>
      </c>
      <c r="B212" s="1" t="s">
        <v>1363</v>
      </c>
      <c r="C212" s="1" t="s">
        <v>2866</v>
      </c>
      <c r="D212" s="1" t="s">
        <v>2874</v>
      </c>
      <c r="F212" s="5" t="s">
        <v>2827</v>
      </c>
    </row>
    <row r="213" spans="1:6" x14ac:dyDescent="0.2">
      <c r="A213" s="1" t="s">
        <v>1353</v>
      </c>
      <c r="B213" s="1" t="s">
        <v>1363</v>
      </c>
      <c r="C213" s="1" t="s">
        <v>2875</v>
      </c>
      <c r="D213" s="1" t="s">
        <v>2876</v>
      </c>
      <c r="F213" s="5" t="s">
        <v>2827</v>
      </c>
    </row>
    <row r="214" spans="1:6" x14ac:dyDescent="0.2">
      <c r="A214" s="1" t="s">
        <v>1353</v>
      </c>
      <c r="B214" s="1" t="s">
        <v>1363</v>
      </c>
      <c r="C214" s="1" t="s">
        <v>2875</v>
      </c>
      <c r="D214" s="1" t="s">
        <v>2877</v>
      </c>
      <c r="F214" s="5" t="s">
        <v>2827</v>
      </c>
    </row>
    <row r="215" spans="1:6" x14ac:dyDescent="0.2">
      <c r="A215" s="1" t="s">
        <v>1353</v>
      </c>
      <c r="B215" s="1" t="s">
        <v>1363</v>
      </c>
      <c r="C215" s="1" t="s">
        <v>2878</v>
      </c>
      <c r="D215" s="1" t="s">
        <v>2879</v>
      </c>
      <c r="F215" s="5" t="s">
        <v>2827</v>
      </c>
    </row>
    <row r="216" spans="1:6" x14ac:dyDescent="0.2">
      <c r="A216" s="1" t="s">
        <v>1353</v>
      </c>
      <c r="B216" s="1" t="s">
        <v>1363</v>
      </c>
      <c r="C216" s="1" t="s">
        <v>2878</v>
      </c>
      <c r="D216" s="1" t="s">
        <v>2880</v>
      </c>
      <c r="F216" s="5" t="s">
        <v>2827</v>
      </c>
    </row>
    <row r="217" spans="1:6" x14ac:dyDescent="0.2">
      <c r="A217" s="1" t="s">
        <v>1353</v>
      </c>
      <c r="B217" s="1" t="s">
        <v>1363</v>
      </c>
      <c r="C217" s="1" t="s">
        <v>2878</v>
      </c>
      <c r="D217" s="1" t="s">
        <v>4439</v>
      </c>
      <c r="F217" s="5" t="s">
        <v>2827</v>
      </c>
    </row>
    <row r="218" spans="1:6" x14ac:dyDescent="0.2">
      <c r="A218" s="1" t="s">
        <v>1353</v>
      </c>
      <c r="B218" s="1" t="s">
        <v>1363</v>
      </c>
      <c r="C218" s="1" t="s">
        <v>2881</v>
      </c>
      <c r="D218" s="1" t="s">
        <v>4440</v>
      </c>
      <c r="F218" s="5" t="s">
        <v>2827</v>
      </c>
    </row>
    <row r="219" spans="1:6" x14ac:dyDescent="0.2">
      <c r="A219" s="1" t="s">
        <v>1353</v>
      </c>
      <c r="B219" s="1" t="s">
        <v>1363</v>
      </c>
      <c r="C219" s="1" t="s">
        <v>2881</v>
      </c>
      <c r="D219" s="1" t="s">
        <v>2882</v>
      </c>
      <c r="F219" s="5" t="s">
        <v>2827</v>
      </c>
    </row>
    <row r="220" spans="1:6" x14ac:dyDescent="0.2">
      <c r="A220" s="1" t="s">
        <v>1353</v>
      </c>
      <c r="B220" s="1" t="s">
        <v>1363</v>
      </c>
      <c r="C220" s="1" t="s">
        <v>4441</v>
      </c>
      <c r="D220" s="1" t="s">
        <v>4442</v>
      </c>
      <c r="F220" s="5" t="s">
        <v>2827</v>
      </c>
    </row>
    <row r="221" spans="1:6" x14ac:dyDescent="0.2">
      <c r="A221" s="1" t="s">
        <v>1353</v>
      </c>
      <c r="B221" s="1" t="s">
        <v>1363</v>
      </c>
      <c r="C221" s="1" t="s">
        <v>4441</v>
      </c>
      <c r="D221" s="1" t="s">
        <v>4443</v>
      </c>
      <c r="F221" s="5" t="s">
        <v>2827</v>
      </c>
    </row>
    <row r="222" spans="1:6" x14ac:dyDescent="0.2">
      <c r="A222" s="1" t="s">
        <v>1353</v>
      </c>
      <c r="B222" s="1" t="s">
        <v>1363</v>
      </c>
      <c r="C222" s="1" t="s">
        <v>2883</v>
      </c>
      <c r="D222" s="1" t="s">
        <v>2884</v>
      </c>
      <c r="F222" s="5" t="s">
        <v>2827</v>
      </c>
    </row>
    <row r="223" spans="1:6" x14ac:dyDescent="0.2">
      <c r="A223" s="1" t="s">
        <v>1353</v>
      </c>
      <c r="B223" s="1" t="s">
        <v>1363</v>
      </c>
      <c r="C223" s="1" t="s">
        <v>920</v>
      </c>
      <c r="D223" s="1" t="s">
        <v>2885</v>
      </c>
      <c r="F223" s="5" t="s">
        <v>2827</v>
      </c>
    </row>
    <row r="224" spans="1:6" x14ac:dyDescent="0.2">
      <c r="A224" s="1" t="s">
        <v>1353</v>
      </c>
      <c r="B224" s="1" t="s">
        <v>1363</v>
      </c>
      <c r="C224" s="1" t="s">
        <v>920</v>
      </c>
      <c r="D224" s="1" t="s">
        <v>5223</v>
      </c>
      <c r="F224" s="5" t="s">
        <v>2827</v>
      </c>
    </row>
    <row r="225" spans="1:6" x14ac:dyDescent="0.2">
      <c r="A225" s="1" t="s">
        <v>1353</v>
      </c>
      <c r="B225" s="1" t="s">
        <v>1363</v>
      </c>
      <c r="C225" s="1" t="s">
        <v>920</v>
      </c>
      <c r="D225" s="1" t="s">
        <v>2886</v>
      </c>
      <c r="F225" s="5" t="s">
        <v>2827</v>
      </c>
    </row>
    <row r="226" spans="1:6" x14ac:dyDescent="0.2">
      <c r="A226" s="1" t="s">
        <v>1353</v>
      </c>
      <c r="B226" s="1" t="s">
        <v>1364</v>
      </c>
      <c r="C226" s="1" t="s">
        <v>2887</v>
      </c>
      <c r="D226" s="1" t="s">
        <v>2888</v>
      </c>
      <c r="F226" s="5" t="s">
        <v>2827</v>
      </c>
    </row>
    <row r="227" spans="1:6" x14ac:dyDescent="0.2">
      <c r="A227" s="1" t="s">
        <v>1353</v>
      </c>
      <c r="B227" s="1" t="s">
        <v>1364</v>
      </c>
      <c r="C227" s="1" t="s">
        <v>2887</v>
      </c>
      <c r="D227" s="1" t="s">
        <v>5224</v>
      </c>
      <c r="F227" s="5" t="s">
        <v>2827</v>
      </c>
    </row>
    <row r="228" spans="1:6" x14ac:dyDescent="0.2">
      <c r="A228" s="1" t="s">
        <v>1353</v>
      </c>
      <c r="B228" s="1" t="s">
        <v>1364</v>
      </c>
      <c r="C228" s="1" t="s">
        <v>4444</v>
      </c>
      <c r="D228" s="1" t="s">
        <v>4445</v>
      </c>
      <c r="F228" s="5" t="s">
        <v>2827</v>
      </c>
    </row>
    <row r="229" spans="1:6" x14ac:dyDescent="0.2">
      <c r="A229" s="1" t="s">
        <v>1353</v>
      </c>
      <c r="B229" s="1" t="s">
        <v>1364</v>
      </c>
      <c r="C229" s="1" t="s">
        <v>4444</v>
      </c>
      <c r="D229" s="1" t="s">
        <v>4446</v>
      </c>
      <c r="F229" s="5" t="s">
        <v>2827</v>
      </c>
    </row>
    <row r="230" spans="1:6" x14ac:dyDescent="0.2">
      <c r="A230" s="1" t="s">
        <v>1353</v>
      </c>
      <c r="B230" s="1" t="s">
        <v>1364</v>
      </c>
      <c r="C230" s="1" t="s">
        <v>2889</v>
      </c>
      <c r="D230" s="1" t="s">
        <v>2890</v>
      </c>
      <c r="F230" s="5" t="s">
        <v>2827</v>
      </c>
    </row>
    <row r="231" spans="1:6" x14ac:dyDescent="0.2">
      <c r="A231" s="1" t="s">
        <v>1353</v>
      </c>
      <c r="B231" s="1" t="s">
        <v>1364</v>
      </c>
      <c r="C231" s="1" t="s">
        <v>2889</v>
      </c>
      <c r="D231" s="1" t="s">
        <v>2891</v>
      </c>
      <c r="F231" s="5" t="s">
        <v>2827</v>
      </c>
    </row>
    <row r="232" spans="1:6" x14ac:dyDescent="0.2">
      <c r="A232" s="1" t="s">
        <v>1353</v>
      </c>
      <c r="B232" s="1" t="s">
        <v>1364</v>
      </c>
      <c r="C232" s="1" t="s">
        <v>2889</v>
      </c>
      <c r="D232" s="1" t="s">
        <v>2892</v>
      </c>
      <c r="F232" s="5" t="s">
        <v>2827</v>
      </c>
    </row>
    <row r="233" spans="1:6" x14ac:dyDescent="0.2">
      <c r="A233" s="1" t="s">
        <v>1353</v>
      </c>
      <c r="B233" s="1" t="s">
        <v>1364</v>
      </c>
      <c r="C233" s="1" t="s">
        <v>2889</v>
      </c>
      <c r="D233" s="1" t="s">
        <v>2893</v>
      </c>
      <c r="F233" s="5" t="s">
        <v>2827</v>
      </c>
    </row>
    <row r="234" spans="1:6" x14ac:dyDescent="0.2">
      <c r="A234" s="1" t="s">
        <v>1353</v>
      </c>
      <c r="B234" s="1" t="s">
        <v>1364</v>
      </c>
      <c r="C234" s="1" t="s">
        <v>2889</v>
      </c>
      <c r="D234" s="1" t="s">
        <v>4447</v>
      </c>
      <c r="F234" s="5" t="s">
        <v>2827</v>
      </c>
    </row>
    <row r="235" spans="1:6" x14ac:dyDescent="0.2">
      <c r="A235" s="1" t="s">
        <v>1353</v>
      </c>
      <c r="B235" s="1" t="s">
        <v>1364</v>
      </c>
      <c r="C235" s="1" t="s">
        <v>2889</v>
      </c>
      <c r="D235" s="1" t="s">
        <v>2894</v>
      </c>
      <c r="F235" s="5" t="s">
        <v>2827</v>
      </c>
    </row>
    <row r="236" spans="1:6" x14ac:dyDescent="0.2">
      <c r="A236" s="1" t="s">
        <v>1353</v>
      </c>
      <c r="B236" s="1" t="s">
        <v>1364</v>
      </c>
      <c r="C236" s="1" t="s">
        <v>4448</v>
      </c>
      <c r="D236" s="1" t="s">
        <v>4449</v>
      </c>
      <c r="F236" s="5" t="s">
        <v>2827</v>
      </c>
    </row>
    <row r="237" spans="1:6" x14ac:dyDescent="0.2">
      <c r="A237" s="1" t="s">
        <v>1353</v>
      </c>
      <c r="B237" s="1" t="s">
        <v>1364</v>
      </c>
      <c r="C237" s="1" t="s">
        <v>4448</v>
      </c>
      <c r="D237" s="1" t="s">
        <v>4450</v>
      </c>
      <c r="F237" s="5" t="s">
        <v>2827</v>
      </c>
    </row>
    <row r="238" spans="1:6" x14ac:dyDescent="0.2">
      <c r="A238" s="1" t="s">
        <v>1353</v>
      </c>
      <c r="B238" s="1" t="s">
        <v>1364</v>
      </c>
      <c r="C238" s="1" t="s">
        <v>4448</v>
      </c>
      <c r="D238" s="1" t="s">
        <v>4451</v>
      </c>
      <c r="F238" s="5" t="s">
        <v>2827</v>
      </c>
    </row>
    <row r="239" spans="1:6" x14ac:dyDescent="0.2">
      <c r="A239" s="1" t="s">
        <v>1353</v>
      </c>
      <c r="B239" s="1" t="s">
        <v>1364</v>
      </c>
      <c r="C239" s="1" t="s">
        <v>4448</v>
      </c>
      <c r="D239" s="1" t="s">
        <v>4452</v>
      </c>
      <c r="F239" s="5" t="s">
        <v>2827</v>
      </c>
    </row>
    <row r="240" spans="1:6" x14ac:dyDescent="0.2">
      <c r="A240" s="1" t="s">
        <v>1353</v>
      </c>
      <c r="B240" s="1" t="s">
        <v>1364</v>
      </c>
      <c r="C240" s="1" t="s">
        <v>4448</v>
      </c>
      <c r="D240" s="1" t="s">
        <v>4453</v>
      </c>
      <c r="F240" s="5" t="s">
        <v>2827</v>
      </c>
    </row>
    <row r="241" spans="1:6" x14ac:dyDescent="0.2">
      <c r="A241" s="1" t="s">
        <v>1353</v>
      </c>
      <c r="B241" s="1" t="s">
        <v>1364</v>
      </c>
      <c r="C241" s="1" t="s">
        <v>4454</v>
      </c>
      <c r="D241" s="1" t="s">
        <v>4455</v>
      </c>
      <c r="F241" s="5" t="s">
        <v>2827</v>
      </c>
    </row>
    <row r="242" spans="1:6" x14ac:dyDescent="0.2">
      <c r="A242" s="1" t="s">
        <v>1353</v>
      </c>
      <c r="B242" s="1" t="s">
        <v>1364</v>
      </c>
      <c r="C242" s="1" t="s">
        <v>4454</v>
      </c>
      <c r="D242" s="1" t="s">
        <v>4456</v>
      </c>
      <c r="F242" s="5" t="s">
        <v>2827</v>
      </c>
    </row>
    <row r="243" spans="1:6" x14ac:dyDescent="0.2">
      <c r="A243" s="1" t="s">
        <v>1353</v>
      </c>
      <c r="B243" s="1" t="s">
        <v>1364</v>
      </c>
      <c r="C243" s="1" t="s">
        <v>2895</v>
      </c>
      <c r="D243" s="1" t="s">
        <v>4457</v>
      </c>
      <c r="F243" s="5" t="s">
        <v>2827</v>
      </c>
    </row>
    <row r="244" spans="1:6" x14ac:dyDescent="0.2">
      <c r="A244" s="1" t="s">
        <v>1353</v>
      </c>
      <c r="B244" s="1" t="s">
        <v>1364</v>
      </c>
      <c r="C244" s="1" t="s">
        <v>2895</v>
      </c>
      <c r="D244" s="1" t="s">
        <v>2896</v>
      </c>
      <c r="F244" s="5" t="s">
        <v>2827</v>
      </c>
    </row>
    <row r="245" spans="1:6" x14ac:dyDescent="0.2">
      <c r="A245" s="1" t="s">
        <v>1353</v>
      </c>
      <c r="B245" s="1" t="s">
        <v>1364</v>
      </c>
      <c r="C245" s="1" t="s">
        <v>2895</v>
      </c>
      <c r="D245" s="1" t="s">
        <v>2897</v>
      </c>
      <c r="F245" s="5" t="s">
        <v>2827</v>
      </c>
    </row>
    <row r="246" spans="1:6" x14ac:dyDescent="0.2">
      <c r="A246" s="1" t="s">
        <v>1353</v>
      </c>
      <c r="B246" s="1" t="s">
        <v>1364</v>
      </c>
      <c r="C246" s="1" t="s">
        <v>2898</v>
      </c>
      <c r="D246" s="1" t="s">
        <v>2899</v>
      </c>
      <c r="F246" s="5" t="s">
        <v>2827</v>
      </c>
    </row>
    <row r="247" spans="1:6" x14ac:dyDescent="0.2">
      <c r="A247" s="1" t="s">
        <v>1353</v>
      </c>
      <c r="B247" s="1" t="s">
        <v>1364</v>
      </c>
      <c r="C247" s="1" t="s">
        <v>2898</v>
      </c>
      <c r="D247" s="1" t="s">
        <v>2900</v>
      </c>
      <c r="F247" s="5" t="s">
        <v>2827</v>
      </c>
    </row>
    <row r="248" spans="1:6" x14ac:dyDescent="0.2">
      <c r="A248" s="1" t="s">
        <v>1353</v>
      </c>
      <c r="B248" s="1" t="s">
        <v>1364</v>
      </c>
      <c r="C248" s="1" t="s">
        <v>2898</v>
      </c>
      <c r="D248" s="1" t="s">
        <v>2901</v>
      </c>
      <c r="F248" s="5" t="s">
        <v>2827</v>
      </c>
    </row>
    <row r="249" spans="1:6" x14ac:dyDescent="0.2">
      <c r="A249" s="1" t="s">
        <v>1353</v>
      </c>
      <c r="B249" s="1" t="s">
        <v>1364</v>
      </c>
      <c r="C249" s="1" t="s">
        <v>2898</v>
      </c>
      <c r="D249" s="1" t="s">
        <v>2902</v>
      </c>
      <c r="F249" s="5" t="s">
        <v>2827</v>
      </c>
    </row>
    <row r="250" spans="1:6" x14ac:dyDescent="0.2">
      <c r="A250" s="1" t="s">
        <v>1353</v>
      </c>
      <c r="B250" s="1" t="s">
        <v>1364</v>
      </c>
      <c r="C250" s="1" t="s">
        <v>2903</v>
      </c>
      <c r="D250" s="1" t="s">
        <v>2904</v>
      </c>
      <c r="F250" s="5" t="s">
        <v>2827</v>
      </c>
    </row>
    <row r="251" spans="1:6" x14ac:dyDescent="0.2">
      <c r="A251" s="1" t="s">
        <v>1353</v>
      </c>
      <c r="B251" s="1" t="s">
        <v>1364</v>
      </c>
      <c r="C251" s="1" t="s">
        <v>2903</v>
      </c>
      <c r="D251" s="1" t="s">
        <v>2905</v>
      </c>
      <c r="F251" s="5" t="s">
        <v>2827</v>
      </c>
    </row>
    <row r="252" spans="1:6" x14ac:dyDescent="0.2">
      <c r="A252" s="1" t="s">
        <v>1353</v>
      </c>
      <c r="B252" s="1" t="s">
        <v>1364</v>
      </c>
      <c r="C252" s="1" t="s">
        <v>2906</v>
      </c>
      <c r="D252" s="1" t="s">
        <v>2907</v>
      </c>
      <c r="F252" s="5" t="s">
        <v>2827</v>
      </c>
    </row>
    <row r="253" spans="1:6" x14ac:dyDescent="0.2">
      <c r="A253" s="1" t="s">
        <v>1353</v>
      </c>
      <c r="B253" s="1" t="s">
        <v>1364</v>
      </c>
      <c r="C253" s="1" t="s">
        <v>2906</v>
      </c>
      <c r="D253" s="1" t="s">
        <v>2908</v>
      </c>
      <c r="F253" s="5" t="s">
        <v>2827</v>
      </c>
    </row>
    <row r="254" spans="1:6" x14ac:dyDescent="0.2">
      <c r="A254" s="1" t="s">
        <v>1353</v>
      </c>
      <c r="B254" s="1" t="s">
        <v>1364</v>
      </c>
      <c r="C254" s="1" t="s">
        <v>2906</v>
      </c>
      <c r="D254" s="1" t="s">
        <v>2909</v>
      </c>
      <c r="F254" s="5" t="s">
        <v>2827</v>
      </c>
    </row>
    <row r="255" spans="1:6" x14ac:dyDescent="0.2">
      <c r="A255" s="1" t="s">
        <v>1353</v>
      </c>
      <c r="B255" s="1" t="s">
        <v>1364</v>
      </c>
      <c r="C255" s="1" t="s">
        <v>2910</v>
      </c>
      <c r="D255" s="1" t="s">
        <v>2911</v>
      </c>
      <c r="F255" s="5" t="s">
        <v>2827</v>
      </c>
    </row>
    <row r="256" spans="1:6" x14ac:dyDescent="0.2">
      <c r="A256" s="1" t="s">
        <v>1353</v>
      </c>
      <c r="B256" s="1" t="s">
        <v>1364</v>
      </c>
      <c r="C256" s="1" t="s">
        <v>2910</v>
      </c>
      <c r="D256" s="1" t="s">
        <v>2912</v>
      </c>
      <c r="F256" s="5" t="s">
        <v>2827</v>
      </c>
    </row>
    <row r="257" spans="1:6" x14ac:dyDescent="0.2">
      <c r="A257" s="1" t="s">
        <v>1353</v>
      </c>
      <c r="B257" s="1" t="s">
        <v>1364</v>
      </c>
      <c r="C257" s="1" t="s">
        <v>2910</v>
      </c>
      <c r="D257" s="1" t="s">
        <v>2913</v>
      </c>
      <c r="F257" s="5" t="s">
        <v>2827</v>
      </c>
    </row>
    <row r="258" spans="1:6" x14ac:dyDescent="0.2">
      <c r="A258" s="1" t="s">
        <v>1353</v>
      </c>
      <c r="B258" s="1" t="s">
        <v>1364</v>
      </c>
      <c r="C258" s="1" t="s">
        <v>2910</v>
      </c>
      <c r="D258" s="1" t="s">
        <v>2914</v>
      </c>
      <c r="F258" s="5" t="s">
        <v>2827</v>
      </c>
    </row>
    <row r="259" spans="1:6" x14ac:dyDescent="0.2">
      <c r="A259" s="1" t="s">
        <v>1353</v>
      </c>
      <c r="B259" s="1" t="s">
        <v>1364</v>
      </c>
      <c r="C259" s="1" t="s">
        <v>2910</v>
      </c>
      <c r="D259" s="1" t="s">
        <v>2915</v>
      </c>
      <c r="F259" s="5" t="s">
        <v>2827</v>
      </c>
    </row>
    <row r="260" spans="1:6" x14ac:dyDescent="0.2">
      <c r="A260" s="1" t="s">
        <v>1353</v>
      </c>
      <c r="B260" s="1" t="s">
        <v>1364</v>
      </c>
      <c r="C260" s="1" t="s">
        <v>2916</v>
      </c>
      <c r="D260" s="1" t="s">
        <v>2917</v>
      </c>
      <c r="F260" s="5" t="s">
        <v>2827</v>
      </c>
    </row>
    <row r="261" spans="1:6" x14ac:dyDescent="0.2">
      <c r="A261" s="1" t="s">
        <v>1353</v>
      </c>
      <c r="B261" s="1" t="s">
        <v>1364</v>
      </c>
      <c r="C261" s="1" t="s">
        <v>2916</v>
      </c>
      <c r="D261" s="1" t="s">
        <v>2918</v>
      </c>
      <c r="F261" s="5" t="s">
        <v>2827</v>
      </c>
    </row>
    <row r="262" spans="1:6" x14ac:dyDescent="0.2">
      <c r="A262" s="1" t="s">
        <v>1353</v>
      </c>
      <c r="B262" s="1" t="s">
        <v>1364</v>
      </c>
      <c r="C262" s="1" t="s">
        <v>2916</v>
      </c>
      <c r="D262" s="1" t="s">
        <v>2919</v>
      </c>
      <c r="F262" s="5" t="s">
        <v>2827</v>
      </c>
    </row>
    <row r="263" spans="1:6" x14ac:dyDescent="0.2">
      <c r="A263" s="1" t="s">
        <v>1353</v>
      </c>
      <c r="B263" s="1" t="s">
        <v>1364</v>
      </c>
      <c r="C263" s="1" t="s">
        <v>2916</v>
      </c>
      <c r="D263" s="1" t="s">
        <v>2920</v>
      </c>
      <c r="F263" s="5" t="s">
        <v>2827</v>
      </c>
    </row>
    <row r="264" spans="1:6" x14ac:dyDescent="0.2">
      <c r="A264" s="1" t="s">
        <v>1353</v>
      </c>
      <c r="B264" s="1" t="s">
        <v>1364</v>
      </c>
      <c r="C264" s="1" t="s">
        <v>2916</v>
      </c>
      <c r="D264" s="1" t="s">
        <v>4458</v>
      </c>
      <c r="F264" s="5" t="s">
        <v>2827</v>
      </c>
    </row>
    <row r="265" spans="1:6" x14ac:dyDescent="0.2">
      <c r="A265" s="1" t="s">
        <v>1353</v>
      </c>
      <c r="B265" s="1" t="s">
        <v>1364</v>
      </c>
      <c r="C265" s="1" t="s">
        <v>2916</v>
      </c>
      <c r="D265" s="1" t="s">
        <v>2921</v>
      </c>
      <c r="F265" s="5" t="s">
        <v>2827</v>
      </c>
    </row>
    <row r="266" spans="1:6" x14ac:dyDescent="0.2">
      <c r="A266" s="1" t="s">
        <v>1353</v>
      </c>
      <c r="B266" s="1" t="s">
        <v>1364</v>
      </c>
      <c r="C266" s="1" t="s">
        <v>2916</v>
      </c>
      <c r="D266" s="1" t="s">
        <v>2922</v>
      </c>
      <c r="F266" s="5" t="s">
        <v>2827</v>
      </c>
    </row>
    <row r="267" spans="1:6" x14ac:dyDescent="0.2">
      <c r="A267" s="1" t="s">
        <v>1353</v>
      </c>
      <c r="B267" s="1" t="s">
        <v>1364</v>
      </c>
      <c r="C267" s="1" t="s">
        <v>2916</v>
      </c>
      <c r="D267" s="1" t="s">
        <v>2923</v>
      </c>
      <c r="F267" s="5" t="s">
        <v>2827</v>
      </c>
    </row>
    <row r="268" spans="1:6" x14ac:dyDescent="0.2">
      <c r="A268" s="1" t="s">
        <v>1353</v>
      </c>
      <c r="B268" s="1" t="s">
        <v>1364</v>
      </c>
      <c r="C268" s="1" t="s">
        <v>2916</v>
      </c>
      <c r="D268" s="1" t="s">
        <v>2924</v>
      </c>
      <c r="F268" s="5" t="s">
        <v>2827</v>
      </c>
    </row>
    <row r="269" spans="1:6" x14ac:dyDescent="0.2">
      <c r="A269" s="1" t="s">
        <v>1353</v>
      </c>
      <c r="B269" s="1" t="s">
        <v>1364</v>
      </c>
      <c r="C269" s="1" t="s">
        <v>2916</v>
      </c>
      <c r="D269" s="1" t="s">
        <v>2925</v>
      </c>
      <c r="F269" s="5" t="s">
        <v>2827</v>
      </c>
    </row>
    <row r="270" spans="1:6" x14ac:dyDescent="0.2">
      <c r="A270" s="1" t="s">
        <v>1353</v>
      </c>
      <c r="B270" s="1" t="s">
        <v>1364</v>
      </c>
      <c r="C270" s="1" t="s">
        <v>2916</v>
      </c>
      <c r="D270" s="1" t="s">
        <v>2926</v>
      </c>
      <c r="F270" s="5" t="s">
        <v>2827</v>
      </c>
    </row>
    <row r="271" spans="1:6" x14ac:dyDescent="0.2">
      <c r="A271" s="1" t="s">
        <v>1353</v>
      </c>
      <c r="B271" s="1" t="s">
        <v>1364</v>
      </c>
      <c r="C271" s="1" t="s">
        <v>2916</v>
      </c>
      <c r="D271" s="1" t="s">
        <v>2927</v>
      </c>
      <c r="F271" s="5" t="s">
        <v>2827</v>
      </c>
    </row>
    <row r="272" spans="1:6" x14ac:dyDescent="0.2">
      <c r="A272" s="1" t="s">
        <v>1353</v>
      </c>
      <c r="B272" s="1" t="s">
        <v>1364</v>
      </c>
      <c r="C272" s="1" t="s">
        <v>2916</v>
      </c>
      <c r="D272" s="1" t="s">
        <v>2928</v>
      </c>
      <c r="F272" s="5" t="s">
        <v>2827</v>
      </c>
    </row>
    <row r="273" spans="1:6" x14ac:dyDescent="0.2">
      <c r="A273" s="1" t="s">
        <v>1353</v>
      </c>
      <c r="B273" s="1" t="s">
        <v>1364</v>
      </c>
      <c r="C273" s="1" t="s">
        <v>920</v>
      </c>
      <c r="D273" s="1" t="s">
        <v>2929</v>
      </c>
      <c r="F273" s="5" t="s">
        <v>2827</v>
      </c>
    </row>
    <row r="274" spans="1:6" x14ac:dyDescent="0.2">
      <c r="A274" s="1" t="s">
        <v>1353</v>
      </c>
      <c r="B274" s="1" t="s">
        <v>1364</v>
      </c>
      <c r="C274" s="1" t="s">
        <v>920</v>
      </c>
      <c r="D274" s="1" t="s">
        <v>2930</v>
      </c>
      <c r="F274" s="5" t="s">
        <v>2827</v>
      </c>
    </row>
    <row r="275" spans="1:6" x14ac:dyDescent="0.2">
      <c r="A275" s="1" t="s">
        <v>1353</v>
      </c>
      <c r="B275" s="1" t="s">
        <v>1364</v>
      </c>
      <c r="C275" s="1" t="s">
        <v>920</v>
      </c>
      <c r="D275" s="1" t="s">
        <v>2931</v>
      </c>
      <c r="F275" s="5" t="s">
        <v>2827</v>
      </c>
    </row>
    <row r="276" spans="1:6" x14ac:dyDescent="0.2">
      <c r="A276" s="1" t="s">
        <v>1353</v>
      </c>
      <c r="B276" s="1" t="s">
        <v>1364</v>
      </c>
      <c r="C276" s="1" t="s">
        <v>920</v>
      </c>
      <c r="D276" s="1" t="s">
        <v>2932</v>
      </c>
      <c r="F276" s="5" t="s">
        <v>2827</v>
      </c>
    </row>
    <row r="277" spans="1:6" x14ac:dyDescent="0.2">
      <c r="A277" s="1" t="s">
        <v>1353</v>
      </c>
      <c r="B277" s="1" t="s">
        <v>1364</v>
      </c>
      <c r="C277" s="1" t="s">
        <v>920</v>
      </c>
      <c r="D277" s="1" t="s">
        <v>2933</v>
      </c>
      <c r="F277" s="5" t="s">
        <v>2827</v>
      </c>
    </row>
    <row r="278" spans="1:6" x14ac:dyDescent="0.2">
      <c r="A278" s="1" t="s">
        <v>1353</v>
      </c>
      <c r="B278" s="1" t="s">
        <v>1364</v>
      </c>
      <c r="C278" s="1" t="s">
        <v>920</v>
      </c>
      <c r="D278" s="1" t="s">
        <v>2934</v>
      </c>
      <c r="F278" s="5" t="s">
        <v>2827</v>
      </c>
    </row>
    <row r="279" spans="1:6" x14ac:dyDescent="0.2">
      <c r="A279" s="1" t="s">
        <v>1353</v>
      </c>
      <c r="B279" s="1" t="s">
        <v>1364</v>
      </c>
      <c r="C279" s="1" t="s">
        <v>920</v>
      </c>
      <c r="D279" s="1" t="s">
        <v>2935</v>
      </c>
      <c r="F279" s="5" t="s">
        <v>2827</v>
      </c>
    </row>
    <row r="280" spans="1:6" x14ac:dyDescent="0.2">
      <c r="A280" s="1" t="s">
        <v>1353</v>
      </c>
      <c r="B280" s="1" t="s">
        <v>2936</v>
      </c>
      <c r="C280" s="1" t="s">
        <v>2937</v>
      </c>
      <c r="D280" s="1" t="s">
        <v>2938</v>
      </c>
      <c r="F280" s="5" t="s">
        <v>2827</v>
      </c>
    </row>
    <row r="281" spans="1:6" x14ac:dyDescent="0.2">
      <c r="A281" s="1" t="s">
        <v>1353</v>
      </c>
      <c r="B281" s="1" t="s">
        <v>2936</v>
      </c>
      <c r="C281" s="1" t="s">
        <v>2937</v>
      </c>
      <c r="D281" s="1" t="s">
        <v>2939</v>
      </c>
      <c r="F281" s="5" t="s">
        <v>2827</v>
      </c>
    </row>
    <row r="282" spans="1:6" x14ac:dyDescent="0.2">
      <c r="A282" s="1" t="s">
        <v>1353</v>
      </c>
      <c r="B282" s="1" t="s">
        <v>2936</v>
      </c>
      <c r="C282" s="1" t="s">
        <v>2937</v>
      </c>
      <c r="D282" s="1" t="s">
        <v>2940</v>
      </c>
      <c r="F282" s="5" t="s">
        <v>2827</v>
      </c>
    </row>
    <row r="283" spans="1:6" x14ac:dyDescent="0.2">
      <c r="A283" s="1" t="s">
        <v>1353</v>
      </c>
      <c r="B283" s="1" t="s">
        <v>2936</v>
      </c>
      <c r="C283" s="1" t="s">
        <v>2937</v>
      </c>
      <c r="D283" s="1" t="s">
        <v>4459</v>
      </c>
      <c r="F283" s="5" t="s">
        <v>2827</v>
      </c>
    </row>
    <row r="284" spans="1:6" x14ac:dyDescent="0.2">
      <c r="A284" s="1" t="s">
        <v>1353</v>
      </c>
      <c r="B284" s="1" t="s">
        <v>2936</v>
      </c>
      <c r="C284" s="1" t="s">
        <v>2937</v>
      </c>
      <c r="D284" s="1" t="s">
        <v>4460</v>
      </c>
      <c r="F284" s="5" t="s">
        <v>2827</v>
      </c>
    </row>
    <row r="285" spans="1:6" x14ac:dyDescent="0.2">
      <c r="A285" s="1" t="s">
        <v>1353</v>
      </c>
      <c r="B285" s="1" t="s">
        <v>2936</v>
      </c>
      <c r="C285" s="1" t="s">
        <v>2941</v>
      </c>
      <c r="D285" s="1" t="s">
        <v>2942</v>
      </c>
      <c r="F285" s="5" t="s">
        <v>2827</v>
      </c>
    </row>
    <row r="286" spans="1:6" x14ac:dyDescent="0.2">
      <c r="A286" s="1" t="s">
        <v>1353</v>
      </c>
      <c r="B286" s="1" t="s">
        <v>2936</v>
      </c>
      <c r="C286" s="1" t="s">
        <v>2941</v>
      </c>
      <c r="D286" s="1" t="s">
        <v>2943</v>
      </c>
      <c r="F286" s="5" t="s">
        <v>2827</v>
      </c>
    </row>
    <row r="287" spans="1:6" x14ac:dyDescent="0.2">
      <c r="A287" s="1" t="s">
        <v>1353</v>
      </c>
      <c r="B287" s="1" t="s">
        <v>2936</v>
      </c>
      <c r="C287" s="1" t="s">
        <v>2941</v>
      </c>
      <c r="D287" s="1" t="s">
        <v>2944</v>
      </c>
      <c r="F287" s="5" t="s">
        <v>2827</v>
      </c>
    </row>
    <row r="288" spans="1:6" x14ac:dyDescent="0.2">
      <c r="A288" s="1" t="s">
        <v>1353</v>
      </c>
      <c r="B288" s="1" t="s">
        <v>2936</v>
      </c>
      <c r="C288" s="1" t="s">
        <v>2941</v>
      </c>
      <c r="D288" s="1" t="s">
        <v>2945</v>
      </c>
      <c r="F288" s="5" t="s">
        <v>2827</v>
      </c>
    </row>
    <row r="289" spans="1:6" x14ac:dyDescent="0.2">
      <c r="A289" s="1" t="s">
        <v>1353</v>
      </c>
      <c r="B289" s="1" t="s">
        <v>2936</v>
      </c>
      <c r="C289" s="1" t="s">
        <v>2946</v>
      </c>
      <c r="D289" s="1" t="s">
        <v>2947</v>
      </c>
      <c r="F289" s="5" t="s">
        <v>2827</v>
      </c>
    </row>
    <row r="290" spans="1:6" x14ac:dyDescent="0.2">
      <c r="A290" s="1" t="s">
        <v>1353</v>
      </c>
      <c r="B290" s="1" t="s">
        <v>2936</v>
      </c>
      <c r="C290" s="1" t="s">
        <v>2946</v>
      </c>
      <c r="D290" s="1" t="s">
        <v>2948</v>
      </c>
      <c r="F290" s="5" t="s">
        <v>2827</v>
      </c>
    </row>
    <row r="291" spans="1:6" x14ac:dyDescent="0.2">
      <c r="A291" s="1" t="s">
        <v>1353</v>
      </c>
      <c r="B291" s="1" t="s">
        <v>2936</v>
      </c>
      <c r="C291" s="1" t="s">
        <v>2946</v>
      </c>
      <c r="D291" s="1" t="s">
        <v>2949</v>
      </c>
      <c r="F291" s="5" t="s">
        <v>2827</v>
      </c>
    </row>
    <row r="292" spans="1:6" x14ac:dyDescent="0.2">
      <c r="A292" s="1" t="s">
        <v>1353</v>
      </c>
      <c r="B292" s="1" t="s">
        <v>2936</v>
      </c>
      <c r="C292" s="1" t="s">
        <v>2946</v>
      </c>
      <c r="D292" s="1" t="s">
        <v>2950</v>
      </c>
      <c r="F292" s="5" t="s">
        <v>2827</v>
      </c>
    </row>
    <row r="293" spans="1:6" x14ac:dyDescent="0.2">
      <c r="A293" s="1" t="s">
        <v>1353</v>
      </c>
      <c r="C293" s="1" t="s">
        <v>4461</v>
      </c>
      <c r="D293" s="1" t="s">
        <v>4462</v>
      </c>
      <c r="F293" s="5" t="s">
        <v>2827</v>
      </c>
    </row>
    <row r="294" spans="1:6" x14ac:dyDescent="0.2">
      <c r="A294" s="1" t="s">
        <v>1353</v>
      </c>
      <c r="C294" s="1" t="s">
        <v>4461</v>
      </c>
      <c r="D294" s="1" t="s">
        <v>4463</v>
      </c>
      <c r="F294" s="5" t="s">
        <v>2827</v>
      </c>
    </row>
    <row r="295" spans="1:6" x14ac:dyDescent="0.2">
      <c r="A295" s="1" t="s">
        <v>1353</v>
      </c>
      <c r="C295" s="1" t="s">
        <v>2951</v>
      </c>
      <c r="D295" s="1" t="s">
        <v>2952</v>
      </c>
      <c r="F295" s="5" t="s">
        <v>2827</v>
      </c>
    </row>
    <row r="296" spans="1:6" x14ac:dyDescent="0.2">
      <c r="A296" s="1" t="s">
        <v>1353</v>
      </c>
      <c r="C296" s="1" t="s">
        <v>2951</v>
      </c>
      <c r="D296" s="1" t="s">
        <v>2953</v>
      </c>
      <c r="F296" s="5" t="s">
        <v>2827</v>
      </c>
    </row>
    <row r="297" spans="1:6" x14ac:dyDescent="0.2">
      <c r="A297" s="1" t="s">
        <v>1353</v>
      </c>
      <c r="C297" s="1" t="s">
        <v>2951</v>
      </c>
      <c r="D297" s="1" t="s">
        <v>2954</v>
      </c>
      <c r="F297" s="5" t="s">
        <v>2827</v>
      </c>
    </row>
    <row r="298" spans="1:6" x14ac:dyDescent="0.2">
      <c r="A298" s="1" t="s">
        <v>1353</v>
      </c>
      <c r="C298" s="1" t="s">
        <v>4464</v>
      </c>
      <c r="D298" s="1" t="s">
        <v>4465</v>
      </c>
      <c r="F298" s="5" t="s">
        <v>2827</v>
      </c>
    </row>
    <row r="299" spans="1:6" x14ac:dyDescent="0.2">
      <c r="A299" s="1" t="s">
        <v>1353</v>
      </c>
      <c r="C299" s="1" t="s">
        <v>4464</v>
      </c>
      <c r="D299" s="1" t="s">
        <v>4466</v>
      </c>
      <c r="F299" s="5" t="s">
        <v>2827</v>
      </c>
    </row>
    <row r="300" spans="1:6" x14ac:dyDescent="0.2">
      <c r="A300" s="1" t="s">
        <v>1353</v>
      </c>
      <c r="C300" s="1" t="s">
        <v>4464</v>
      </c>
      <c r="D300" s="1" t="s">
        <v>4467</v>
      </c>
      <c r="F300" s="5" t="s">
        <v>2827</v>
      </c>
    </row>
    <row r="301" spans="1:6" x14ac:dyDescent="0.2">
      <c r="A301" s="1" t="s">
        <v>1353</v>
      </c>
      <c r="C301" s="1" t="s">
        <v>4464</v>
      </c>
      <c r="D301" s="1" t="s">
        <v>4468</v>
      </c>
      <c r="F301" s="5" t="s">
        <v>2827</v>
      </c>
    </row>
    <row r="302" spans="1:6" x14ac:dyDescent="0.2">
      <c r="A302" s="1" t="s">
        <v>1353</v>
      </c>
      <c r="C302" s="1" t="s">
        <v>4464</v>
      </c>
      <c r="D302" s="1" t="s">
        <v>4469</v>
      </c>
      <c r="F302" s="5" t="s">
        <v>2827</v>
      </c>
    </row>
    <row r="303" spans="1:6" x14ac:dyDescent="0.2">
      <c r="A303" s="1" t="s">
        <v>1353</v>
      </c>
      <c r="C303" s="1" t="s">
        <v>2955</v>
      </c>
      <c r="D303" s="1" t="s">
        <v>2956</v>
      </c>
      <c r="F303" s="5" t="s">
        <v>2827</v>
      </c>
    </row>
    <row r="304" spans="1:6" x14ac:dyDescent="0.2">
      <c r="A304" s="1" t="s">
        <v>1353</v>
      </c>
      <c r="C304" s="1" t="s">
        <v>2955</v>
      </c>
      <c r="D304" s="1" t="s">
        <v>2957</v>
      </c>
      <c r="F304" s="5" t="s">
        <v>2827</v>
      </c>
    </row>
    <row r="305" spans="1:6" x14ac:dyDescent="0.2">
      <c r="A305" s="1" t="s">
        <v>1353</v>
      </c>
      <c r="C305" s="1" t="s">
        <v>2955</v>
      </c>
      <c r="D305" s="1" t="s">
        <v>2958</v>
      </c>
      <c r="F305" s="5" t="s">
        <v>2827</v>
      </c>
    </row>
    <row r="306" spans="1:6" x14ac:dyDescent="0.2">
      <c r="A306" s="1" t="s">
        <v>1353</v>
      </c>
      <c r="C306" s="1" t="s">
        <v>2955</v>
      </c>
      <c r="D306" s="1" t="s">
        <v>2959</v>
      </c>
      <c r="F306" s="5" t="s">
        <v>2827</v>
      </c>
    </row>
    <row r="307" spans="1:6" x14ac:dyDescent="0.2">
      <c r="A307" s="1" t="s">
        <v>1353</v>
      </c>
      <c r="C307" s="1" t="s">
        <v>4470</v>
      </c>
      <c r="D307" s="1" t="s">
        <v>4471</v>
      </c>
      <c r="F307" s="5" t="s">
        <v>2827</v>
      </c>
    </row>
    <row r="308" spans="1:6" x14ac:dyDescent="0.2">
      <c r="A308" s="1" t="s">
        <v>1353</v>
      </c>
      <c r="C308" s="1" t="s">
        <v>4470</v>
      </c>
      <c r="D308" s="1" t="s">
        <v>4472</v>
      </c>
      <c r="F308" s="5" t="s">
        <v>2827</v>
      </c>
    </row>
    <row r="309" spans="1:6" x14ac:dyDescent="0.2">
      <c r="A309" s="1" t="s">
        <v>1353</v>
      </c>
      <c r="C309" s="1" t="s">
        <v>2960</v>
      </c>
      <c r="D309" s="1" t="s">
        <v>4473</v>
      </c>
      <c r="F309" s="5" t="s">
        <v>2827</v>
      </c>
    </row>
    <row r="310" spans="1:6" x14ac:dyDescent="0.2">
      <c r="A310" s="1" t="s">
        <v>1353</v>
      </c>
      <c r="C310" s="1" t="s">
        <v>2960</v>
      </c>
      <c r="D310" s="1" t="s">
        <v>2961</v>
      </c>
      <c r="F310" s="5" t="s">
        <v>2827</v>
      </c>
    </row>
    <row r="311" spans="1:6" x14ac:dyDescent="0.2">
      <c r="A311" s="1" t="s">
        <v>1353</v>
      </c>
      <c r="C311" s="1" t="s">
        <v>2960</v>
      </c>
      <c r="D311" s="1" t="s">
        <v>2962</v>
      </c>
      <c r="F311" s="5" t="s">
        <v>2827</v>
      </c>
    </row>
    <row r="312" spans="1:6" x14ac:dyDescent="0.2">
      <c r="A312" s="1" t="s">
        <v>1353</v>
      </c>
      <c r="C312" s="1" t="s">
        <v>2960</v>
      </c>
      <c r="D312" s="1" t="s">
        <v>2963</v>
      </c>
      <c r="F312" s="5" t="s">
        <v>2827</v>
      </c>
    </row>
    <row r="313" spans="1:6" x14ac:dyDescent="0.2">
      <c r="A313" s="1" t="s">
        <v>1353</v>
      </c>
      <c r="C313" s="1" t="s">
        <v>2960</v>
      </c>
      <c r="D313" s="1" t="s">
        <v>2964</v>
      </c>
      <c r="F313" s="5" t="s">
        <v>2827</v>
      </c>
    </row>
    <row r="314" spans="1:6" x14ac:dyDescent="0.2">
      <c r="A314" s="1" t="s">
        <v>1353</v>
      </c>
      <c r="C314" s="1" t="s">
        <v>2960</v>
      </c>
      <c r="D314" s="1" t="s">
        <v>2965</v>
      </c>
      <c r="F314" s="5" t="s">
        <v>2827</v>
      </c>
    </row>
    <row r="315" spans="1:6" x14ac:dyDescent="0.2">
      <c r="A315" s="1" t="s">
        <v>1353</v>
      </c>
      <c r="C315" s="1" t="s">
        <v>2966</v>
      </c>
      <c r="D315" s="1" t="s">
        <v>2967</v>
      </c>
      <c r="F315" s="5" t="s">
        <v>2827</v>
      </c>
    </row>
    <row r="316" spans="1:6" x14ac:dyDescent="0.2">
      <c r="A316" s="1" t="s">
        <v>1353</v>
      </c>
      <c r="C316" s="1" t="s">
        <v>2966</v>
      </c>
      <c r="D316" s="1" t="s">
        <v>2968</v>
      </c>
      <c r="F316" s="5" t="s">
        <v>2827</v>
      </c>
    </row>
    <row r="317" spans="1:6" x14ac:dyDescent="0.2">
      <c r="A317" s="1" t="s">
        <v>1353</v>
      </c>
      <c r="C317" s="1" t="s">
        <v>2969</v>
      </c>
      <c r="D317" s="1" t="s">
        <v>2970</v>
      </c>
      <c r="F317" s="5" t="s">
        <v>2827</v>
      </c>
    </row>
    <row r="318" spans="1:6" x14ac:dyDescent="0.2">
      <c r="A318" s="1" t="s">
        <v>1353</v>
      </c>
      <c r="C318" s="1" t="s">
        <v>2969</v>
      </c>
      <c r="D318" s="1" t="s">
        <v>2971</v>
      </c>
      <c r="F318" s="5" t="s">
        <v>2827</v>
      </c>
    </row>
    <row r="319" spans="1:6" x14ac:dyDescent="0.2">
      <c r="A319" s="1" t="s">
        <v>1353</v>
      </c>
      <c r="C319" s="1" t="s">
        <v>2969</v>
      </c>
      <c r="D319" s="1" t="s">
        <v>2972</v>
      </c>
      <c r="F319" s="5" t="s">
        <v>2827</v>
      </c>
    </row>
    <row r="320" spans="1:6" x14ac:dyDescent="0.2">
      <c r="A320" s="1" t="s">
        <v>1353</v>
      </c>
      <c r="C320" s="1" t="s">
        <v>2969</v>
      </c>
      <c r="D320" s="1" t="s">
        <v>4474</v>
      </c>
      <c r="F320" s="5" t="s">
        <v>2827</v>
      </c>
    </row>
    <row r="321" spans="1:6" x14ac:dyDescent="0.2">
      <c r="A321" s="1" t="s">
        <v>1353</v>
      </c>
      <c r="C321" s="1" t="s">
        <v>2969</v>
      </c>
      <c r="D321" s="1" t="s">
        <v>4475</v>
      </c>
      <c r="F321" s="5" t="s">
        <v>2827</v>
      </c>
    </row>
    <row r="322" spans="1:6" x14ac:dyDescent="0.2">
      <c r="A322" s="1" t="s">
        <v>1353</v>
      </c>
      <c r="C322" s="1" t="s">
        <v>2969</v>
      </c>
      <c r="D322" s="1" t="s">
        <v>2973</v>
      </c>
      <c r="F322" s="5" t="s">
        <v>2827</v>
      </c>
    </row>
    <row r="323" spans="1:6" x14ac:dyDescent="0.2">
      <c r="A323" s="1" t="s">
        <v>1353</v>
      </c>
      <c r="C323" s="1" t="s">
        <v>2974</v>
      </c>
      <c r="D323" s="1" t="s">
        <v>2975</v>
      </c>
      <c r="F323" s="5" t="s">
        <v>2827</v>
      </c>
    </row>
    <row r="324" spans="1:6" x14ac:dyDescent="0.2">
      <c r="A324" s="1" t="s">
        <v>1353</v>
      </c>
      <c r="C324" s="1" t="s">
        <v>2974</v>
      </c>
      <c r="D324" s="1" t="s">
        <v>2976</v>
      </c>
      <c r="F324" s="5" t="s">
        <v>2827</v>
      </c>
    </row>
    <row r="325" spans="1:6" x14ac:dyDescent="0.2">
      <c r="A325" s="1" t="s">
        <v>1353</v>
      </c>
      <c r="C325" s="1" t="s">
        <v>2974</v>
      </c>
      <c r="D325" s="1" t="s">
        <v>2977</v>
      </c>
      <c r="F325" s="5" t="s">
        <v>2827</v>
      </c>
    </row>
    <row r="326" spans="1:6" x14ac:dyDescent="0.2">
      <c r="A326" s="1" t="s">
        <v>1353</v>
      </c>
      <c r="C326" s="1" t="s">
        <v>2974</v>
      </c>
      <c r="D326" s="1" t="s">
        <v>2978</v>
      </c>
      <c r="F326" s="5" t="s">
        <v>2827</v>
      </c>
    </row>
    <row r="327" spans="1:6" x14ac:dyDescent="0.2">
      <c r="A327" s="1" t="s">
        <v>1353</v>
      </c>
      <c r="C327" s="1" t="s">
        <v>2974</v>
      </c>
      <c r="D327" s="1" t="s">
        <v>2979</v>
      </c>
      <c r="F327" s="5" t="s">
        <v>2827</v>
      </c>
    </row>
    <row r="328" spans="1:6" x14ac:dyDescent="0.2">
      <c r="A328" s="1" t="s">
        <v>1353</v>
      </c>
      <c r="C328" s="1" t="s">
        <v>2980</v>
      </c>
      <c r="D328" s="1" t="s">
        <v>2981</v>
      </c>
      <c r="F328" s="5" t="s">
        <v>2827</v>
      </c>
    </row>
    <row r="329" spans="1:6" x14ac:dyDescent="0.2">
      <c r="A329" s="1" t="s">
        <v>1353</v>
      </c>
      <c r="C329" s="1" t="s">
        <v>2980</v>
      </c>
      <c r="D329" s="1" t="s">
        <v>2982</v>
      </c>
      <c r="F329" s="5" t="s">
        <v>2827</v>
      </c>
    </row>
    <row r="330" spans="1:6" x14ac:dyDescent="0.2">
      <c r="A330" s="1" t="s">
        <v>1353</v>
      </c>
      <c r="C330" s="1" t="s">
        <v>2983</v>
      </c>
      <c r="D330" s="1" t="s">
        <v>2984</v>
      </c>
      <c r="F330" s="5" t="s">
        <v>2827</v>
      </c>
    </row>
    <row r="331" spans="1:6" x14ac:dyDescent="0.2">
      <c r="A331" s="1" t="s">
        <v>1353</v>
      </c>
      <c r="C331" s="1" t="s">
        <v>2985</v>
      </c>
      <c r="D331" s="1" t="s">
        <v>4476</v>
      </c>
      <c r="F331" s="5" t="s">
        <v>2827</v>
      </c>
    </row>
    <row r="332" spans="1:6" x14ac:dyDescent="0.2">
      <c r="A332" s="1" t="s">
        <v>1353</v>
      </c>
      <c r="C332" s="1" t="s">
        <v>2985</v>
      </c>
      <c r="D332" s="1" t="s">
        <v>4477</v>
      </c>
      <c r="F332" s="5" t="s">
        <v>2827</v>
      </c>
    </row>
    <row r="333" spans="1:6" x14ac:dyDescent="0.2">
      <c r="A333" s="1" t="s">
        <v>1353</v>
      </c>
      <c r="C333" s="1" t="s">
        <v>2985</v>
      </c>
      <c r="D333" s="1" t="s">
        <v>4478</v>
      </c>
      <c r="F333" s="5" t="s">
        <v>2827</v>
      </c>
    </row>
    <row r="334" spans="1:6" x14ac:dyDescent="0.2">
      <c r="A334" s="1" t="s">
        <v>1353</v>
      </c>
      <c r="C334" s="1" t="s">
        <v>2985</v>
      </c>
      <c r="D334" s="1" t="s">
        <v>4479</v>
      </c>
      <c r="F334" s="5" t="s">
        <v>2827</v>
      </c>
    </row>
    <row r="335" spans="1:6" x14ac:dyDescent="0.2">
      <c r="A335" s="1" t="s">
        <v>1353</v>
      </c>
      <c r="C335" s="1" t="s">
        <v>2985</v>
      </c>
      <c r="D335" s="1" t="s">
        <v>2986</v>
      </c>
      <c r="F335" s="5" t="s">
        <v>2827</v>
      </c>
    </row>
    <row r="336" spans="1:6" x14ac:dyDescent="0.2">
      <c r="A336" s="1" t="s">
        <v>1353</v>
      </c>
      <c r="C336" s="1" t="s">
        <v>2985</v>
      </c>
      <c r="D336" s="1" t="s">
        <v>4480</v>
      </c>
      <c r="F336" s="5" t="s">
        <v>2827</v>
      </c>
    </row>
    <row r="337" spans="1:6" x14ac:dyDescent="0.2">
      <c r="A337" s="1" t="s">
        <v>1353</v>
      </c>
      <c r="C337" s="1" t="s">
        <v>2985</v>
      </c>
      <c r="D337" s="1" t="s">
        <v>4481</v>
      </c>
      <c r="F337" s="5" t="s">
        <v>2827</v>
      </c>
    </row>
    <row r="338" spans="1:6" x14ac:dyDescent="0.2">
      <c r="A338" s="1" t="s">
        <v>1353</v>
      </c>
      <c r="C338" s="1" t="s">
        <v>2987</v>
      </c>
      <c r="D338" s="1" t="s">
        <v>2988</v>
      </c>
      <c r="F338" s="5" t="s">
        <v>2827</v>
      </c>
    </row>
    <row r="339" spans="1:6" x14ac:dyDescent="0.2">
      <c r="A339" s="1" t="s">
        <v>1353</v>
      </c>
      <c r="C339" s="1" t="s">
        <v>2987</v>
      </c>
      <c r="D339" s="1" t="s">
        <v>2989</v>
      </c>
      <c r="F339" s="5" t="s">
        <v>2827</v>
      </c>
    </row>
    <row r="340" spans="1:6" x14ac:dyDescent="0.2">
      <c r="A340" s="1" t="s">
        <v>1353</v>
      </c>
      <c r="C340" s="1" t="s">
        <v>2987</v>
      </c>
      <c r="D340" s="1" t="s">
        <v>2990</v>
      </c>
      <c r="F340" s="5" t="s">
        <v>2827</v>
      </c>
    </row>
    <row r="341" spans="1:6" x14ac:dyDescent="0.2">
      <c r="A341" s="1" t="s">
        <v>1353</v>
      </c>
      <c r="C341" s="1" t="s">
        <v>2991</v>
      </c>
      <c r="D341" s="1" t="s">
        <v>2992</v>
      </c>
      <c r="F341" s="5" t="s">
        <v>2827</v>
      </c>
    </row>
    <row r="342" spans="1:6" x14ac:dyDescent="0.2">
      <c r="A342" s="1" t="s">
        <v>1353</v>
      </c>
      <c r="C342" s="1" t="s">
        <v>2991</v>
      </c>
      <c r="D342" s="1" t="s">
        <v>2993</v>
      </c>
      <c r="F342" s="5" t="s">
        <v>2827</v>
      </c>
    </row>
    <row r="343" spans="1:6" x14ac:dyDescent="0.2">
      <c r="A343" s="1" t="s">
        <v>1353</v>
      </c>
      <c r="C343" s="1" t="s">
        <v>2991</v>
      </c>
      <c r="D343" s="1" t="s">
        <v>2994</v>
      </c>
      <c r="F343" s="5" t="s">
        <v>2827</v>
      </c>
    </row>
    <row r="344" spans="1:6" x14ac:dyDescent="0.2">
      <c r="A344" s="1" t="s">
        <v>1353</v>
      </c>
      <c r="C344" s="1" t="s">
        <v>2995</v>
      </c>
      <c r="D344" s="1" t="s">
        <v>2996</v>
      </c>
      <c r="F344" s="5" t="s">
        <v>2827</v>
      </c>
    </row>
    <row r="345" spans="1:6" x14ac:dyDescent="0.2">
      <c r="A345" s="1" t="s">
        <v>1353</v>
      </c>
      <c r="C345" s="1" t="s">
        <v>2995</v>
      </c>
      <c r="D345" s="1" t="s">
        <v>2997</v>
      </c>
      <c r="F345" s="5" t="s">
        <v>2827</v>
      </c>
    </row>
    <row r="346" spans="1:6" x14ac:dyDescent="0.2">
      <c r="A346" s="1" t="s">
        <v>1353</v>
      </c>
      <c r="C346" s="1" t="s">
        <v>4339</v>
      </c>
      <c r="D346" s="1" t="s">
        <v>3048</v>
      </c>
      <c r="F346" s="5" t="s">
        <v>2827</v>
      </c>
    </row>
    <row r="347" spans="1:6" x14ac:dyDescent="0.2">
      <c r="A347" s="1" t="s">
        <v>1353</v>
      </c>
      <c r="C347" s="1" t="s">
        <v>3009</v>
      </c>
      <c r="D347" s="1" t="s">
        <v>3010</v>
      </c>
      <c r="F347" s="5" t="s">
        <v>2827</v>
      </c>
    </row>
    <row r="348" spans="1:6" x14ac:dyDescent="0.2">
      <c r="A348" s="1" t="s">
        <v>1353</v>
      </c>
      <c r="C348" s="1" t="s">
        <v>3009</v>
      </c>
      <c r="D348" s="1" t="s">
        <v>3011</v>
      </c>
      <c r="F348" s="5" t="s">
        <v>2827</v>
      </c>
    </row>
    <row r="349" spans="1:6" x14ac:dyDescent="0.2">
      <c r="A349" s="1" t="s">
        <v>1353</v>
      </c>
      <c r="C349" s="1" t="s">
        <v>4482</v>
      </c>
      <c r="D349" s="1" t="s">
        <v>4483</v>
      </c>
      <c r="F349" s="5" t="s">
        <v>2827</v>
      </c>
    </row>
    <row r="350" spans="1:6" x14ac:dyDescent="0.2">
      <c r="A350" s="1" t="s">
        <v>1353</v>
      </c>
      <c r="C350" s="1" t="s">
        <v>4482</v>
      </c>
      <c r="D350" s="1" t="s">
        <v>4484</v>
      </c>
      <c r="F350" s="5" t="s">
        <v>2827</v>
      </c>
    </row>
    <row r="351" spans="1:6" x14ac:dyDescent="0.2">
      <c r="A351" s="1" t="s">
        <v>1353</v>
      </c>
      <c r="C351" s="1" t="s">
        <v>3012</v>
      </c>
      <c r="D351" s="1" t="s">
        <v>3013</v>
      </c>
      <c r="F351" s="5" t="s">
        <v>2827</v>
      </c>
    </row>
    <row r="352" spans="1:6" x14ac:dyDescent="0.2">
      <c r="A352" s="1" t="s">
        <v>1353</v>
      </c>
      <c r="C352" s="1" t="s">
        <v>3012</v>
      </c>
      <c r="D352" s="1" t="s">
        <v>3014</v>
      </c>
      <c r="F352" s="5" t="s">
        <v>2827</v>
      </c>
    </row>
    <row r="353" spans="1:6" x14ac:dyDescent="0.2">
      <c r="A353" s="1" t="s">
        <v>1353</v>
      </c>
      <c r="C353" s="1" t="s">
        <v>3012</v>
      </c>
      <c r="D353" s="1" t="s">
        <v>3015</v>
      </c>
      <c r="F353" s="5" t="s">
        <v>2827</v>
      </c>
    </row>
    <row r="354" spans="1:6" x14ac:dyDescent="0.2">
      <c r="A354" s="1" t="s">
        <v>1353</v>
      </c>
      <c r="C354" s="1" t="s">
        <v>4485</v>
      </c>
      <c r="D354" s="1" t="s">
        <v>4486</v>
      </c>
      <c r="F354" s="5" t="s">
        <v>2827</v>
      </c>
    </row>
    <row r="355" spans="1:6" x14ac:dyDescent="0.2">
      <c r="A355" s="1" t="s">
        <v>1353</v>
      </c>
      <c r="C355" s="1" t="s">
        <v>4485</v>
      </c>
      <c r="D355" s="1" t="s">
        <v>4487</v>
      </c>
      <c r="F355" s="5" t="s">
        <v>2827</v>
      </c>
    </row>
    <row r="356" spans="1:6" x14ac:dyDescent="0.2">
      <c r="A356" s="1" t="s">
        <v>1353</v>
      </c>
      <c r="C356" s="1" t="s">
        <v>4485</v>
      </c>
      <c r="D356" s="1" t="s">
        <v>4488</v>
      </c>
      <c r="F356" s="5" t="s">
        <v>2827</v>
      </c>
    </row>
    <row r="357" spans="1:6" x14ac:dyDescent="0.2">
      <c r="A357" s="1" t="s">
        <v>1353</v>
      </c>
      <c r="C357" s="1" t="s">
        <v>4489</v>
      </c>
      <c r="D357" s="1" t="s">
        <v>4490</v>
      </c>
      <c r="F357" s="5" t="s">
        <v>2827</v>
      </c>
    </row>
    <row r="358" spans="1:6" x14ac:dyDescent="0.2">
      <c r="A358" s="1" t="s">
        <v>1353</v>
      </c>
      <c r="C358" s="1" t="s">
        <v>4489</v>
      </c>
      <c r="D358" s="1" t="s">
        <v>4491</v>
      </c>
      <c r="F358" s="5" t="s">
        <v>2827</v>
      </c>
    </row>
    <row r="359" spans="1:6" x14ac:dyDescent="0.2">
      <c r="A359" s="1" t="s">
        <v>1353</v>
      </c>
      <c r="C359" s="1" t="s">
        <v>4489</v>
      </c>
      <c r="D359" s="1" t="s">
        <v>4492</v>
      </c>
      <c r="F359" s="5" t="s">
        <v>2827</v>
      </c>
    </row>
    <row r="360" spans="1:6" x14ac:dyDescent="0.2">
      <c r="A360" s="1" t="s">
        <v>1353</v>
      </c>
      <c r="C360" s="1" t="s">
        <v>4489</v>
      </c>
      <c r="D360" s="1" t="s">
        <v>4493</v>
      </c>
      <c r="F360" s="5" t="s">
        <v>2827</v>
      </c>
    </row>
    <row r="361" spans="1:6" x14ac:dyDescent="0.2">
      <c r="A361" s="1" t="s">
        <v>1353</v>
      </c>
      <c r="C361" s="1" t="s">
        <v>4494</v>
      </c>
      <c r="D361" s="1" t="s">
        <v>4495</v>
      </c>
      <c r="F361" s="5" t="s">
        <v>2827</v>
      </c>
    </row>
    <row r="362" spans="1:6" x14ac:dyDescent="0.2">
      <c r="A362" s="1" t="s">
        <v>1353</v>
      </c>
      <c r="C362" s="1" t="s">
        <v>4494</v>
      </c>
      <c r="D362" s="1" t="s">
        <v>4496</v>
      </c>
      <c r="F362" s="5" t="s">
        <v>2827</v>
      </c>
    </row>
    <row r="363" spans="1:6" x14ac:dyDescent="0.2">
      <c r="A363" s="1" t="s">
        <v>1353</v>
      </c>
      <c r="C363" s="1" t="s">
        <v>3016</v>
      </c>
      <c r="D363" s="1" t="s">
        <v>3017</v>
      </c>
      <c r="F363" s="5" t="s">
        <v>2827</v>
      </c>
    </row>
    <row r="364" spans="1:6" x14ac:dyDescent="0.2">
      <c r="A364" s="1" t="s">
        <v>1353</v>
      </c>
      <c r="C364" s="1" t="s">
        <v>3016</v>
      </c>
      <c r="D364" s="1" t="s">
        <v>4497</v>
      </c>
      <c r="F364" s="5" t="s">
        <v>2827</v>
      </c>
    </row>
    <row r="365" spans="1:6" x14ac:dyDescent="0.2">
      <c r="A365" s="1" t="s">
        <v>1353</v>
      </c>
      <c r="C365" s="1" t="s">
        <v>3018</v>
      </c>
      <c r="D365" s="1" t="s">
        <v>3019</v>
      </c>
      <c r="F365" s="5" t="s">
        <v>2827</v>
      </c>
    </row>
    <row r="366" spans="1:6" x14ac:dyDescent="0.2">
      <c r="A366" s="1" t="s">
        <v>1353</v>
      </c>
      <c r="C366" s="1" t="s">
        <v>3020</v>
      </c>
      <c r="D366" s="1" t="s">
        <v>3021</v>
      </c>
      <c r="F366" s="5" t="s">
        <v>2827</v>
      </c>
    </row>
    <row r="367" spans="1:6" x14ac:dyDescent="0.2">
      <c r="A367" s="1" t="s">
        <v>1353</v>
      </c>
      <c r="C367" s="1" t="s">
        <v>3020</v>
      </c>
      <c r="D367" s="1" t="s">
        <v>3022</v>
      </c>
      <c r="F367" s="5" t="s">
        <v>2827</v>
      </c>
    </row>
    <row r="368" spans="1:6" x14ac:dyDescent="0.2">
      <c r="A368" s="1" t="s">
        <v>1353</v>
      </c>
      <c r="C368" s="1" t="s">
        <v>3020</v>
      </c>
      <c r="D368" s="1" t="s">
        <v>3023</v>
      </c>
      <c r="F368" s="5" t="s">
        <v>2827</v>
      </c>
    </row>
    <row r="369" spans="1:6" x14ac:dyDescent="0.2">
      <c r="A369" s="1" t="s">
        <v>1353</v>
      </c>
      <c r="C369" s="1" t="s">
        <v>3024</v>
      </c>
      <c r="D369" s="1" t="s">
        <v>3025</v>
      </c>
      <c r="F369" s="5" t="s">
        <v>2827</v>
      </c>
    </row>
    <row r="370" spans="1:6" x14ac:dyDescent="0.2">
      <c r="A370" s="1" t="s">
        <v>1353</v>
      </c>
      <c r="C370" s="1" t="s">
        <v>3024</v>
      </c>
      <c r="D370" s="1" t="s">
        <v>3026</v>
      </c>
      <c r="F370" s="5" t="s">
        <v>2827</v>
      </c>
    </row>
    <row r="371" spans="1:6" x14ac:dyDescent="0.2">
      <c r="A371" s="1" t="s">
        <v>1353</v>
      </c>
      <c r="C371" s="1" t="s">
        <v>3027</v>
      </c>
      <c r="D371" s="1" t="s">
        <v>3028</v>
      </c>
      <c r="F371" s="5" t="s">
        <v>2827</v>
      </c>
    </row>
    <row r="372" spans="1:6" x14ac:dyDescent="0.2">
      <c r="A372" s="1" t="s">
        <v>1353</v>
      </c>
      <c r="C372" s="1" t="s">
        <v>3027</v>
      </c>
      <c r="D372" s="1" t="s">
        <v>3029</v>
      </c>
      <c r="F372" s="5" t="s">
        <v>2827</v>
      </c>
    </row>
    <row r="373" spans="1:6" x14ac:dyDescent="0.2">
      <c r="A373" s="1" t="s">
        <v>1353</v>
      </c>
      <c r="C373" s="1" t="s">
        <v>3027</v>
      </c>
      <c r="D373" s="1" t="s">
        <v>3030</v>
      </c>
      <c r="F373" s="5" t="s">
        <v>2827</v>
      </c>
    </row>
    <row r="374" spans="1:6" x14ac:dyDescent="0.2">
      <c r="A374" s="1" t="s">
        <v>1353</v>
      </c>
      <c r="C374" s="1" t="s">
        <v>3027</v>
      </c>
      <c r="D374" s="1" t="s">
        <v>3031</v>
      </c>
      <c r="F374" s="5" t="s">
        <v>2827</v>
      </c>
    </row>
    <row r="375" spans="1:6" x14ac:dyDescent="0.2">
      <c r="A375" s="1" t="s">
        <v>1353</v>
      </c>
      <c r="C375" s="1" t="s">
        <v>3027</v>
      </c>
      <c r="D375" s="1" t="s">
        <v>3032</v>
      </c>
      <c r="F375" s="5" t="s">
        <v>2827</v>
      </c>
    </row>
    <row r="376" spans="1:6" x14ac:dyDescent="0.2">
      <c r="A376" s="1" t="s">
        <v>1353</v>
      </c>
      <c r="C376" s="1" t="s">
        <v>3027</v>
      </c>
      <c r="D376" s="1" t="s">
        <v>3033</v>
      </c>
      <c r="F376" s="5" t="s">
        <v>2827</v>
      </c>
    </row>
    <row r="377" spans="1:6" x14ac:dyDescent="0.2">
      <c r="A377" s="1" t="s">
        <v>1353</v>
      </c>
      <c r="C377" s="1" t="s">
        <v>3034</v>
      </c>
      <c r="D377" s="1" t="s">
        <v>3035</v>
      </c>
      <c r="F377" s="5" t="s">
        <v>2827</v>
      </c>
    </row>
    <row r="378" spans="1:6" x14ac:dyDescent="0.2">
      <c r="A378" s="1" t="s">
        <v>1353</v>
      </c>
      <c r="C378" s="1" t="s">
        <v>3034</v>
      </c>
      <c r="D378" s="1" t="s">
        <v>3036</v>
      </c>
      <c r="F378" s="5" t="s">
        <v>2827</v>
      </c>
    </row>
    <row r="379" spans="1:6" x14ac:dyDescent="0.2">
      <c r="A379" s="1" t="s">
        <v>1353</v>
      </c>
      <c r="C379" s="1" t="s">
        <v>3034</v>
      </c>
      <c r="D379" s="1" t="s">
        <v>3037</v>
      </c>
      <c r="F379" s="5" t="s">
        <v>2827</v>
      </c>
    </row>
    <row r="380" spans="1:6" x14ac:dyDescent="0.2">
      <c r="A380" s="1" t="s">
        <v>1353</v>
      </c>
      <c r="C380" s="1" t="s">
        <v>3034</v>
      </c>
      <c r="D380" s="1" t="s">
        <v>3038</v>
      </c>
      <c r="F380" s="5" t="s">
        <v>2827</v>
      </c>
    </row>
    <row r="381" spans="1:6" x14ac:dyDescent="0.2">
      <c r="A381" s="1" t="s">
        <v>1353</v>
      </c>
      <c r="C381" s="1" t="s">
        <v>3034</v>
      </c>
      <c r="D381" s="1" t="s">
        <v>3039</v>
      </c>
      <c r="F381" s="5" t="s">
        <v>2827</v>
      </c>
    </row>
    <row r="382" spans="1:6" x14ac:dyDescent="0.2">
      <c r="A382" s="1" t="s">
        <v>1353</v>
      </c>
      <c r="C382" s="1" t="s">
        <v>3034</v>
      </c>
      <c r="D382" s="1" t="s">
        <v>3040</v>
      </c>
      <c r="F382" s="5" t="s">
        <v>2827</v>
      </c>
    </row>
    <row r="383" spans="1:6" x14ac:dyDescent="0.2">
      <c r="A383" s="1" t="s">
        <v>1353</v>
      </c>
      <c r="C383" s="1" t="s">
        <v>3034</v>
      </c>
      <c r="D383" s="1" t="s">
        <v>3041</v>
      </c>
      <c r="F383" s="5" t="s">
        <v>2827</v>
      </c>
    </row>
    <row r="384" spans="1:6" x14ac:dyDescent="0.2">
      <c r="A384" s="1" t="s">
        <v>1353</v>
      </c>
      <c r="C384" s="1" t="s">
        <v>3034</v>
      </c>
      <c r="D384" s="1" t="s">
        <v>3042</v>
      </c>
      <c r="F384" s="5" t="s">
        <v>2827</v>
      </c>
    </row>
    <row r="385" spans="1:6" x14ac:dyDescent="0.2">
      <c r="A385" s="1" t="s">
        <v>1353</v>
      </c>
      <c r="C385" s="1" t="s">
        <v>3034</v>
      </c>
      <c r="D385" s="1" t="s">
        <v>3043</v>
      </c>
      <c r="F385" s="5" t="s">
        <v>2827</v>
      </c>
    </row>
    <row r="386" spans="1:6" x14ac:dyDescent="0.2">
      <c r="A386" s="1" t="s">
        <v>1353</v>
      </c>
      <c r="C386" s="1" t="s">
        <v>3034</v>
      </c>
      <c r="D386" s="1" t="s">
        <v>3044</v>
      </c>
      <c r="F386" s="5" t="s">
        <v>2827</v>
      </c>
    </row>
    <row r="387" spans="1:6" x14ac:dyDescent="0.2">
      <c r="A387" s="1" t="s">
        <v>1353</v>
      </c>
      <c r="C387" s="1" t="s">
        <v>3034</v>
      </c>
      <c r="D387" s="1" t="s">
        <v>3045</v>
      </c>
      <c r="F387" s="5" t="s">
        <v>2827</v>
      </c>
    </row>
    <row r="388" spans="1:6" x14ac:dyDescent="0.2">
      <c r="A388" s="1" t="s">
        <v>1353</v>
      </c>
      <c r="C388" s="1" t="s">
        <v>3034</v>
      </c>
      <c r="D388" s="1" t="s">
        <v>3046</v>
      </c>
      <c r="F388" s="5" t="s">
        <v>2827</v>
      </c>
    </row>
    <row r="389" spans="1:6" x14ac:dyDescent="0.2">
      <c r="A389" s="1" t="s">
        <v>1353</v>
      </c>
      <c r="C389" s="1" t="s">
        <v>3047</v>
      </c>
      <c r="D389" s="1" t="s">
        <v>4498</v>
      </c>
      <c r="F389" s="5" t="s">
        <v>2827</v>
      </c>
    </row>
    <row r="390" spans="1:6" x14ac:dyDescent="0.2">
      <c r="A390" s="1" t="s">
        <v>1353</v>
      </c>
      <c r="C390" s="1" t="s">
        <v>3047</v>
      </c>
      <c r="D390" s="1" t="s">
        <v>3049</v>
      </c>
      <c r="F390" s="5" t="s">
        <v>2827</v>
      </c>
    </row>
    <row r="391" spans="1:6" x14ac:dyDescent="0.2">
      <c r="A391" s="1" t="s">
        <v>1353</v>
      </c>
      <c r="C391" s="1" t="s">
        <v>3050</v>
      </c>
      <c r="D391" s="1" t="s">
        <v>3051</v>
      </c>
      <c r="F391" s="5" t="s">
        <v>2827</v>
      </c>
    </row>
    <row r="392" spans="1:6" x14ac:dyDescent="0.2">
      <c r="A392" s="1" t="s">
        <v>1353</v>
      </c>
      <c r="C392" s="1" t="s">
        <v>4499</v>
      </c>
      <c r="D392" s="1" t="s">
        <v>4500</v>
      </c>
      <c r="F392" s="5" t="s">
        <v>2827</v>
      </c>
    </row>
    <row r="393" spans="1:6" x14ac:dyDescent="0.2">
      <c r="A393" s="1" t="s">
        <v>1353</v>
      </c>
      <c r="C393" s="1" t="s">
        <v>4499</v>
      </c>
      <c r="D393" s="1" t="s">
        <v>4501</v>
      </c>
      <c r="F393" s="5" t="s">
        <v>2827</v>
      </c>
    </row>
    <row r="394" spans="1:6" x14ac:dyDescent="0.2">
      <c r="A394" s="1" t="s">
        <v>1353</v>
      </c>
      <c r="C394" s="1" t="s">
        <v>4502</v>
      </c>
      <c r="D394" s="1" t="s">
        <v>4503</v>
      </c>
      <c r="F394" s="5" t="s">
        <v>2827</v>
      </c>
    </row>
    <row r="395" spans="1:6" x14ac:dyDescent="0.2">
      <c r="A395" s="1" t="s">
        <v>1353</v>
      </c>
      <c r="C395" s="1" t="s">
        <v>3052</v>
      </c>
      <c r="D395" s="1" t="s">
        <v>3053</v>
      </c>
      <c r="F395" s="5" t="s">
        <v>2827</v>
      </c>
    </row>
    <row r="396" spans="1:6" x14ac:dyDescent="0.2">
      <c r="A396" s="1" t="s">
        <v>1353</v>
      </c>
      <c r="C396" s="1" t="s">
        <v>3052</v>
      </c>
      <c r="D396" s="1" t="s">
        <v>3054</v>
      </c>
      <c r="F396" s="5" t="s">
        <v>2827</v>
      </c>
    </row>
    <row r="397" spans="1:6" x14ac:dyDescent="0.2">
      <c r="A397" s="1" t="s">
        <v>1353</v>
      </c>
      <c r="C397" s="1" t="s">
        <v>3052</v>
      </c>
      <c r="D397" s="1" t="s">
        <v>3055</v>
      </c>
      <c r="F397" s="5" t="s">
        <v>2827</v>
      </c>
    </row>
    <row r="398" spans="1:6" x14ac:dyDescent="0.2">
      <c r="A398" s="1" t="s">
        <v>1353</v>
      </c>
      <c r="C398" s="1" t="s">
        <v>3052</v>
      </c>
      <c r="D398" s="1" t="s">
        <v>3056</v>
      </c>
      <c r="F398" s="5" t="s">
        <v>2827</v>
      </c>
    </row>
    <row r="399" spans="1:6" x14ac:dyDescent="0.2">
      <c r="A399" s="1" t="s">
        <v>1353</v>
      </c>
      <c r="C399" s="1" t="s">
        <v>3052</v>
      </c>
      <c r="D399" s="1" t="s">
        <v>3057</v>
      </c>
      <c r="F399" s="5" t="s">
        <v>2827</v>
      </c>
    </row>
    <row r="400" spans="1:6" x14ac:dyDescent="0.2">
      <c r="A400" s="1" t="s">
        <v>1353</v>
      </c>
      <c r="C400" s="1" t="s">
        <v>3052</v>
      </c>
      <c r="D400" s="1" t="s">
        <v>3058</v>
      </c>
      <c r="F400" s="5" t="s">
        <v>2827</v>
      </c>
    </row>
    <row r="401" spans="1:6" x14ac:dyDescent="0.2">
      <c r="A401" s="1" t="s">
        <v>1353</v>
      </c>
      <c r="C401" s="1" t="s">
        <v>4504</v>
      </c>
      <c r="D401" s="1" t="s">
        <v>4505</v>
      </c>
      <c r="F401" s="5" t="s">
        <v>2827</v>
      </c>
    </row>
    <row r="402" spans="1:6" x14ac:dyDescent="0.2">
      <c r="A402" s="1" t="s">
        <v>1353</v>
      </c>
      <c r="C402" s="1" t="s">
        <v>4504</v>
      </c>
      <c r="D402" s="1" t="s">
        <v>4506</v>
      </c>
      <c r="F402" s="5" t="s">
        <v>2827</v>
      </c>
    </row>
    <row r="403" spans="1:6" x14ac:dyDescent="0.2">
      <c r="A403" s="1" t="s">
        <v>1353</v>
      </c>
      <c r="C403" s="1" t="s">
        <v>4507</v>
      </c>
      <c r="D403" s="1" t="s">
        <v>4508</v>
      </c>
      <c r="F403" s="5" t="s">
        <v>2827</v>
      </c>
    </row>
    <row r="404" spans="1:6" x14ac:dyDescent="0.2">
      <c r="A404" s="1" t="s">
        <v>1353</v>
      </c>
      <c r="C404" s="1" t="s">
        <v>3059</v>
      </c>
      <c r="D404" s="1" t="s">
        <v>3060</v>
      </c>
      <c r="F404" s="5" t="s">
        <v>2827</v>
      </c>
    </row>
    <row r="405" spans="1:6" x14ac:dyDescent="0.2">
      <c r="A405" s="1" t="s">
        <v>1353</v>
      </c>
      <c r="C405" s="1" t="s">
        <v>3059</v>
      </c>
      <c r="D405" s="1" t="s">
        <v>3061</v>
      </c>
      <c r="F405" s="5" t="s">
        <v>2827</v>
      </c>
    </row>
    <row r="406" spans="1:6" x14ac:dyDescent="0.2">
      <c r="A406" s="1" t="s">
        <v>1353</v>
      </c>
      <c r="C406" s="1" t="s">
        <v>920</v>
      </c>
      <c r="D406" s="1" t="s">
        <v>3062</v>
      </c>
      <c r="F406" s="5" t="s">
        <v>2827</v>
      </c>
    </row>
    <row r="407" spans="1:6" x14ac:dyDescent="0.2">
      <c r="A407" s="1" t="s">
        <v>1353</v>
      </c>
      <c r="C407" s="1" t="s">
        <v>920</v>
      </c>
      <c r="D407" s="1" t="s">
        <v>3063</v>
      </c>
      <c r="F407" s="5" t="s">
        <v>2827</v>
      </c>
    </row>
    <row r="408" spans="1:6" x14ac:dyDescent="0.2">
      <c r="A408" s="1" t="s">
        <v>1353</v>
      </c>
      <c r="C408" s="1" t="s">
        <v>920</v>
      </c>
      <c r="D408" s="1" t="s">
        <v>3064</v>
      </c>
      <c r="F408" s="5" t="s">
        <v>2827</v>
      </c>
    </row>
    <row r="409" spans="1:6" x14ac:dyDescent="0.2">
      <c r="A409" s="1" t="s">
        <v>1353</v>
      </c>
      <c r="C409" s="1" t="s">
        <v>3065</v>
      </c>
      <c r="D409" s="1" t="s">
        <v>3066</v>
      </c>
      <c r="F409" s="5" t="s">
        <v>2827</v>
      </c>
    </row>
    <row r="410" spans="1:6" x14ac:dyDescent="0.2">
      <c r="A410" s="1" t="s">
        <v>1353</v>
      </c>
      <c r="C410" s="1" t="s">
        <v>3065</v>
      </c>
      <c r="D410" s="1" t="s">
        <v>3067</v>
      </c>
      <c r="F410" s="5" t="s">
        <v>2827</v>
      </c>
    </row>
    <row r="411" spans="1:6" x14ac:dyDescent="0.2">
      <c r="A411" s="1" t="s">
        <v>1353</v>
      </c>
      <c r="C411" s="1" t="s">
        <v>3065</v>
      </c>
      <c r="D411" s="1" t="s">
        <v>3068</v>
      </c>
      <c r="F411" s="5" t="s">
        <v>2827</v>
      </c>
    </row>
    <row r="412" spans="1:6" x14ac:dyDescent="0.2">
      <c r="A412" s="1" t="s">
        <v>1353</v>
      </c>
      <c r="C412" s="1" t="s">
        <v>3069</v>
      </c>
      <c r="D412" s="1" t="s">
        <v>3070</v>
      </c>
      <c r="F412" s="5" t="s">
        <v>2827</v>
      </c>
    </row>
    <row r="413" spans="1:6" x14ac:dyDescent="0.2">
      <c r="A413" s="1" t="s">
        <v>1353</v>
      </c>
      <c r="C413" s="1" t="s">
        <v>3069</v>
      </c>
      <c r="D413" s="1" t="s">
        <v>3071</v>
      </c>
      <c r="F413" s="5" t="s">
        <v>2827</v>
      </c>
    </row>
    <row r="414" spans="1:6" x14ac:dyDescent="0.2">
      <c r="A414" s="1" t="s">
        <v>1353</v>
      </c>
      <c r="C414" s="1" t="s">
        <v>3069</v>
      </c>
      <c r="D414" s="1" t="s">
        <v>3072</v>
      </c>
      <c r="F414" s="5" t="s">
        <v>2827</v>
      </c>
    </row>
    <row r="415" spans="1:6" x14ac:dyDescent="0.2">
      <c r="A415" s="1" t="s">
        <v>1353</v>
      </c>
      <c r="C415" s="1" t="s">
        <v>3069</v>
      </c>
      <c r="D415" s="1" t="s">
        <v>3073</v>
      </c>
      <c r="F415" s="5" t="s">
        <v>2827</v>
      </c>
    </row>
    <row r="416" spans="1:6" x14ac:dyDescent="0.2">
      <c r="A416" s="1" t="s">
        <v>1353</v>
      </c>
      <c r="C416" s="1" t="s">
        <v>3069</v>
      </c>
      <c r="D416" s="1" t="s">
        <v>3074</v>
      </c>
      <c r="F416" s="5" t="s">
        <v>2827</v>
      </c>
    </row>
    <row r="417" spans="1:6" x14ac:dyDescent="0.2">
      <c r="A417" s="1" t="s">
        <v>1353</v>
      </c>
      <c r="C417" s="1" t="s">
        <v>3069</v>
      </c>
      <c r="D417" s="1" t="s">
        <v>3075</v>
      </c>
      <c r="F417" s="5" t="s">
        <v>2827</v>
      </c>
    </row>
    <row r="418" spans="1:6" x14ac:dyDescent="0.2">
      <c r="A418" s="1" t="s">
        <v>1353</v>
      </c>
      <c r="C418" s="1" t="s">
        <v>3069</v>
      </c>
      <c r="D418" s="1" t="s">
        <v>3076</v>
      </c>
      <c r="F418" s="5" t="s">
        <v>2827</v>
      </c>
    </row>
    <row r="419" spans="1:6" x14ac:dyDescent="0.2">
      <c r="A419" s="1" t="s">
        <v>1353</v>
      </c>
      <c r="C419" s="1" t="s">
        <v>3069</v>
      </c>
      <c r="D419" s="1" t="s">
        <v>3077</v>
      </c>
      <c r="F419" s="5" t="s">
        <v>2827</v>
      </c>
    </row>
    <row r="420" spans="1:6" x14ac:dyDescent="0.2">
      <c r="A420" s="1" t="s">
        <v>1353</v>
      </c>
      <c r="C420" s="1" t="s">
        <v>3069</v>
      </c>
      <c r="D420" s="1" t="s">
        <v>3078</v>
      </c>
      <c r="F420" s="5" t="s">
        <v>2827</v>
      </c>
    </row>
    <row r="421" spans="1:6" x14ac:dyDescent="0.2">
      <c r="A421" s="1" t="s">
        <v>1353</v>
      </c>
      <c r="C421" s="1" t="s">
        <v>3069</v>
      </c>
      <c r="D421" s="1" t="s">
        <v>3079</v>
      </c>
      <c r="F421" s="5" t="s">
        <v>2827</v>
      </c>
    </row>
    <row r="422" spans="1:6" x14ac:dyDescent="0.2">
      <c r="A422" s="1" t="s">
        <v>1353</v>
      </c>
      <c r="C422" s="1" t="s">
        <v>3069</v>
      </c>
      <c r="D422" s="1" t="s">
        <v>3080</v>
      </c>
      <c r="F422" s="5" t="s">
        <v>2827</v>
      </c>
    </row>
    <row r="423" spans="1:6" x14ac:dyDescent="0.2">
      <c r="A423" s="1" t="s">
        <v>1353</v>
      </c>
      <c r="C423" s="1" t="s">
        <v>3069</v>
      </c>
      <c r="D423" s="1" t="s">
        <v>3081</v>
      </c>
      <c r="F423" s="5" t="s">
        <v>2827</v>
      </c>
    </row>
    <row r="424" spans="1:6" x14ac:dyDescent="0.2">
      <c r="A424" s="1" t="s">
        <v>1353</v>
      </c>
      <c r="C424" s="1" t="s">
        <v>3069</v>
      </c>
      <c r="D424" s="1" t="s">
        <v>3082</v>
      </c>
      <c r="F424" s="5" t="s">
        <v>2827</v>
      </c>
    </row>
    <row r="425" spans="1:6" x14ac:dyDescent="0.2">
      <c r="A425" s="1" t="s">
        <v>1353</v>
      </c>
      <c r="C425" s="1" t="s">
        <v>3069</v>
      </c>
      <c r="D425" s="1" t="s">
        <v>3083</v>
      </c>
      <c r="F425" s="5" t="s">
        <v>2827</v>
      </c>
    </row>
    <row r="426" spans="1:6" x14ac:dyDescent="0.2">
      <c r="A426" s="1" t="s">
        <v>1353</v>
      </c>
      <c r="C426" s="1" t="s">
        <v>3084</v>
      </c>
      <c r="D426" s="1" t="s">
        <v>4509</v>
      </c>
      <c r="F426" s="5" t="s">
        <v>2827</v>
      </c>
    </row>
    <row r="427" spans="1:6" x14ac:dyDescent="0.2">
      <c r="A427" s="1" t="s">
        <v>1353</v>
      </c>
      <c r="C427" s="1" t="s">
        <v>3084</v>
      </c>
      <c r="D427" s="1" t="s">
        <v>4510</v>
      </c>
      <c r="F427" s="5" t="s">
        <v>2827</v>
      </c>
    </row>
    <row r="428" spans="1:6" x14ac:dyDescent="0.2">
      <c r="A428" s="1" t="s">
        <v>1353</v>
      </c>
      <c r="C428" s="1" t="s">
        <v>3084</v>
      </c>
      <c r="D428" s="1" t="s">
        <v>4511</v>
      </c>
      <c r="F428" s="5" t="s">
        <v>2827</v>
      </c>
    </row>
    <row r="429" spans="1:6" x14ac:dyDescent="0.2">
      <c r="A429" s="1" t="s">
        <v>1353</v>
      </c>
      <c r="C429" s="1" t="s">
        <v>3084</v>
      </c>
      <c r="D429" s="1" t="s">
        <v>3085</v>
      </c>
      <c r="F429" s="5" t="s">
        <v>2827</v>
      </c>
    </row>
    <row r="430" spans="1:6" x14ac:dyDescent="0.2">
      <c r="A430" s="1" t="s">
        <v>916</v>
      </c>
      <c r="B430" s="1" t="s">
        <v>1378</v>
      </c>
      <c r="C430" s="1" t="s">
        <v>4512</v>
      </c>
      <c r="D430" s="1" t="s">
        <v>4513</v>
      </c>
      <c r="F430" s="5" t="s">
        <v>2827</v>
      </c>
    </row>
    <row r="431" spans="1:6" x14ac:dyDescent="0.2">
      <c r="A431" s="1" t="s">
        <v>916</v>
      </c>
      <c r="B431" s="1" t="s">
        <v>1378</v>
      </c>
      <c r="C431" s="1" t="s">
        <v>4512</v>
      </c>
      <c r="D431" s="1" t="s">
        <v>4514</v>
      </c>
      <c r="F431" s="5" t="s">
        <v>2827</v>
      </c>
    </row>
    <row r="432" spans="1:6" x14ac:dyDescent="0.2">
      <c r="A432" s="1" t="s">
        <v>916</v>
      </c>
      <c r="B432" s="1" t="s">
        <v>1378</v>
      </c>
      <c r="C432" s="1" t="s">
        <v>4512</v>
      </c>
      <c r="D432" s="1" t="s">
        <v>4515</v>
      </c>
      <c r="F432" s="5" t="s">
        <v>2827</v>
      </c>
    </row>
    <row r="433" spans="1:6" x14ac:dyDescent="0.2">
      <c r="A433" s="1" t="s">
        <v>916</v>
      </c>
      <c r="B433" s="1" t="s">
        <v>1378</v>
      </c>
      <c r="C433" s="1" t="s">
        <v>4512</v>
      </c>
      <c r="D433" s="1" t="s">
        <v>4516</v>
      </c>
      <c r="F433" s="5" t="s">
        <v>2827</v>
      </c>
    </row>
    <row r="434" spans="1:6" x14ac:dyDescent="0.2">
      <c r="A434" s="1" t="s">
        <v>916</v>
      </c>
      <c r="B434" s="1" t="s">
        <v>1378</v>
      </c>
      <c r="C434" s="1" t="s">
        <v>4512</v>
      </c>
      <c r="D434" s="1" t="s">
        <v>4517</v>
      </c>
      <c r="F434" s="5" t="s">
        <v>2827</v>
      </c>
    </row>
    <row r="435" spans="1:6" x14ac:dyDescent="0.2">
      <c r="A435" s="1" t="s">
        <v>916</v>
      </c>
      <c r="B435" s="1" t="s">
        <v>1378</v>
      </c>
      <c r="C435" s="1" t="s">
        <v>4512</v>
      </c>
      <c r="D435" s="1" t="s">
        <v>4518</v>
      </c>
      <c r="F435" s="5" t="s">
        <v>2827</v>
      </c>
    </row>
    <row r="436" spans="1:6" x14ac:dyDescent="0.2">
      <c r="A436" s="1" t="s">
        <v>916</v>
      </c>
      <c r="B436" s="1" t="s">
        <v>1378</v>
      </c>
      <c r="C436" s="1" t="s">
        <v>4512</v>
      </c>
      <c r="D436" s="1" t="s">
        <v>4519</v>
      </c>
      <c r="F436" s="5" t="s">
        <v>2827</v>
      </c>
    </row>
    <row r="437" spans="1:6" x14ac:dyDescent="0.2">
      <c r="A437" s="1" t="s">
        <v>916</v>
      </c>
      <c r="B437" s="1" t="s">
        <v>1378</v>
      </c>
      <c r="C437" s="1" t="s">
        <v>4520</v>
      </c>
      <c r="D437" s="1" t="s">
        <v>4521</v>
      </c>
      <c r="F437" s="5" t="s">
        <v>2827</v>
      </c>
    </row>
    <row r="438" spans="1:6" x14ac:dyDescent="0.2">
      <c r="A438" s="1" t="s">
        <v>916</v>
      </c>
      <c r="B438" s="1" t="s">
        <v>1378</v>
      </c>
      <c r="C438" s="1" t="s">
        <v>4520</v>
      </c>
      <c r="D438" s="1" t="s">
        <v>4522</v>
      </c>
      <c r="F438" s="5" t="s">
        <v>2827</v>
      </c>
    </row>
    <row r="439" spans="1:6" x14ac:dyDescent="0.2">
      <c r="A439" s="1" t="s">
        <v>916</v>
      </c>
      <c r="B439" s="1" t="s">
        <v>1378</v>
      </c>
      <c r="C439" s="1" t="s">
        <v>4520</v>
      </c>
      <c r="D439" s="1" t="s">
        <v>4523</v>
      </c>
      <c r="F439" s="5" t="s">
        <v>2827</v>
      </c>
    </row>
    <row r="440" spans="1:6" x14ac:dyDescent="0.2">
      <c r="A440" s="1" t="s">
        <v>916</v>
      </c>
      <c r="B440" s="1" t="s">
        <v>1378</v>
      </c>
      <c r="C440" s="1" t="s">
        <v>4520</v>
      </c>
      <c r="D440" s="1" t="s">
        <v>4524</v>
      </c>
      <c r="F440" s="5" t="s">
        <v>2827</v>
      </c>
    </row>
    <row r="441" spans="1:6" x14ac:dyDescent="0.2">
      <c r="A441" s="1" t="s">
        <v>916</v>
      </c>
      <c r="B441" s="1" t="s">
        <v>1378</v>
      </c>
      <c r="C441" s="1" t="s">
        <v>4520</v>
      </c>
      <c r="D441" s="1" t="s">
        <v>4525</v>
      </c>
      <c r="F441" s="5" t="s">
        <v>2827</v>
      </c>
    </row>
    <row r="442" spans="1:6" x14ac:dyDescent="0.2">
      <c r="A442" s="1" t="s">
        <v>916</v>
      </c>
      <c r="B442" s="1" t="s">
        <v>1378</v>
      </c>
      <c r="C442" s="1" t="s">
        <v>4520</v>
      </c>
      <c r="D442" s="1" t="s">
        <v>4526</v>
      </c>
      <c r="F442" s="5" t="s">
        <v>2827</v>
      </c>
    </row>
    <row r="443" spans="1:6" x14ac:dyDescent="0.2">
      <c r="A443" s="1" t="s">
        <v>916</v>
      </c>
      <c r="B443" s="1" t="s">
        <v>1378</v>
      </c>
      <c r="C443" s="1" t="s">
        <v>3086</v>
      </c>
      <c r="D443" s="1" t="s">
        <v>3087</v>
      </c>
      <c r="F443" s="5" t="s">
        <v>2827</v>
      </c>
    </row>
    <row r="444" spans="1:6" x14ac:dyDescent="0.2">
      <c r="A444" s="1" t="s">
        <v>916</v>
      </c>
      <c r="B444" s="1" t="s">
        <v>1378</v>
      </c>
      <c r="C444" s="1" t="s">
        <v>3086</v>
      </c>
      <c r="D444" s="1" t="s">
        <v>3088</v>
      </c>
      <c r="F444" s="5" t="s">
        <v>2827</v>
      </c>
    </row>
    <row r="445" spans="1:6" x14ac:dyDescent="0.2">
      <c r="A445" s="1" t="s">
        <v>916</v>
      </c>
      <c r="B445" s="1" t="s">
        <v>1378</v>
      </c>
      <c r="C445" s="1" t="s">
        <v>3086</v>
      </c>
      <c r="D445" s="1" t="s">
        <v>4527</v>
      </c>
      <c r="F445" s="5" t="s">
        <v>2827</v>
      </c>
    </row>
    <row r="446" spans="1:6" x14ac:dyDescent="0.2">
      <c r="A446" s="1" t="s">
        <v>916</v>
      </c>
      <c r="B446" s="1" t="s">
        <v>1378</v>
      </c>
      <c r="C446" s="1" t="s">
        <v>3086</v>
      </c>
      <c r="D446" s="1" t="s">
        <v>3089</v>
      </c>
      <c r="F446" s="5" t="s">
        <v>2827</v>
      </c>
    </row>
    <row r="447" spans="1:6" x14ac:dyDescent="0.2">
      <c r="A447" s="1" t="s">
        <v>916</v>
      </c>
      <c r="B447" s="1" t="s">
        <v>1378</v>
      </c>
      <c r="C447" s="1" t="s">
        <v>3086</v>
      </c>
      <c r="D447" s="1" t="s">
        <v>4528</v>
      </c>
      <c r="F447" s="5" t="s">
        <v>2827</v>
      </c>
    </row>
    <row r="448" spans="1:6" x14ac:dyDescent="0.2">
      <c r="A448" s="1" t="s">
        <v>916</v>
      </c>
      <c r="B448" s="1" t="s">
        <v>1378</v>
      </c>
      <c r="C448" s="1" t="s">
        <v>3086</v>
      </c>
      <c r="D448" s="1" t="s">
        <v>4529</v>
      </c>
      <c r="F448" s="5" t="s">
        <v>2827</v>
      </c>
    </row>
    <row r="449" spans="1:6" x14ac:dyDescent="0.2">
      <c r="A449" s="1" t="s">
        <v>916</v>
      </c>
      <c r="B449" s="1" t="s">
        <v>1378</v>
      </c>
      <c r="C449" s="1" t="s">
        <v>3086</v>
      </c>
      <c r="D449" s="1" t="s">
        <v>4530</v>
      </c>
      <c r="F449" s="5" t="s">
        <v>2827</v>
      </c>
    </row>
    <row r="450" spans="1:6" x14ac:dyDescent="0.2">
      <c r="A450" s="1" t="s">
        <v>916</v>
      </c>
      <c r="B450" s="1" t="s">
        <v>1378</v>
      </c>
      <c r="C450" s="1" t="s">
        <v>3086</v>
      </c>
      <c r="D450" s="1" t="s">
        <v>3090</v>
      </c>
      <c r="F450" s="5" t="s">
        <v>2827</v>
      </c>
    </row>
    <row r="451" spans="1:6" x14ac:dyDescent="0.2">
      <c r="A451" s="1" t="s">
        <v>916</v>
      </c>
      <c r="B451" s="1" t="s">
        <v>1378</v>
      </c>
      <c r="C451" s="1" t="s">
        <v>3086</v>
      </c>
      <c r="D451" s="1" t="s">
        <v>3091</v>
      </c>
      <c r="F451" s="5" t="s">
        <v>2827</v>
      </c>
    </row>
    <row r="452" spans="1:6" x14ac:dyDescent="0.2">
      <c r="A452" s="1" t="s">
        <v>916</v>
      </c>
      <c r="B452" s="1" t="s">
        <v>1378</v>
      </c>
      <c r="C452" s="1" t="s">
        <v>3092</v>
      </c>
      <c r="D452" s="1" t="s">
        <v>3093</v>
      </c>
      <c r="F452" s="5" t="s">
        <v>2827</v>
      </c>
    </row>
    <row r="453" spans="1:6" x14ac:dyDescent="0.2">
      <c r="A453" s="1" t="s">
        <v>916</v>
      </c>
      <c r="B453" s="1" t="s">
        <v>1378</v>
      </c>
      <c r="C453" s="1" t="s">
        <v>3092</v>
      </c>
      <c r="D453" s="1" t="s">
        <v>3094</v>
      </c>
      <c r="F453" s="5" t="s">
        <v>2827</v>
      </c>
    </row>
    <row r="454" spans="1:6" x14ac:dyDescent="0.2">
      <c r="A454" s="1" t="s">
        <v>916</v>
      </c>
      <c r="B454" s="1" t="s">
        <v>1378</v>
      </c>
      <c r="C454" s="1" t="s">
        <v>3092</v>
      </c>
      <c r="D454" s="1" t="s">
        <v>3095</v>
      </c>
      <c r="F454" s="5" t="s">
        <v>2827</v>
      </c>
    </row>
    <row r="455" spans="1:6" x14ac:dyDescent="0.2">
      <c r="A455" s="1" t="s">
        <v>916</v>
      </c>
      <c r="B455" s="1" t="s">
        <v>1378</v>
      </c>
      <c r="C455" s="1" t="s">
        <v>3092</v>
      </c>
      <c r="D455" s="1" t="s">
        <v>3096</v>
      </c>
      <c r="F455" s="5" t="s">
        <v>2827</v>
      </c>
    </row>
    <row r="456" spans="1:6" x14ac:dyDescent="0.2">
      <c r="A456" s="1" t="s">
        <v>916</v>
      </c>
      <c r="B456" s="1" t="s">
        <v>1378</v>
      </c>
      <c r="C456" s="1" t="s">
        <v>4531</v>
      </c>
      <c r="D456" s="1" t="s">
        <v>4532</v>
      </c>
      <c r="F456" s="5" t="s">
        <v>2827</v>
      </c>
    </row>
    <row r="457" spans="1:6" x14ac:dyDescent="0.2">
      <c r="A457" s="1" t="s">
        <v>916</v>
      </c>
      <c r="B457" s="1" t="s">
        <v>1378</v>
      </c>
      <c r="C457" s="1" t="s">
        <v>4531</v>
      </c>
      <c r="D457" s="1" t="s">
        <v>4533</v>
      </c>
      <c r="F457" s="5" t="s">
        <v>2827</v>
      </c>
    </row>
    <row r="458" spans="1:6" x14ac:dyDescent="0.2">
      <c r="A458" s="1" t="s">
        <v>916</v>
      </c>
      <c r="B458" s="1" t="s">
        <v>1378</v>
      </c>
      <c r="C458" s="1" t="s">
        <v>4531</v>
      </c>
      <c r="D458" s="1" t="s">
        <v>4534</v>
      </c>
      <c r="F458" s="5" t="s">
        <v>2827</v>
      </c>
    </row>
    <row r="459" spans="1:6" x14ac:dyDescent="0.2">
      <c r="A459" s="1" t="s">
        <v>916</v>
      </c>
      <c r="B459" s="1" t="s">
        <v>1378</v>
      </c>
      <c r="C459" s="1" t="s">
        <v>3097</v>
      </c>
      <c r="D459" s="1" t="s">
        <v>3098</v>
      </c>
      <c r="F459" s="5" t="s">
        <v>2827</v>
      </c>
    </row>
    <row r="460" spans="1:6" x14ac:dyDescent="0.2">
      <c r="A460" s="1" t="s">
        <v>916</v>
      </c>
      <c r="B460" s="1" t="s">
        <v>1378</v>
      </c>
      <c r="C460" s="1" t="s">
        <v>3097</v>
      </c>
      <c r="D460" s="1" t="s">
        <v>3099</v>
      </c>
      <c r="F460" s="5" t="s">
        <v>2827</v>
      </c>
    </row>
    <row r="461" spans="1:6" x14ac:dyDescent="0.2">
      <c r="A461" s="1" t="s">
        <v>916</v>
      </c>
      <c r="B461" s="1" t="s">
        <v>1378</v>
      </c>
      <c r="C461" s="1" t="s">
        <v>3097</v>
      </c>
      <c r="D461" s="1" t="s">
        <v>3100</v>
      </c>
      <c r="F461" s="5" t="s">
        <v>2827</v>
      </c>
    </row>
    <row r="462" spans="1:6" x14ac:dyDescent="0.2">
      <c r="A462" s="1" t="s">
        <v>916</v>
      </c>
      <c r="B462" s="1" t="s">
        <v>1378</v>
      </c>
      <c r="C462" s="1" t="s">
        <v>3097</v>
      </c>
      <c r="D462" s="1" t="s">
        <v>3101</v>
      </c>
      <c r="F462" s="5" t="s">
        <v>2827</v>
      </c>
    </row>
    <row r="463" spans="1:6" x14ac:dyDescent="0.2">
      <c r="A463" s="1" t="s">
        <v>916</v>
      </c>
      <c r="B463" s="1" t="s">
        <v>1378</v>
      </c>
      <c r="C463" s="1" t="s">
        <v>3097</v>
      </c>
      <c r="D463" s="1" t="s">
        <v>3102</v>
      </c>
      <c r="F463" s="5" t="s">
        <v>2827</v>
      </c>
    </row>
    <row r="464" spans="1:6" x14ac:dyDescent="0.2">
      <c r="A464" s="1" t="s">
        <v>916</v>
      </c>
      <c r="B464" s="1" t="s">
        <v>1378</v>
      </c>
      <c r="C464" s="1" t="s">
        <v>3103</v>
      </c>
      <c r="D464" s="1" t="s">
        <v>3104</v>
      </c>
      <c r="F464" s="5" t="s">
        <v>2827</v>
      </c>
    </row>
    <row r="465" spans="1:6" x14ac:dyDescent="0.2">
      <c r="A465" s="1" t="s">
        <v>916</v>
      </c>
      <c r="B465" s="1" t="s">
        <v>1378</v>
      </c>
      <c r="C465" s="1" t="s">
        <v>3103</v>
      </c>
      <c r="D465" s="1" t="s">
        <v>3105</v>
      </c>
      <c r="F465" s="5" t="s">
        <v>2827</v>
      </c>
    </row>
    <row r="466" spans="1:6" x14ac:dyDescent="0.2">
      <c r="A466" s="1" t="s">
        <v>916</v>
      </c>
      <c r="B466" s="1" t="s">
        <v>1378</v>
      </c>
      <c r="C466" s="1" t="s">
        <v>3103</v>
      </c>
      <c r="D466" s="1" t="s">
        <v>3106</v>
      </c>
      <c r="F466" s="5" t="s">
        <v>2827</v>
      </c>
    </row>
    <row r="467" spans="1:6" x14ac:dyDescent="0.2">
      <c r="A467" s="1" t="s">
        <v>916</v>
      </c>
      <c r="B467" s="1" t="s">
        <v>1378</v>
      </c>
      <c r="C467" s="1" t="s">
        <v>920</v>
      </c>
      <c r="D467" s="1" t="s">
        <v>3107</v>
      </c>
      <c r="F467" s="5" t="s">
        <v>2827</v>
      </c>
    </row>
    <row r="468" spans="1:6" x14ac:dyDescent="0.2">
      <c r="A468" s="1" t="s">
        <v>916</v>
      </c>
      <c r="B468" s="1" t="s">
        <v>1378</v>
      </c>
      <c r="C468" s="1" t="s">
        <v>920</v>
      </c>
      <c r="D468" s="1" t="s">
        <v>3108</v>
      </c>
      <c r="F468" s="5" t="s">
        <v>2827</v>
      </c>
    </row>
    <row r="469" spans="1:6" x14ac:dyDescent="0.2">
      <c r="A469" s="1" t="s">
        <v>916</v>
      </c>
      <c r="B469" s="1" t="s">
        <v>1378</v>
      </c>
      <c r="C469" s="1" t="s">
        <v>920</v>
      </c>
      <c r="D469" s="1" t="s">
        <v>3109</v>
      </c>
      <c r="F469" s="5" t="s">
        <v>2827</v>
      </c>
    </row>
    <row r="470" spans="1:6" x14ac:dyDescent="0.2">
      <c r="A470" s="1" t="s">
        <v>916</v>
      </c>
      <c r="B470" s="1" t="s">
        <v>670</v>
      </c>
      <c r="C470" s="1" t="s">
        <v>4340</v>
      </c>
      <c r="D470" s="1" t="s">
        <v>3120</v>
      </c>
      <c r="F470" s="5" t="s">
        <v>2827</v>
      </c>
    </row>
    <row r="471" spans="1:6" x14ac:dyDescent="0.2">
      <c r="A471" s="1" t="s">
        <v>916</v>
      </c>
      <c r="B471" s="1" t="s">
        <v>670</v>
      </c>
      <c r="C471" s="1" t="s">
        <v>4340</v>
      </c>
      <c r="D471" s="1" t="s">
        <v>4535</v>
      </c>
      <c r="F471" s="5" t="s">
        <v>2827</v>
      </c>
    </row>
    <row r="472" spans="1:6" x14ac:dyDescent="0.2">
      <c r="A472" s="1" t="s">
        <v>916</v>
      </c>
      <c r="B472" s="1" t="s">
        <v>670</v>
      </c>
      <c r="C472" s="1" t="s">
        <v>3110</v>
      </c>
      <c r="D472" s="1" t="s">
        <v>3111</v>
      </c>
      <c r="F472" s="5" t="s">
        <v>2827</v>
      </c>
    </row>
    <row r="473" spans="1:6" x14ac:dyDescent="0.2">
      <c r="A473" s="1" t="s">
        <v>916</v>
      </c>
      <c r="B473" s="1" t="s">
        <v>670</v>
      </c>
      <c r="C473" s="1" t="s">
        <v>3110</v>
      </c>
      <c r="D473" s="1" t="s">
        <v>3112</v>
      </c>
      <c r="F473" s="5" t="s">
        <v>2827</v>
      </c>
    </row>
    <row r="474" spans="1:6" x14ac:dyDescent="0.2">
      <c r="A474" s="1" t="s">
        <v>916</v>
      </c>
      <c r="B474" s="1" t="s">
        <v>670</v>
      </c>
      <c r="C474" s="1" t="s">
        <v>3113</v>
      </c>
      <c r="D474" s="1" t="s">
        <v>3114</v>
      </c>
      <c r="F474" s="5" t="s">
        <v>2827</v>
      </c>
    </row>
    <row r="475" spans="1:6" x14ac:dyDescent="0.2">
      <c r="A475" s="1" t="s">
        <v>916</v>
      </c>
      <c r="B475" s="1" t="s">
        <v>670</v>
      </c>
      <c r="C475" s="1" t="s">
        <v>3113</v>
      </c>
      <c r="D475" s="1" t="s">
        <v>3115</v>
      </c>
      <c r="F475" s="5" t="s">
        <v>2827</v>
      </c>
    </row>
    <row r="476" spans="1:6" x14ac:dyDescent="0.2">
      <c r="A476" s="1" t="s">
        <v>916</v>
      </c>
      <c r="B476" s="1" t="s">
        <v>670</v>
      </c>
      <c r="C476" s="1" t="s">
        <v>3113</v>
      </c>
      <c r="D476" s="1" t="s">
        <v>3116</v>
      </c>
      <c r="F476" s="5" t="s">
        <v>2827</v>
      </c>
    </row>
    <row r="477" spans="1:6" x14ac:dyDescent="0.2">
      <c r="A477" s="1" t="s">
        <v>916</v>
      </c>
      <c r="B477" s="1" t="s">
        <v>670</v>
      </c>
      <c r="C477" s="1" t="s">
        <v>3113</v>
      </c>
      <c r="D477" s="1" t="s">
        <v>3117</v>
      </c>
      <c r="F477" s="5" t="s">
        <v>2827</v>
      </c>
    </row>
    <row r="478" spans="1:6" x14ac:dyDescent="0.2">
      <c r="A478" s="1" t="s">
        <v>916</v>
      </c>
      <c r="B478" s="1" t="s">
        <v>670</v>
      </c>
      <c r="C478" s="1" t="s">
        <v>920</v>
      </c>
      <c r="D478" s="1" t="s">
        <v>3118</v>
      </c>
      <c r="F478" s="5" t="s">
        <v>2827</v>
      </c>
    </row>
    <row r="479" spans="1:6" x14ac:dyDescent="0.2">
      <c r="A479" s="1" t="s">
        <v>916</v>
      </c>
      <c r="B479" s="1" t="s">
        <v>670</v>
      </c>
      <c r="C479" s="1" t="s">
        <v>920</v>
      </c>
      <c r="D479" s="1" t="s">
        <v>3119</v>
      </c>
      <c r="F479" s="5" t="s">
        <v>2827</v>
      </c>
    </row>
    <row r="480" spans="1:6" x14ac:dyDescent="0.2">
      <c r="A480" s="1" t="s">
        <v>916</v>
      </c>
      <c r="B480" s="1" t="s">
        <v>4536</v>
      </c>
      <c r="C480" s="1" t="s">
        <v>4537</v>
      </c>
      <c r="D480" s="1" t="s">
        <v>4538</v>
      </c>
      <c r="F480" s="5" t="s">
        <v>2827</v>
      </c>
    </row>
    <row r="481" spans="1:6" x14ac:dyDescent="0.2">
      <c r="A481" s="1" t="s">
        <v>916</v>
      </c>
      <c r="B481" s="1" t="s">
        <v>4536</v>
      </c>
      <c r="C481" s="1" t="s">
        <v>4537</v>
      </c>
      <c r="D481" s="1" t="s">
        <v>4539</v>
      </c>
      <c r="F481" s="5" t="s">
        <v>2827</v>
      </c>
    </row>
    <row r="482" spans="1:6" x14ac:dyDescent="0.2">
      <c r="A482" s="1" t="s">
        <v>916</v>
      </c>
      <c r="B482" s="1" t="s">
        <v>4536</v>
      </c>
      <c r="C482" s="1" t="s">
        <v>4537</v>
      </c>
      <c r="D482" s="1" t="s">
        <v>4540</v>
      </c>
      <c r="F482" s="5" t="s">
        <v>2827</v>
      </c>
    </row>
    <row r="483" spans="1:6" x14ac:dyDescent="0.2">
      <c r="A483" s="1" t="s">
        <v>916</v>
      </c>
      <c r="B483" s="1" t="s">
        <v>4536</v>
      </c>
      <c r="C483" s="1" t="s">
        <v>4537</v>
      </c>
      <c r="D483" s="1" t="s">
        <v>4541</v>
      </c>
      <c r="F483" s="5" t="s">
        <v>2827</v>
      </c>
    </row>
    <row r="484" spans="1:6" x14ac:dyDescent="0.2">
      <c r="A484" s="1" t="s">
        <v>916</v>
      </c>
      <c r="B484" s="1" t="s">
        <v>4536</v>
      </c>
      <c r="C484" s="1" t="s">
        <v>4537</v>
      </c>
      <c r="D484" s="1" t="s">
        <v>4542</v>
      </c>
      <c r="F484" s="5" t="s">
        <v>2827</v>
      </c>
    </row>
    <row r="485" spans="1:6" x14ac:dyDescent="0.2">
      <c r="A485" s="1" t="s">
        <v>916</v>
      </c>
      <c r="B485" s="1" t="s">
        <v>4536</v>
      </c>
      <c r="C485" s="1" t="s">
        <v>4543</v>
      </c>
      <c r="D485" s="1" t="s">
        <v>4544</v>
      </c>
      <c r="F485" s="5" t="s">
        <v>2827</v>
      </c>
    </row>
    <row r="486" spans="1:6" x14ac:dyDescent="0.2">
      <c r="A486" s="1" t="s">
        <v>916</v>
      </c>
      <c r="B486" s="1" t="s">
        <v>4536</v>
      </c>
      <c r="C486" s="1" t="s">
        <v>4543</v>
      </c>
      <c r="D486" s="1" t="s">
        <v>4545</v>
      </c>
      <c r="F486" s="5" t="s">
        <v>2827</v>
      </c>
    </row>
    <row r="487" spans="1:6" x14ac:dyDescent="0.2">
      <c r="A487" s="1" t="s">
        <v>916</v>
      </c>
      <c r="B487" s="1" t="s">
        <v>4536</v>
      </c>
      <c r="C487" s="1" t="s">
        <v>4546</v>
      </c>
      <c r="D487" s="1" t="s">
        <v>4547</v>
      </c>
      <c r="F487" s="5" t="s">
        <v>2827</v>
      </c>
    </row>
    <row r="488" spans="1:6" x14ac:dyDescent="0.2">
      <c r="A488" s="1" t="s">
        <v>916</v>
      </c>
      <c r="B488" s="1" t="s">
        <v>4536</v>
      </c>
      <c r="C488" s="1" t="s">
        <v>4546</v>
      </c>
      <c r="D488" s="1" t="s">
        <v>4548</v>
      </c>
      <c r="F488" s="5" t="s">
        <v>2827</v>
      </c>
    </row>
    <row r="489" spans="1:6" x14ac:dyDescent="0.2">
      <c r="A489" s="1" t="s">
        <v>916</v>
      </c>
      <c r="B489" s="1" t="s">
        <v>4536</v>
      </c>
      <c r="C489" s="1" t="s">
        <v>4546</v>
      </c>
      <c r="D489" s="1" t="s">
        <v>4549</v>
      </c>
      <c r="F489" s="5" t="s">
        <v>2827</v>
      </c>
    </row>
    <row r="490" spans="1:6" x14ac:dyDescent="0.2">
      <c r="A490" s="1" t="s">
        <v>916</v>
      </c>
      <c r="B490" s="1" t="s">
        <v>4536</v>
      </c>
      <c r="C490" s="1" t="s">
        <v>4546</v>
      </c>
      <c r="D490" s="1" t="s">
        <v>4550</v>
      </c>
      <c r="F490" s="5" t="s">
        <v>2827</v>
      </c>
    </row>
    <row r="491" spans="1:6" x14ac:dyDescent="0.2">
      <c r="A491" s="1" t="s">
        <v>916</v>
      </c>
      <c r="C491" s="1" t="s">
        <v>4315</v>
      </c>
      <c r="D491" s="1" t="s">
        <v>3121</v>
      </c>
      <c r="F491" s="5" t="s">
        <v>2827</v>
      </c>
    </row>
    <row r="492" spans="1:6" x14ac:dyDescent="0.2">
      <c r="A492" s="1" t="s">
        <v>916</v>
      </c>
      <c r="C492" s="1" t="s">
        <v>4315</v>
      </c>
      <c r="D492" s="1" t="s">
        <v>3122</v>
      </c>
      <c r="F492" s="5" t="s">
        <v>2827</v>
      </c>
    </row>
    <row r="493" spans="1:6" x14ac:dyDescent="0.2">
      <c r="A493" s="1" t="s">
        <v>916</v>
      </c>
      <c r="C493" s="1" t="s">
        <v>4315</v>
      </c>
      <c r="D493" s="1" t="s">
        <v>3123</v>
      </c>
      <c r="F493" s="5" t="s">
        <v>2827</v>
      </c>
    </row>
    <row r="494" spans="1:6" x14ac:dyDescent="0.2">
      <c r="A494" s="1" t="s">
        <v>916</v>
      </c>
      <c r="C494" s="1" t="s">
        <v>4315</v>
      </c>
      <c r="D494" s="1" t="s">
        <v>3124</v>
      </c>
      <c r="F494" s="5" t="s">
        <v>2827</v>
      </c>
    </row>
    <row r="495" spans="1:6" x14ac:dyDescent="0.2">
      <c r="A495" s="1" t="s">
        <v>916</v>
      </c>
      <c r="C495" s="1" t="s">
        <v>3125</v>
      </c>
      <c r="D495" s="1" t="s">
        <v>3126</v>
      </c>
      <c r="F495" s="5" t="s">
        <v>2827</v>
      </c>
    </row>
    <row r="496" spans="1:6" x14ac:dyDescent="0.2">
      <c r="A496" s="1" t="s">
        <v>916</v>
      </c>
      <c r="C496" s="1" t="s">
        <v>3125</v>
      </c>
      <c r="D496" s="1" t="s">
        <v>3127</v>
      </c>
      <c r="F496" s="5" t="s">
        <v>2827</v>
      </c>
    </row>
    <row r="497" spans="1:6" x14ac:dyDescent="0.2">
      <c r="A497" s="1" t="s">
        <v>916</v>
      </c>
      <c r="C497" s="1" t="s">
        <v>3128</v>
      </c>
      <c r="D497" s="1" t="s">
        <v>3129</v>
      </c>
      <c r="F497" s="5" t="s">
        <v>2827</v>
      </c>
    </row>
    <row r="498" spans="1:6" x14ac:dyDescent="0.2">
      <c r="A498" s="1" t="s">
        <v>916</v>
      </c>
      <c r="C498" s="1" t="s">
        <v>3128</v>
      </c>
      <c r="D498" s="1" t="s">
        <v>3130</v>
      </c>
      <c r="F498" s="5" t="s">
        <v>2827</v>
      </c>
    </row>
    <row r="499" spans="1:6" x14ac:dyDescent="0.2">
      <c r="A499" s="1" t="s">
        <v>916</v>
      </c>
      <c r="C499" s="1" t="s">
        <v>4551</v>
      </c>
      <c r="D499" s="1" t="s">
        <v>4552</v>
      </c>
      <c r="F499" s="5" t="s">
        <v>2827</v>
      </c>
    </row>
    <row r="500" spans="1:6" x14ac:dyDescent="0.2">
      <c r="A500" s="1" t="s">
        <v>916</v>
      </c>
      <c r="C500" s="1" t="s">
        <v>4551</v>
      </c>
      <c r="D500" s="1" t="s">
        <v>4553</v>
      </c>
      <c r="F500" s="5" t="s">
        <v>2827</v>
      </c>
    </row>
    <row r="501" spans="1:6" x14ac:dyDescent="0.2">
      <c r="A501" s="1" t="s">
        <v>916</v>
      </c>
      <c r="C501" s="1" t="s">
        <v>3131</v>
      </c>
      <c r="D501" s="1" t="s">
        <v>3132</v>
      </c>
      <c r="F501" s="5" t="s">
        <v>2827</v>
      </c>
    </row>
    <row r="502" spans="1:6" x14ac:dyDescent="0.2">
      <c r="A502" s="1" t="s">
        <v>916</v>
      </c>
      <c r="C502" s="1" t="s">
        <v>3131</v>
      </c>
      <c r="D502" s="1" t="s">
        <v>3133</v>
      </c>
      <c r="F502" s="5" t="s">
        <v>2827</v>
      </c>
    </row>
    <row r="503" spans="1:6" x14ac:dyDescent="0.2">
      <c r="A503" s="1" t="s">
        <v>916</v>
      </c>
      <c r="C503" s="1" t="s">
        <v>3131</v>
      </c>
      <c r="D503" s="1" t="s">
        <v>4554</v>
      </c>
      <c r="F503" s="5" t="s">
        <v>2827</v>
      </c>
    </row>
    <row r="504" spans="1:6" x14ac:dyDescent="0.2">
      <c r="A504" s="1" t="s">
        <v>916</v>
      </c>
      <c r="C504" s="1" t="s">
        <v>3134</v>
      </c>
      <c r="D504" s="1" t="s">
        <v>3135</v>
      </c>
      <c r="F504" s="5" t="s">
        <v>2827</v>
      </c>
    </row>
    <row r="505" spans="1:6" x14ac:dyDescent="0.2">
      <c r="A505" s="1" t="s">
        <v>916</v>
      </c>
      <c r="C505" s="1" t="s">
        <v>3134</v>
      </c>
      <c r="D505" s="1" t="s">
        <v>3136</v>
      </c>
      <c r="F505" s="5" t="s">
        <v>2827</v>
      </c>
    </row>
    <row r="506" spans="1:6" x14ac:dyDescent="0.2">
      <c r="A506" s="1" t="s">
        <v>916</v>
      </c>
      <c r="C506" s="1" t="s">
        <v>3140</v>
      </c>
      <c r="D506" s="1" t="s">
        <v>3141</v>
      </c>
      <c r="F506" s="5" t="s">
        <v>2827</v>
      </c>
    </row>
    <row r="507" spans="1:6" x14ac:dyDescent="0.2">
      <c r="A507" s="1" t="s">
        <v>916</v>
      </c>
      <c r="C507" s="1" t="s">
        <v>3140</v>
      </c>
      <c r="D507" s="1" t="s">
        <v>3142</v>
      </c>
      <c r="F507" s="5" t="s">
        <v>2827</v>
      </c>
    </row>
    <row r="508" spans="1:6" x14ac:dyDescent="0.2">
      <c r="A508" s="1" t="s">
        <v>916</v>
      </c>
      <c r="C508" s="1" t="s">
        <v>3140</v>
      </c>
      <c r="D508" s="1" t="s">
        <v>3143</v>
      </c>
      <c r="F508" s="5" t="s">
        <v>2827</v>
      </c>
    </row>
    <row r="509" spans="1:6" x14ac:dyDescent="0.2">
      <c r="A509" s="1" t="s">
        <v>916</v>
      </c>
      <c r="C509" s="1" t="s">
        <v>3140</v>
      </c>
      <c r="D509" s="1" t="s">
        <v>3144</v>
      </c>
      <c r="F509" s="5" t="s">
        <v>2827</v>
      </c>
    </row>
    <row r="510" spans="1:6" x14ac:dyDescent="0.2">
      <c r="A510" s="1" t="s">
        <v>916</v>
      </c>
      <c r="C510" s="1" t="s">
        <v>3140</v>
      </c>
      <c r="D510" s="1" t="s">
        <v>3145</v>
      </c>
      <c r="F510" s="5" t="s">
        <v>2827</v>
      </c>
    </row>
    <row r="511" spans="1:6" x14ac:dyDescent="0.2">
      <c r="A511" s="1" t="s">
        <v>916</v>
      </c>
      <c r="C511" s="1" t="s">
        <v>3140</v>
      </c>
      <c r="D511" s="1" t="s">
        <v>3146</v>
      </c>
      <c r="F511" s="5" t="s">
        <v>2827</v>
      </c>
    </row>
    <row r="512" spans="1:6" x14ac:dyDescent="0.2">
      <c r="A512" s="1" t="s">
        <v>916</v>
      </c>
      <c r="C512" s="1" t="s">
        <v>3140</v>
      </c>
      <c r="D512" s="1" t="s">
        <v>3147</v>
      </c>
      <c r="F512" s="5" t="s">
        <v>2827</v>
      </c>
    </row>
    <row r="513" spans="1:6" x14ac:dyDescent="0.2">
      <c r="A513" s="1" t="s">
        <v>916</v>
      </c>
      <c r="C513" s="1" t="s">
        <v>3140</v>
      </c>
      <c r="D513" s="1" t="s">
        <v>3148</v>
      </c>
      <c r="F513" s="5" t="s">
        <v>2827</v>
      </c>
    </row>
    <row r="514" spans="1:6" x14ac:dyDescent="0.2">
      <c r="A514" s="1" t="s">
        <v>916</v>
      </c>
      <c r="C514" s="1" t="s">
        <v>4555</v>
      </c>
      <c r="D514" s="1" t="s">
        <v>4556</v>
      </c>
      <c r="F514" s="5" t="s">
        <v>2827</v>
      </c>
    </row>
    <row r="515" spans="1:6" x14ac:dyDescent="0.2">
      <c r="A515" s="1" t="s">
        <v>916</v>
      </c>
      <c r="C515" s="1" t="s">
        <v>4557</v>
      </c>
      <c r="D515" s="1" t="s">
        <v>4558</v>
      </c>
      <c r="F515" s="5" t="s">
        <v>2827</v>
      </c>
    </row>
    <row r="516" spans="1:6" x14ac:dyDescent="0.2">
      <c r="A516" s="1" t="s">
        <v>916</v>
      </c>
      <c r="C516" s="1" t="s">
        <v>4557</v>
      </c>
      <c r="D516" s="1" t="s">
        <v>4559</v>
      </c>
      <c r="F516" s="5" t="s">
        <v>2827</v>
      </c>
    </row>
    <row r="517" spans="1:6" x14ac:dyDescent="0.2">
      <c r="A517" s="1" t="s">
        <v>916</v>
      </c>
      <c r="C517" s="1" t="s">
        <v>3149</v>
      </c>
      <c r="D517" s="1" t="s">
        <v>3150</v>
      </c>
      <c r="F517" s="5" t="s">
        <v>2827</v>
      </c>
    </row>
    <row r="518" spans="1:6" x14ac:dyDescent="0.2">
      <c r="A518" s="1" t="s">
        <v>916</v>
      </c>
      <c r="C518" s="1" t="s">
        <v>3149</v>
      </c>
      <c r="D518" s="1" t="s">
        <v>3151</v>
      </c>
      <c r="F518" s="5" t="s">
        <v>2827</v>
      </c>
    </row>
    <row r="519" spans="1:6" x14ac:dyDescent="0.2">
      <c r="A519" s="1" t="s">
        <v>916</v>
      </c>
      <c r="C519" s="1" t="s">
        <v>3149</v>
      </c>
      <c r="D519" s="1" t="s">
        <v>3152</v>
      </c>
      <c r="F519" s="5" t="s">
        <v>2827</v>
      </c>
    </row>
    <row r="520" spans="1:6" x14ac:dyDescent="0.2">
      <c r="A520" s="1" t="s">
        <v>916</v>
      </c>
      <c r="C520" s="1" t="s">
        <v>3153</v>
      </c>
      <c r="D520" s="1" t="s">
        <v>3154</v>
      </c>
      <c r="F520" s="5" t="s">
        <v>2827</v>
      </c>
    </row>
    <row r="521" spans="1:6" x14ac:dyDescent="0.2">
      <c r="A521" s="1" t="s">
        <v>916</v>
      </c>
      <c r="C521" s="1" t="s">
        <v>3153</v>
      </c>
      <c r="D521" s="1" t="s">
        <v>3155</v>
      </c>
      <c r="F521" s="5" t="s">
        <v>2827</v>
      </c>
    </row>
    <row r="522" spans="1:6" x14ac:dyDescent="0.2">
      <c r="A522" s="1" t="s">
        <v>916</v>
      </c>
      <c r="C522" s="1" t="s">
        <v>3153</v>
      </c>
      <c r="D522" s="1" t="s">
        <v>3156</v>
      </c>
      <c r="F522" s="5" t="s">
        <v>2827</v>
      </c>
    </row>
    <row r="523" spans="1:6" x14ac:dyDescent="0.2">
      <c r="A523" s="1" t="s">
        <v>916</v>
      </c>
      <c r="C523" s="1" t="s">
        <v>3153</v>
      </c>
      <c r="D523" s="1" t="s">
        <v>3157</v>
      </c>
      <c r="F523" s="5" t="s">
        <v>2827</v>
      </c>
    </row>
    <row r="524" spans="1:6" x14ac:dyDescent="0.2">
      <c r="A524" s="1" t="s">
        <v>916</v>
      </c>
      <c r="C524" s="1" t="s">
        <v>3153</v>
      </c>
      <c r="D524" s="1" t="s">
        <v>3158</v>
      </c>
      <c r="F524" s="5" t="s">
        <v>2827</v>
      </c>
    </row>
    <row r="525" spans="1:6" x14ac:dyDescent="0.2">
      <c r="A525" s="1" t="s">
        <v>916</v>
      </c>
      <c r="C525" s="1" t="s">
        <v>3153</v>
      </c>
      <c r="D525" s="1" t="s">
        <v>3159</v>
      </c>
      <c r="F525" s="5" t="s">
        <v>2827</v>
      </c>
    </row>
    <row r="526" spans="1:6" x14ac:dyDescent="0.2">
      <c r="A526" s="1" t="s">
        <v>916</v>
      </c>
      <c r="C526" s="1" t="s">
        <v>3153</v>
      </c>
      <c r="D526" s="1" t="s">
        <v>3160</v>
      </c>
      <c r="F526" s="5" t="s">
        <v>2827</v>
      </c>
    </row>
    <row r="527" spans="1:6" x14ac:dyDescent="0.2">
      <c r="A527" s="1" t="s">
        <v>916</v>
      </c>
      <c r="C527" s="1" t="s">
        <v>4560</v>
      </c>
      <c r="D527" s="1" t="s">
        <v>4561</v>
      </c>
      <c r="F527" s="5" t="s">
        <v>2827</v>
      </c>
    </row>
    <row r="528" spans="1:6" x14ac:dyDescent="0.2">
      <c r="A528" s="1" t="s">
        <v>916</v>
      </c>
      <c r="C528" s="1" t="s">
        <v>4560</v>
      </c>
      <c r="D528" s="1" t="s">
        <v>4562</v>
      </c>
      <c r="F528" s="5" t="s">
        <v>2827</v>
      </c>
    </row>
    <row r="529" spans="1:6" x14ac:dyDescent="0.2">
      <c r="A529" s="1" t="s">
        <v>916</v>
      </c>
      <c r="C529" s="1" t="s">
        <v>3161</v>
      </c>
      <c r="D529" s="1" t="s">
        <v>3162</v>
      </c>
      <c r="F529" s="5" t="s">
        <v>2827</v>
      </c>
    </row>
    <row r="530" spans="1:6" x14ac:dyDescent="0.2">
      <c r="A530" s="1" t="s">
        <v>916</v>
      </c>
      <c r="C530" s="1" t="s">
        <v>3163</v>
      </c>
      <c r="D530" s="1" t="s">
        <v>3164</v>
      </c>
      <c r="F530" s="5" t="s">
        <v>2827</v>
      </c>
    </row>
    <row r="531" spans="1:6" x14ac:dyDescent="0.2">
      <c r="A531" s="1" t="s">
        <v>916</v>
      </c>
      <c r="C531" s="1" t="s">
        <v>3163</v>
      </c>
      <c r="D531" s="1" t="s">
        <v>3165</v>
      </c>
      <c r="F531" s="5" t="s">
        <v>2827</v>
      </c>
    </row>
    <row r="532" spans="1:6" x14ac:dyDescent="0.2">
      <c r="A532" s="1" t="s">
        <v>916</v>
      </c>
      <c r="C532" s="1" t="s">
        <v>3166</v>
      </c>
      <c r="D532" s="1" t="s">
        <v>3167</v>
      </c>
      <c r="F532" s="5" t="s">
        <v>2827</v>
      </c>
    </row>
    <row r="533" spans="1:6" x14ac:dyDescent="0.2">
      <c r="A533" s="1" t="s">
        <v>916</v>
      </c>
      <c r="C533" s="1" t="s">
        <v>3166</v>
      </c>
      <c r="D533" s="1" t="s">
        <v>3168</v>
      </c>
      <c r="F533" s="5" t="s">
        <v>2827</v>
      </c>
    </row>
    <row r="534" spans="1:6" x14ac:dyDescent="0.2">
      <c r="A534" s="1" t="s">
        <v>916</v>
      </c>
      <c r="C534" s="1" t="s">
        <v>3166</v>
      </c>
      <c r="D534" s="1" t="s">
        <v>3169</v>
      </c>
      <c r="F534" s="5" t="s">
        <v>2827</v>
      </c>
    </row>
    <row r="535" spans="1:6" x14ac:dyDescent="0.2">
      <c r="A535" s="1" t="s">
        <v>916</v>
      </c>
      <c r="C535" s="1" t="s">
        <v>3166</v>
      </c>
      <c r="D535" s="1" t="s">
        <v>3170</v>
      </c>
      <c r="F535" s="5" t="s">
        <v>2827</v>
      </c>
    </row>
    <row r="536" spans="1:6" x14ac:dyDescent="0.2">
      <c r="A536" s="1" t="s">
        <v>916</v>
      </c>
      <c r="C536" s="1" t="s">
        <v>3171</v>
      </c>
      <c r="D536" s="1" t="s">
        <v>3172</v>
      </c>
      <c r="F536" s="5" t="s">
        <v>2827</v>
      </c>
    </row>
    <row r="537" spans="1:6" x14ac:dyDescent="0.2">
      <c r="A537" s="1" t="s">
        <v>916</v>
      </c>
      <c r="C537" s="1" t="s">
        <v>3171</v>
      </c>
      <c r="D537" s="1" t="s">
        <v>3173</v>
      </c>
      <c r="F537" s="5" t="s">
        <v>2827</v>
      </c>
    </row>
    <row r="538" spans="1:6" x14ac:dyDescent="0.2">
      <c r="A538" s="1" t="s">
        <v>916</v>
      </c>
      <c r="C538" s="1" t="s">
        <v>3171</v>
      </c>
      <c r="D538" s="1" t="s">
        <v>3174</v>
      </c>
      <c r="F538" s="5" t="s">
        <v>2827</v>
      </c>
    </row>
    <row r="539" spans="1:6" x14ac:dyDescent="0.2">
      <c r="A539" s="1" t="s">
        <v>916</v>
      </c>
      <c r="C539" s="1" t="s">
        <v>3171</v>
      </c>
      <c r="D539" s="1" t="s">
        <v>3175</v>
      </c>
      <c r="F539" s="5" t="s">
        <v>2827</v>
      </c>
    </row>
    <row r="540" spans="1:6" x14ac:dyDescent="0.2">
      <c r="A540" s="1" t="s">
        <v>916</v>
      </c>
      <c r="C540" s="1" t="s">
        <v>3171</v>
      </c>
      <c r="D540" s="1" t="s">
        <v>3176</v>
      </c>
      <c r="F540" s="5" t="s">
        <v>2827</v>
      </c>
    </row>
    <row r="541" spans="1:6" x14ac:dyDescent="0.2">
      <c r="A541" s="1" t="s">
        <v>916</v>
      </c>
      <c r="C541" s="1" t="s">
        <v>3177</v>
      </c>
      <c r="D541" s="1" t="s">
        <v>4563</v>
      </c>
      <c r="F541" s="5" t="s">
        <v>2827</v>
      </c>
    </row>
    <row r="542" spans="1:6" x14ac:dyDescent="0.2">
      <c r="A542" s="1" t="s">
        <v>916</v>
      </c>
      <c r="C542" s="1" t="s">
        <v>3177</v>
      </c>
      <c r="D542" s="1" t="s">
        <v>3178</v>
      </c>
      <c r="F542" s="5" t="s">
        <v>2827</v>
      </c>
    </row>
    <row r="543" spans="1:6" x14ac:dyDescent="0.2">
      <c r="A543" s="1" t="s">
        <v>916</v>
      </c>
      <c r="C543" s="1" t="s">
        <v>3177</v>
      </c>
      <c r="D543" s="1" t="s">
        <v>3179</v>
      </c>
      <c r="F543" s="5" t="s">
        <v>2827</v>
      </c>
    </row>
    <row r="544" spans="1:6" x14ac:dyDescent="0.2">
      <c r="A544" s="1" t="s">
        <v>916</v>
      </c>
      <c r="C544" s="1" t="s">
        <v>3177</v>
      </c>
      <c r="D544" s="1" t="s">
        <v>3180</v>
      </c>
      <c r="F544" s="5" t="s">
        <v>2827</v>
      </c>
    </row>
    <row r="545" spans="1:6" x14ac:dyDescent="0.2">
      <c r="A545" s="1" t="s">
        <v>916</v>
      </c>
      <c r="C545" s="1" t="s">
        <v>3177</v>
      </c>
      <c r="D545" s="1" t="s">
        <v>3181</v>
      </c>
      <c r="F545" s="5" t="s">
        <v>2827</v>
      </c>
    </row>
    <row r="546" spans="1:6" x14ac:dyDescent="0.2">
      <c r="A546" s="1" t="s">
        <v>916</v>
      </c>
      <c r="C546" s="1" t="s">
        <v>3177</v>
      </c>
      <c r="D546" s="1" t="s">
        <v>3182</v>
      </c>
      <c r="F546" s="5" t="s">
        <v>2827</v>
      </c>
    </row>
    <row r="547" spans="1:6" x14ac:dyDescent="0.2">
      <c r="A547" s="1" t="s">
        <v>916</v>
      </c>
      <c r="C547" s="1" t="s">
        <v>4564</v>
      </c>
      <c r="D547" s="1" t="s">
        <v>4565</v>
      </c>
      <c r="F547" s="5" t="s">
        <v>2827</v>
      </c>
    </row>
    <row r="548" spans="1:6" x14ac:dyDescent="0.2">
      <c r="A548" s="1" t="s">
        <v>916</v>
      </c>
      <c r="C548" s="1" t="s">
        <v>4564</v>
      </c>
      <c r="D548" s="1" t="s">
        <v>4566</v>
      </c>
      <c r="F548" s="5" t="s">
        <v>2827</v>
      </c>
    </row>
    <row r="549" spans="1:6" x14ac:dyDescent="0.2">
      <c r="A549" s="1" t="s">
        <v>916</v>
      </c>
      <c r="C549" s="1" t="s">
        <v>4567</v>
      </c>
      <c r="D549" s="1" t="s">
        <v>4568</v>
      </c>
      <c r="F549" s="5" t="s">
        <v>2827</v>
      </c>
    </row>
    <row r="550" spans="1:6" x14ac:dyDescent="0.2">
      <c r="A550" s="1" t="s">
        <v>916</v>
      </c>
      <c r="C550" s="1" t="s">
        <v>4567</v>
      </c>
      <c r="D550" s="1" t="s">
        <v>4569</v>
      </c>
      <c r="F550" s="5" t="s">
        <v>2827</v>
      </c>
    </row>
    <row r="551" spans="1:6" x14ac:dyDescent="0.2">
      <c r="A551" s="1" t="s">
        <v>916</v>
      </c>
      <c r="C551" s="1" t="s">
        <v>4567</v>
      </c>
      <c r="D551" s="1" t="s">
        <v>4570</v>
      </c>
      <c r="F551" s="5" t="s">
        <v>2827</v>
      </c>
    </row>
    <row r="552" spans="1:6" x14ac:dyDescent="0.2">
      <c r="A552" s="1" t="s">
        <v>916</v>
      </c>
      <c r="C552" s="1" t="s">
        <v>920</v>
      </c>
      <c r="D552" s="1" t="s">
        <v>3183</v>
      </c>
      <c r="F552" s="5" t="s">
        <v>2827</v>
      </c>
    </row>
    <row r="553" spans="1:6" x14ac:dyDescent="0.2">
      <c r="A553" s="1" t="s">
        <v>916</v>
      </c>
      <c r="C553" s="1" t="s">
        <v>920</v>
      </c>
      <c r="D553" s="1" t="s">
        <v>3184</v>
      </c>
      <c r="F553" s="5" t="s">
        <v>2827</v>
      </c>
    </row>
    <row r="554" spans="1:6" x14ac:dyDescent="0.2">
      <c r="A554" s="1" t="s">
        <v>916</v>
      </c>
      <c r="C554" s="1" t="s">
        <v>920</v>
      </c>
      <c r="D554" s="1" t="s">
        <v>3185</v>
      </c>
      <c r="F554" s="5" t="s">
        <v>2827</v>
      </c>
    </row>
    <row r="555" spans="1:6" x14ac:dyDescent="0.2">
      <c r="A555" s="1" t="s">
        <v>916</v>
      </c>
      <c r="C555" s="1" t="s">
        <v>920</v>
      </c>
      <c r="D555" s="1" t="s">
        <v>3186</v>
      </c>
      <c r="F555" s="5" t="s">
        <v>2827</v>
      </c>
    </row>
    <row r="556" spans="1:6" x14ac:dyDescent="0.2">
      <c r="A556" s="1" t="s">
        <v>916</v>
      </c>
      <c r="C556" s="1" t="s">
        <v>920</v>
      </c>
      <c r="D556" s="1" t="s">
        <v>3187</v>
      </c>
      <c r="F556" s="5" t="s">
        <v>2827</v>
      </c>
    </row>
    <row r="557" spans="1:6" x14ac:dyDescent="0.2">
      <c r="A557" s="1" t="s">
        <v>916</v>
      </c>
      <c r="C557" s="1" t="s">
        <v>920</v>
      </c>
      <c r="D557" s="1" t="s">
        <v>3188</v>
      </c>
      <c r="F557" s="5" t="s">
        <v>2827</v>
      </c>
    </row>
    <row r="558" spans="1:6" x14ac:dyDescent="0.2">
      <c r="A558" s="1" t="s">
        <v>916</v>
      </c>
      <c r="C558" s="1" t="s">
        <v>920</v>
      </c>
      <c r="D558" s="1" t="s">
        <v>3189</v>
      </c>
      <c r="F558" s="5" t="s">
        <v>2827</v>
      </c>
    </row>
    <row r="559" spans="1:6" x14ac:dyDescent="0.2">
      <c r="A559" s="1" t="s">
        <v>916</v>
      </c>
      <c r="C559" s="1" t="s">
        <v>3190</v>
      </c>
      <c r="D559" s="1" t="s">
        <v>3191</v>
      </c>
      <c r="F559" s="5" t="s">
        <v>2827</v>
      </c>
    </row>
    <row r="560" spans="1:6" x14ac:dyDescent="0.2">
      <c r="A560" s="1" t="s">
        <v>916</v>
      </c>
      <c r="C560" s="1" t="s">
        <v>3190</v>
      </c>
      <c r="D560" s="1" t="s">
        <v>3192</v>
      </c>
      <c r="F560" s="5" t="s">
        <v>2827</v>
      </c>
    </row>
    <row r="561" spans="1:6" x14ac:dyDescent="0.2">
      <c r="A561" s="1" t="s">
        <v>916</v>
      </c>
      <c r="C561" s="1" t="s">
        <v>3190</v>
      </c>
      <c r="D561" s="1" t="s">
        <v>3193</v>
      </c>
      <c r="F561" s="5" t="s">
        <v>2827</v>
      </c>
    </row>
    <row r="562" spans="1:6" x14ac:dyDescent="0.2">
      <c r="A562" s="1" t="s">
        <v>917</v>
      </c>
      <c r="B562" s="1" t="s">
        <v>4571</v>
      </c>
      <c r="C562" s="1" t="s">
        <v>4572</v>
      </c>
      <c r="D562" s="1" t="s">
        <v>4573</v>
      </c>
      <c r="F562" s="5" t="s">
        <v>2827</v>
      </c>
    </row>
    <row r="563" spans="1:6" x14ac:dyDescent="0.2">
      <c r="A563" s="1" t="s">
        <v>917</v>
      </c>
      <c r="B563" s="1" t="s">
        <v>4571</v>
      </c>
      <c r="C563" s="1" t="s">
        <v>4572</v>
      </c>
      <c r="D563" s="1" t="s">
        <v>4574</v>
      </c>
      <c r="F563" s="5" t="s">
        <v>2827</v>
      </c>
    </row>
    <row r="564" spans="1:6" x14ac:dyDescent="0.2">
      <c r="A564" s="1" t="s">
        <v>917</v>
      </c>
      <c r="B564" s="1" t="s">
        <v>4571</v>
      </c>
      <c r="C564" s="1" t="s">
        <v>4575</v>
      </c>
      <c r="D564" s="1" t="s">
        <v>4576</v>
      </c>
      <c r="F564" s="5" t="s">
        <v>2827</v>
      </c>
    </row>
    <row r="565" spans="1:6" x14ac:dyDescent="0.2">
      <c r="A565" s="1" t="s">
        <v>917</v>
      </c>
      <c r="B565" s="1" t="s">
        <v>4571</v>
      </c>
      <c r="C565" s="1" t="s">
        <v>4575</v>
      </c>
      <c r="D565" s="1" t="s">
        <v>4577</v>
      </c>
      <c r="F565" s="5" t="s">
        <v>2827</v>
      </c>
    </row>
    <row r="566" spans="1:6" x14ac:dyDescent="0.2">
      <c r="A566" s="1" t="s">
        <v>917</v>
      </c>
      <c r="B566" s="1" t="s">
        <v>4571</v>
      </c>
      <c r="C566" s="1" t="s">
        <v>4575</v>
      </c>
      <c r="D566" s="1" t="s">
        <v>4578</v>
      </c>
      <c r="F566" s="5" t="s">
        <v>2827</v>
      </c>
    </row>
    <row r="567" spans="1:6" x14ac:dyDescent="0.2">
      <c r="A567" s="1" t="s">
        <v>917</v>
      </c>
      <c r="B567" s="1" t="s">
        <v>4571</v>
      </c>
      <c r="C567" s="1" t="s">
        <v>4575</v>
      </c>
      <c r="D567" s="1" t="s">
        <v>4579</v>
      </c>
      <c r="F567" s="5" t="s">
        <v>2827</v>
      </c>
    </row>
    <row r="568" spans="1:6" x14ac:dyDescent="0.2">
      <c r="A568" s="1" t="s">
        <v>917</v>
      </c>
      <c r="B568" s="1" t="s">
        <v>4571</v>
      </c>
      <c r="C568" s="1" t="s">
        <v>4575</v>
      </c>
      <c r="D568" s="1" t="s">
        <v>4580</v>
      </c>
      <c r="F568" s="5" t="s">
        <v>2827</v>
      </c>
    </row>
    <row r="569" spans="1:6" x14ac:dyDescent="0.2">
      <c r="A569" s="1" t="s">
        <v>917</v>
      </c>
      <c r="B569" s="1" t="s">
        <v>4571</v>
      </c>
      <c r="C569" s="1" t="s">
        <v>4575</v>
      </c>
      <c r="D569" s="1" t="s">
        <v>4581</v>
      </c>
      <c r="F569" s="5" t="s">
        <v>2827</v>
      </c>
    </row>
    <row r="570" spans="1:6" x14ac:dyDescent="0.2">
      <c r="A570" s="1" t="s">
        <v>917</v>
      </c>
      <c r="B570" s="1" t="s">
        <v>4571</v>
      </c>
      <c r="C570" s="1" t="s">
        <v>4575</v>
      </c>
      <c r="D570" s="1" t="s">
        <v>4582</v>
      </c>
      <c r="F570" s="5" t="s">
        <v>2827</v>
      </c>
    </row>
    <row r="571" spans="1:6" x14ac:dyDescent="0.2">
      <c r="A571" s="1" t="s">
        <v>917</v>
      </c>
      <c r="B571" s="1" t="s">
        <v>4571</v>
      </c>
      <c r="C571" s="1" t="s">
        <v>4575</v>
      </c>
      <c r="D571" s="1" t="s">
        <v>4583</v>
      </c>
      <c r="F571" s="5" t="s">
        <v>2827</v>
      </c>
    </row>
    <row r="572" spans="1:6" x14ac:dyDescent="0.2">
      <c r="A572" s="1" t="s">
        <v>917</v>
      </c>
      <c r="B572" s="1" t="s">
        <v>4571</v>
      </c>
      <c r="C572" s="1" t="s">
        <v>4575</v>
      </c>
      <c r="D572" s="1" t="s">
        <v>4584</v>
      </c>
      <c r="F572" s="5" t="s">
        <v>2827</v>
      </c>
    </row>
    <row r="573" spans="1:6" x14ac:dyDescent="0.2">
      <c r="A573" s="1" t="s">
        <v>917</v>
      </c>
      <c r="B573" s="1" t="s">
        <v>4571</v>
      </c>
      <c r="C573" s="1" t="s">
        <v>4585</v>
      </c>
      <c r="D573" s="1" t="s">
        <v>4586</v>
      </c>
      <c r="F573" s="5" t="s">
        <v>2827</v>
      </c>
    </row>
    <row r="574" spans="1:6" x14ac:dyDescent="0.2">
      <c r="A574" s="1" t="s">
        <v>917</v>
      </c>
      <c r="B574" s="1" t="s">
        <v>4571</v>
      </c>
      <c r="C574" s="1" t="s">
        <v>4585</v>
      </c>
      <c r="D574" s="1" t="s">
        <v>4587</v>
      </c>
      <c r="F574" s="5" t="s">
        <v>2827</v>
      </c>
    </row>
    <row r="575" spans="1:6" x14ac:dyDescent="0.2">
      <c r="A575" s="1" t="s">
        <v>917</v>
      </c>
      <c r="B575" s="1" t="s">
        <v>4571</v>
      </c>
      <c r="C575" s="1" t="s">
        <v>920</v>
      </c>
      <c r="D575" s="1" t="s">
        <v>4588</v>
      </c>
      <c r="F575" s="5" t="s">
        <v>2827</v>
      </c>
    </row>
    <row r="576" spans="1:6" x14ac:dyDescent="0.2">
      <c r="A576" s="1" t="s">
        <v>917</v>
      </c>
      <c r="B576" s="1" t="s">
        <v>4341</v>
      </c>
      <c r="C576" s="1" t="s">
        <v>4342</v>
      </c>
      <c r="D576" s="1" t="s">
        <v>3454</v>
      </c>
      <c r="F576" s="5" t="s">
        <v>2827</v>
      </c>
    </row>
    <row r="577" spans="1:6" x14ac:dyDescent="0.2">
      <c r="A577" s="1" t="s">
        <v>917</v>
      </c>
      <c r="B577" s="1" t="s">
        <v>4341</v>
      </c>
      <c r="C577" s="1" t="s">
        <v>4342</v>
      </c>
      <c r="D577" s="1" t="s">
        <v>4589</v>
      </c>
      <c r="F577" s="5" t="s">
        <v>2827</v>
      </c>
    </row>
    <row r="578" spans="1:6" x14ac:dyDescent="0.2">
      <c r="A578" s="1" t="s">
        <v>917</v>
      </c>
      <c r="B578" s="1" t="s">
        <v>4341</v>
      </c>
      <c r="C578" s="1" t="s">
        <v>4342</v>
      </c>
      <c r="D578" s="1" t="s">
        <v>4590</v>
      </c>
      <c r="F578" s="5" t="s">
        <v>2827</v>
      </c>
    </row>
    <row r="579" spans="1:6" x14ac:dyDescent="0.2">
      <c r="A579" s="1" t="s">
        <v>917</v>
      </c>
      <c r="B579" s="1" t="s">
        <v>4341</v>
      </c>
      <c r="C579" s="1" t="s">
        <v>4343</v>
      </c>
      <c r="D579" s="1" t="s">
        <v>4591</v>
      </c>
      <c r="F579" s="5" t="s">
        <v>2827</v>
      </c>
    </row>
    <row r="580" spans="1:6" x14ac:dyDescent="0.2">
      <c r="A580" s="1" t="s">
        <v>917</v>
      </c>
      <c r="B580" s="1" t="s">
        <v>4341</v>
      </c>
      <c r="C580" s="1" t="s">
        <v>4343</v>
      </c>
      <c r="D580" s="1" t="s">
        <v>4592</v>
      </c>
      <c r="F580" s="5" t="s">
        <v>2827</v>
      </c>
    </row>
    <row r="581" spans="1:6" x14ac:dyDescent="0.2">
      <c r="A581" s="1" t="s">
        <v>917</v>
      </c>
      <c r="B581" s="1" t="s">
        <v>4341</v>
      </c>
      <c r="C581" s="1" t="s">
        <v>4343</v>
      </c>
      <c r="D581" s="1" t="s">
        <v>4593</v>
      </c>
      <c r="F581" s="5" t="s">
        <v>2827</v>
      </c>
    </row>
    <row r="582" spans="1:6" x14ac:dyDescent="0.2">
      <c r="A582" s="1" t="s">
        <v>917</v>
      </c>
      <c r="B582" s="1" t="s">
        <v>4341</v>
      </c>
      <c r="C582" s="1" t="s">
        <v>4343</v>
      </c>
      <c r="D582" s="1" t="s">
        <v>3456</v>
      </c>
      <c r="F582" s="5" t="s">
        <v>2827</v>
      </c>
    </row>
    <row r="583" spans="1:6" x14ac:dyDescent="0.2">
      <c r="A583" s="1" t="s">
        <v>917</v>
      </c>
      <c r="B583" s="1" t="s">
        <v>4341</v>
      </c>
      <c r="C583" s="1" t="s">
        <v>4343</v>
      </c>
      <c r="D583" s="1" t="s">
        <v>3457</v>
      </c>
      <c r="F583" s="5" t="s">
        <v>2827</v>
      </c>
    </row>
    <row r="584" spans="1:6" x14ac:dyDescent="0.2">
      <c r="A584" s="1" t="s">
        <v>917</v>
      </c>
      <c r="B584" s="1" t="s">
        <v>4341</v>
      </c>
      <c r="C584" s="1" t="s">
        <v>4343</v>
      </c>
      <c r="D584" s="1" t="s">
        <v>4594</v>
      </c>
      <c r="F584" s="5" t="s">
        <v>2827</v>
      </c>
    </row>
    <row r="585" spans="1:6" x14ac:dyDescent="0.2">
      <c r="A585" s="1" t="s">
        <v>917</v>
      </c>
      <c r="B585" s="1" t="s">
        <v>4341</v>
      </c>
      <c r="C585" s="1" t="s">
        <v>4343</v>
      </c>
      <c r="D585" s="1" t="s">
        <v>3459</v>
      </c>
      <c r="F585" s="5" t="s">
        <v>2827</v>
      </c>
    </row>
    <row r="586" spans="1:6" x14ac:dyDescent="0.2">
      <c r="A586" s="1" t="s">
        <v>917</v>
      </c>
      <c r="B586" s="1" t="s">
        <v>4341</v>
      </c>
      <c r="C586" s="1" t="s">
        <v>4343</v>
      </c>
      <c r="D586" s="1" t="s">
        <v>3464</v>
      </c>
      <c r="F586" s="5" t="s">
        <v>2827</v>
      </c>
    </row>
    <row r="587" spans="1:6" x14ac:dyDescent="0.2">
      <c r="A587" s="1" t="s">
        <v>917</v>
      </c>
      <c r="B587" s="1" t="s">
        <v>4341</v>
      </c>
      <c r="C587" s="1" t="s">
        <v>4343</v>
      </c>
      <c r="D587" s="1" t="s">
        <v>4595</v>
      </c>
      <c r="F587" s="5" t="s">
        <v>2827</v>
      </c>
    </row>
    <row r="588" spans="1:6" x14ac:dyDescent="0.2">
      <c r="A588" s="1" t="s">
        <v>917</v>
      </c>
      <c r="B588" s="1" t="s">
        <v>4341</v>
      </c>
      <c r="C588" s="1" t="s">
        <v>4343</v>
      </c>
      <c r="D588" s="1" t="s">
        <v>3465</v>
      </c>
      <c r="F588" s="5" t="s">
        <v>2827</v>
      </c>
    </row>
    <row r="589" spans="1:6" x14ac:dyDescent="0.2">
      <c r="A589" s="1" t="s">
        <v>917</v>
      </c>
      <c r="B589" s="1" t="s">
        <v>4341</v>
      </c>
      <c r="C589" s="1" t="s">
        <v>3453</v>
      </c>
      <c r="D589" s="1" t="s">
        <v>4596</v>
      </c>
      <c r="F589" s="5" t="s">
        <v>2827</v>
      </c>
    </row>
    <row r="590" spans="1:6" x14ac:dyDescent="0.2">
      <c r="A590" s="1" t="s">
        <v>917</v>
      </c>
      <c r="B590" s="1" t="s">
        <v>4341</v>
      </c>
      <c r="C590" s="1" t="s">
        <v>3453</v>
      </c>
      <c r="D590" s="1" t="s">
        <v>4597</v>
      </c>
      <c r="F590" s="5" t="s">
        <v>2827</v>
      </c>
    </row>
    <row r="591" spans="1:6" x14ac:dyDescent="0.2">
      <c r="A591" s="1" t="s">
        <v>917</v>
      </c>
      <c r="B591" s="1" t="s">
        <v>4341</v>
      </c>
      <c r="C591" s="1" t="s">
        <v>3453</v>
      </c>
      <c r="D591" s="1" t="s">
        <v>3460</v>
      </c>
      <c r="F591" s="5" t="s">
        <v>2827</v>
      </c>
    </row>
    <row r="592" spans="1:6" x14ac:dyDescent="0.2">
      <c r="A592" s="1" t="s">
        <v>917</v>
      </c>
      <c r="B592" s="1" t="s">
        <v>4341</v>
      </c>
      <c r="C592" s="1" t="s">
        <v>3453</v>
      </c>
      <c r="D592" s="1" t="s">
        <v>4598</v>
      </c>
      <c r="F592" s="5" t="s">
        <v>2827</v>
      </c>
    </row>
    <row r="593" spans="1:6" x14ac:dyDescent="0.2">
      <c r="A593" s="1" t="s">
        <v>917</v>
      </c>
      <c r="B593" s="1" t="s">
        <v>4341</v>
      </c>
      <c r="C593" s="1" t="s">
        <v>3453</v>
      </c>
      <c r="D593" s="1" t="s">
        <v>3461</v>
      </c>
      <c r="F593" s="5" t="s">
        <v>2827</v>
      </c>
    </row>
    <row r="594" spans="1:6" x14ac:dyDescent="0.2">
      <c r="A594" s="1" t="s">
        <v>917</v>
      </c>
      <c r="B594" s="1" t="s">
        <v>4341</v>
      </c>
      <c r="C594" s="1" t="s">
        <v>3453</v>
      </c>
      <c r="D594" s="1" t="s">
        <v>4599</v>
      </c>
      <c r="F594" s="5" t="s">
        <v>2827</v>
      </c>
    </row>
    <row r="595" spans="1:6" x14ac:dyDescent="0.2">
      <c r="A595" s="1" t="s">
        <v>917</v>
      </c>
      <c r="B595" s="1" t="s">
        <v>4341</v>
      </c>
      <c r="C595" s="1" t="s">
        <v>3453</v>
      </c>
      <c r="D595" s="1" t="s">
        <v>4600</v>
      </c>
      <c r="F595" s="5" t="s">
        <v>2827</v>
      </c>
    </row>
    <row r="596" spans="1:6" x14ac:dyDescent="0.2">
      <c r="A596" s="1" t="s">
        <v>917</v>
      </c>
      <c r="B596" s="1" t="s">
        <v>4341</v>
      </c>
      <c r="C596" s="1" t="s">
        <v>4344</v>
      </c>
      <c r="D596" s="1" t="s">
        <v>3455</v>
      </c>
      <c r="F596" s="5" t="s">
        <v>2827</v>
      </c>
    </row>
    <row r="597" spans="1:6" x14ac:dyDescent="0.2">
      <c r="A597" s="1" t="s">
        <v>917</v>
      </c>
      <c r="B597" s="1" t="s">
        <v>4341</v>
      </c>
      <c r="C597" s="1" t="s">
        <v>4344</v>
      </c>
      <c r="D597" s="1" t="s">
        <v>4601</v>
      </c>
      <c r="F597" s="5" t="s">
        <v>2827</v>
      </c>
    </row>
    <row r="598" spans="1:6" x14ac:dyDescent="0.2">
      <c r="A598" s="1" t="s">
        <v>917</v>
      </c>
      <c r="B598" s="1" t="s">
        <v>4341</v>
      </c>
      <c r="C598" s="1" t="s">
        <v>4344</v>
      </c>
      <c r="D598" s="1" t="s">
        <v>3458</v>
      </c>
      <c r="F598" s="5" t="s">
        <v>2827</v>
      </c>
    </row>
    <row r="599" spans="1:6" x14ac:dyDescent="0.2">
      <c r="A599" s="1" t="s">
        <v>917</v>
      </c>
      <c r="B599" s="1" t="s">
        <v>4341</v>
      </c>
      <c r="C599" s="1" t="s">
        <v>4344</v>
      </c>
      <c r="D599" s="1" t="s">
        <v>3462</v>
      </c>
      <c r="F599" s="5" t="s">
        <v>2827</v>
      </c>
    </row>
    <row r="600" spans="1:6" x14ac:dyDescent="0.2">
      <c r="A600" s="1" t="s">
        <v>917</v>
      </c>
      <c r="B600" s="1" t="s">
        <v>4341</v>
      </c>
      <c r="C600" s="1" t="s">
        <v>4345</v>
      </c>
      <c r="D600" s="1" t="s">
        <v>4602</v>
      </c>
      <c r="F600" s="5" t="s">
        <v>2827</v>
      </c>
    </row>
    <row r="601" spans="1:6" x14ac:dyDescent="0.2">
      <c r="A601" s="1" t="s">
        <v>917</v>
      </c>
      <c r="B601" s="1" t="s">
        <v>4341</v>
      </c>
      <c r="C601" s="1" t="s">
        <v>4345</v>
      </c>
      <c r="D601" s="1" t="s">
        <v>3463</v>
      </c>
      <c r="F601" s="5" t="s">
        <v>2827</v>
      </c>
    </row>
    <row r="602" spans="1:6" x14ac:dyDescent="0.2">
      <c r="A602" s="1" t="s">
        <v>917</v>
      </c>
      <c r="B602" s="1" t="s">
        <v>3194</v>
      </c>
      <c r="C602" s="1" t="s">
        <v>3195</v>
      </c>
      <c r="D602" s="1" t="s">
        <v>3196</v>
      </c>
      <c r="F602" s="5" t="s">
        <v>2827</v>
      </c>
    </row>
    <row r="603" spans="1:6" x14ac:dyDescent="0.2">
      <c r="A603" s="1" t="s">
        <v>917</v>
      </c>
      <c r="B603" s="1" t="s">
        <v>3194</v>
      </c>
      <c r="C603" s="1" t="s">
        <v>3195</v>
      </c>
      <c r="D603" s="1" t="s">
        <v>3197</v>
      </c>
      <c r="F603" s="5" t="s">
        <v>2827</v>
      </c>
    </row>
    <row r="604" spans="1:6" x14ac:dyDescent="0.2">
      <c r="A604" s="1" t="s">
        <v>917</v>
      </c>
      <c r="B604" s="1" t="s">
        <v>3194</v>
      </c>
      <c r="C604" s="1" t="s">
        <v>3195</v>
      </c>
      <c r="D604" s="1" t="s">
        <v>4346</v>
      </c>
      <c r="F604" s="5" t="s">
        <v>2827</v>
      </c>
    </row>
    <row r="605" spans="1:6" x14ac:dyDescent="0.2">
      <c r="A605" s="1" t="s">
        <v>917</v>
      </c>
      <c r="B605" s="1" t="s">
        <v>3194</v>
      </c>
      <c r="C605" s="1" t="s">
        <v>3195</v>
      </c>
      <c r="D605" s="1" t="s">
        <v>3198</v>
      </c>
      <c r="F605" s="5" t="s">
        <v>2827</v>
      </c>
    </row>
    <row r="606" spans="1:6" x14ac:dyDescent="0.2">
      <c r="A606" s="1" t="s">
        <v>917</v>
      </c>
      <c r="B606" s="1" t="s">
        <v>3194</v>
      </c>
      <c r="C606" s="1" t="s">
        <v>3195</v>
      </c>
      <c r="D606" s="1" t="s">
        <v>5225</v>
      </c>
      <c r="F606" s="5" t="s">
        <v>2827</v>
      </c>
    </row>
    <row r="607" spans="1:6" x14ac:dyDescent="0.2">
      <c r="A607" s="1" t="s">
        <v>917</v>
      </c>
      <c r="B607" s="1" t="s">
        <v>3194</v>
      </c>
      <c r="C607" s="1" t="s">
        <v>3195</v>
      </c>
      <c r="D607" s="1" t="s">
        <v>5226</v>
      </c>
      <c r="F607" s="5" t="s">
        <v>2827</v>
      </c>
    </row>
    <row r="608" spans="1:6" x14ac:dyDescent="0.2">
      <c r="A608" s="1" t="s">
        <v>917</v>
      </c>
      <c r="B608" s="1" t="s">
        <v>3194</v>
      </c>
      <c r="C608" s="1" t="s">
        <v>3195</v>
      </c>
      <c r="D608" s="1" t="s">
        <v>3199</v>
      </c>
      <c r="F608" s="5" t="s">
        <v>2827</v>
      </c>
    </row>
    <row r="609" spans="1:10" x14ac:dyDescent="0.2">
      <c r="A609" s="1" t="s">
        <v>917</v>
      </c>
      <c r="B609" s="1" t="s">
        <v>3194</v>
      </c>
      <c r="C609" s="1" t="s">
        <v>3195</v>
      </c>
      <c r="D609" s="1" t="s">
        <v>3200</v>
      </c>
      <c r="F609" s="5" t="s">
        <v>2827</v>
      </c>
    </row>
    <row r="610" spans="1:10" x14ac:dyDescent="0.2">
      <c r="A610" s="1" t="s">
        <v>917</v>
      </c>
      <c r="B610" s="1" t="s">
        <v>3194</v>
      </c>
      <c r="C610" s="1" t="s">
        <v>3195</v>
      </c>
      <c r="D610" s="1" t="s">
        <v>3201</v>
      </c>
      <c r="F610" s="5" t="s">
        <v>2827</v>
      </c>
    </row>
    <row r="611" spans="1:10" x14ac:dyDescent="0.2">
      <c r="A611" s="1" t="s">
        <v>917</v>
      </c>
      <c r="B611" s="1" t="s">
        <v>3194</v>
      </c>
      <c r="C611" s="1" t="s">
        <v>3195</v>
      </c>
      <c r="D611" s="1" t="s">
        <v>3202</v>
      </c>
      <c r="F611" s="5" t="s">
        <v>2827</v>
      </c>
    </row>
    <row r="612" spans="1:10" x14ac:dyDescent="0.2">
      <c r="A612" s="1" t="s">
        <v>917</v>
      </c>
      <c r="B612" s="1" t="s">
        <v>3194</v>
      </c>
      <c r="C612" s="1" t="s">
        <v>3195</v>
      </c>
      <c r="D612" s="1" t="s">
        <v>3203</v>
      </c>
      <c r="F612" s="5" t="s">
        <v>2827</v>
      </c>
    </row>
    <row r="613" spans="1:10" x14ac:dyDescent="0.2">
      <c r="A613" s="1" t="s">
        <v>917</v>
      </c>
      <c r="B613" s="1" t="s">
        <v>3194</v>
      </c>
      <c r="C613" s="1" t="s">
        <v>3195</v>
      </c>
      <c r="D613" s="1" t="s">
        <v>3204</v>
      </c>
      <c r="F613" s="5" t="s">
        <v>2827</v>
      </c>
    </row>
    <row r="614" spans="1:10" x14ac:dyDescent="0.2">
      <c r="A614" s="1" t="s">
        <v>917</v>
      </c>
      <c r="B614" s="1" t="s">
        <v>3194</v>
      </c>
      <c r="C614" s="1" t="s">
        <v>3195</v>
      </c>
      <c r="D614" s="1" t="s">
        <v>3205</v>
      </c>
      <c r="F614" s="5" t="s">
        <v>2827</v>
      </c>
    </row>
    <row r="615" spans="1:10" x14ac:dyDescent="0.2">
      <c r="A615" s="1" t="s">
        <v>917</v>
      </c>
      <c r="B615" s="1" t="s">
        <v>3194</v>
      </c>
      <c r="C615" s="1" t="s">
        <v>3206</v>
      </c>
      <c r="D615" s="1" t="s">
        <v>3207</v>
      </c>
      <c r="F615" s="5" t="s">
        <v>2827</v>
      </c>
    </row>
    <row r="616" spans="1:10" x14ac:dyDescent="0.2">
      <c r="A616" s="1" t="s">
        <v>917</v>
      </c>
      <c r="B616" s="1" t="s">
        <v>3194</v>
      </c>
      <c r="C616" s="1" t="s">
        <v>3206</v>
      </c>
      <c r="D616" s="1" t="s">
        <v>3208</v>
      </c>
      <c r="F616" s="5" t="s">
        <v>2827</v>
      </c>
    </row>
    <row r="617" spans="1:10" x14ac:dyDescent="0.2">
      <c r="A617" s="1" t="s">
        <v>917</v>
      </c>
      <c r="B617" s="1" t="s">
        <v>3194</v>
      </c>
      <c r="C617" s="1" t="s">
        <v>3206</v>
      </c>
      <c r="D617" s="1" t="s">
        <v>3209</v>
      </c>
      <c r="F617" s="5" t="s">
        <v>2827</v>
      </c>
    </row>
    <row r="618" spans="1:10" x14ac:dyDescent="0.2">
      <c r="A618" s="1" t="s">
        <v>917</v>
      </c>
      <c r="B618" s="1" t="s">
        <v>3194</v>
      </c>
      <c r="C618" s="1" t="s">
        <v>3206</v>
      </c>
      <c r="D618" s="1" t="s">
        <v>3210</v>
      </c>
      <c r="F618" s="5" t="s">
        <v>2827</v>
      </c>
    </row>
    <row r="619" spans="1:10" x14ac:dyDescent="0.2">
      <c r="A619" s="1" t="s">
        <v>917</v>
      </c>
      <c r="B619" s="1" t="s">
        <v>3194</v>
      </c>
      <c r="C619" s="1" t="s">
        <v>3211</v>
      </c>
      <c r="D619" s="1" t="s">
        <v>3212</v>
      </c>
      <c r="F619" s="5" t="s">
        <v>2827</v>
      </c>
    </row>
    <row r="620" spans="1:10" s="7" customFormat="1" x14ac:dyDescent="0.2">
      <c r="A620" s="1" t="s">
        <v>917</v>
      </c>
      <c r="B620" s="1" t="s">
        <v>4347</v>
      </c>
      <c r="C620" s="1" t="s">
        <v>4348</v>
      </c>
      <c r="D620" s="1" t="s">
        <v>3522</v>
      </c>
      <c r="E620" s="5"/>
      <c r="F620" s="5" t="s">
        <v>2827</v>
      </c>
      <c r="G620" s="5"/>
      <c r="H620" s="3"/>
      <c r="I620" s="3"/>
      <c r="J620" s="3"/>
    </row>
    <row r="621" spans="1:10" x14ac:dyDescent="0.2">
      <c r="A621" s="1" t="s">
        <v>917</v>
      </c>
      <c r="B621" s="1" t="s">
        <v>4347</v>
      </c>
      <c r="C621" s="1" t="s">
        <v>3521</v>
      </c>
      <c r="D621" s="1" t="s">
        <v>3523</v>
      </c>
      <c r="F621" s="5" t="s">
        <v>2827</v>
      </c>
    </row>
    <row r="622" spans="1:10" x14ac:dyDescent="0.2">
      <c r="A622" s="1" t="s">
        <v>917</v>
      </c>
      <c r="B622" s="1" t="s">
        <v>4349</v>
      </c>
      <c r="C622" s="1" t="s">
        <v>3254</v>
      </c>
      <c r="D622" s="1" t="s">
        <v>3255</v>
      </c>
      <c r="F622" s="5" t="s">
        <v>2827</v>
      </c>
    </row>
    <row r="623" spans="1:10" x14ac:dyDescent="0.2">
      <c r="A623" s="1" t="s">
        <v>917</v>
      </c>
      <c r="B623" s="1" t="s">
        <v>4349</v>
      </c>
      <c r="C623" s="1" t="s">
        <v>4350</v>
      </c>
      <c r="D623" s="1" t="s">
        <v>4603</v>
      </c>
      <c r="F623" s="5" t="s">
        <v>2827</v>
      </c>
    </row>
    <row r="624" spans="1:10" x14ac:dyDescent="0.2">
      <c r="A624" s="1" t="s">
        <v>917</v>
      </c>
      <c r="B624" s="1" t="s">
        <v>4349</v>
      </c>
      <c r="C624" s="1" t="s">
        <v>4350</v>
      </c>
      <c r="D624" s="1" t="s">
        <v>4604</v>
      </c>
      <c r="F624" s="5" t="s">
        <v>2827</v>
      </c>
    </row>
    <row r="625" spans="1:6" x14ac:dyDescent="0.2">
      <c r="A625" s="1" t="s">
        <v>917</v>
      </c>
      <c r="B625" s="1" t="s">
        <v>4349</v>
      </c>
      <c r="C625" s="1" t="s">
        <v>4350</v>
      </c>
      <c r="D625" s="1" t="s">
        <v>4605</v>
      </c>
      <c r="F625" s="5" t="s">
        <v>2827</v>
      </c>
    </row>
    <row r="626" spans="1:6" x14ac:dyDescent="0.2">
      <c r="A626" s="1" t="s">
        <v>917</v>
      </c>
      <c r="B626" s="1" t="s">
        <v>4349</v>
      </c>
      <c r="C626" s="1" t="s">
        <v>4350</v>
      </c>
      <c r="D626" s="1" t="s">
        <v>3256</v>
      </c>
      <c r="F626" s="5" t="s">
        <v>2827</v>
      </c>
    </row>
    <row r="627" spans="1:6" x14ac:dyDescent="0.2">
      <c r="A627" s="1" t="s">
        <v>917</v>
      </c>
      <c r="B627" s="1" t="s">
        <v>4349</v>
      </c>
      <c r="C627" s="1" t="s">
        <v>4350</v>
      </c>
      <c r="D627" s="1" t="s">
        <v>4606</v>
      </c>
      <c r="F627" s="5" t="s">
        <v>2827</v>
      </c>
    </row>
    <row r="628" spans="1:6" x14ac:dyDescent="0.2">
      <c r="A628" s="1" t="s">
        <v>917</v>
      </c>
      <c r="B628" s="1" t="s">
        <v>4349</v>
      </c>
      <c r="C628" s="1" t="s">
        <v>4607</v>
      </c>
      <c r="D628" s="1" t="s">
        <v>4608</v>
      </c>
      <c r="F628" s="5" t="s">
        <v>2827</v>
      </c>
    </row>
    <row r="629" spans="1:6" x14ac:dyDescent="0.2">
      <c r="A629" s="1" t="s">
        <v>917</v>
      </c>
      <c r="B629" s="1" t="s">
        <v>3213</v>
      </c>
      <c r="C629" s="1" t="s">
        <v>3214</v>
      </c>
      <c r="D629" s="1" t="s">
        <v>3215</v>
      </c>
      <c r="F629" s="5" t="s">
        <v>2827</v>
      </c>
    </row>
    <row r="630" spans="1:6" x14ac:dyDescent="0.2">
      <c r="A630" s="1" t="s">
        <v>917</v>
      </c>
      <c r="B630" s="1" t="s">
        <v>3213</v>
      </c>
      <c r="C630" s="1" t="s">
        <v>3214</v>
      </c>
      <c r="D630" s="1" t="s">
        <v>3216</v>
      </c>
      <c r="F630" s="5" t="s">
        <v>2827</v>
      </c>
    </row>
    <row r="631" spans="1:6" x14ac:dyDescent="0.2">
      <c r="A631" s="1" t="s">
        <v>917</v>
      </c>
      <c r="B631" s="1" t="s">
        <v>3213</v>
      </c>
      <c r="C631" s="1" t="s">
        <v>3214</v>
      </c>
      <c r="D631" s="1" t="s">
        <v>4609</v>
      </c>
      <c r="F631" s="5" t="s">
        <v>2827</v>
      </c>
    </row>
    <row r="632" spans="1:6" x14ac:dyDescent="0.2">
      <c r="A632" s="1" t="s">
        <v>917</v>
      </c>
      <c r="B632" s="1" t="s">
        <v>3213</v>
      </c>
      <c r="C632" s="1" t="s">
        <v>3214</v>
      </c>
      <c r="D632" s="1" t="s">
        <v>3217</v>
      </c>
      <c r="F632" s="5" t="s">
        <v>2827</v>
      </c>
    </row>
    <row r="633" spans="1:6" x14ac:dyDescent="0.2">
      <c r="A633" s="1" t="s">
        <v>917</v>
      </c>
      <c r="B633" s="1" t="s">
        <v>3213</v>
      </c>
      <c r="C633" s="1" t="s">
        <v>3214</v>
      </c>
      <c r="D633" s="1" t="s">
        <v>4610</v>
      </c>
      <c r="F633" s="5" t="s">
        <v>2827</v>
      </c>
    </row>
    <row r="634" spans="1:6" x14ac:dyDescent="0.2">
      <c r="A634" s="1" t="s">
        <v>917</v>
      </c>
      <c r="B634" s="1" t="s">
        <v>3213</v>
      </c>
      <c r="C634" s="1" t="s">
        <v>3214</v>
      </c>
      <c r="D634" s="1" t="s">
        <v>4611</v>
      </c>
      <c r="F634" s="5" t="s">
        <v>2827</v>
      </c>
    </row>
    <row r="635" spans="1:6" x14ac:dyDescent="0.2">
      <c r="A635" s="1" t="s">
        <v>917</v>
      </c>
      <c r="B635" s="1" t="s">
        <v>3213</v>
      </c>
      <c r="C635" s="1" t="s">
        <v>3218</v>
      </c>
      <c r="D635" s="1" t="s">
        <v>3219</v>
      </c>
      <c r="F635" s="5" t="s">
        <v>2827</v>
      </c>
    </row>
    <row r="636" spans="1:6" x14ac:dyDescent="0.2">
      <c r="A636" s="1" t="s">
        <v>917</v>
      </c>
      <c r="B636" s="1" t="s">
        <v>3213</v>
      </c>
      <c r="C636" s="1" t="s">
        <v>3218</v>
      </c>
      <c r="D636" s="1" t="s">
        <v>3220</v>
      </c>
      <c r="F636" s="5" t="s">
        <v>2827</v>
      </c>
    </row>
    <row r="637" spans="1:6" x14ac:dyDescent="0.2">
      <c r="A637" s="1" t="s">
        <v>917</v>
      </c>
      <c r="B637" s="1" t="s">
        <v>3213</v>
      </c>
      <c r="C637" s="1" t="s">
        <v>3218</v>
      </c>
      <c r="D637" s="1" t="s">
        <v>3221</v>
      </c>
      <c r="F637" s="5" t="s">
        <v>2827</v>
      </c>
    </row>
    <row r="638" spans="1:6" x14ac:dyDescent="0.2">
      <c r="A638" s="1" t="s">
        <v>917</v>
      </c>
      <c r="B638" s="1" t="s">
        <v>3213</v>
      </c>
      <c r="C638" s="1" t="s">
        <v>3218</v>
      </c>
      <c r="D638" s="1" t="s">
        <v>4612</v>
      </c>
      <c r="F638" s="5" t="s">
        <v>2827</v>
      </c>
    </row>
    <row r="639" spans="1:6" x14ac:dyDescent="0.2">
      <c r="A639" s="1" t="s">
        <v>917</v>
      </c>
      <c r="B639" s="1" t="s">
        <v>3213</v>
      </c>
      <c r="C639" s="1" t="s">
        <v>3218</v>
      </c>
      <c r="D639" s="1" t="s">
        <v>3222</v>
      </c>
      <c r="F639" s="5" t="s">
        <v>2827</v>
      </c>
    </row>
    <row r="640" spans="1:6" x14ac:dyDescent="0.2">
      <c r="A640" s="1" t="s">
        <v>917</v>
      </c>
      <c r="B640" s="1" t="s">
        <v>3213</v>
      </c>
      <c r="C640" s="1" t="s">
        <v>3218</v>
      </c>
      <c r="D640" s="1" t="s">
        <v>3223</v>
      </c>
      <c r="F640" s="5" t="s">
        <v>2827</v>
      </c>
    </row>
    <row r="641" spans="1:6" x14ac:dyDescent="0.2">
      <c r="A641" s="1" t="s">
        <v>917</v>
      </c>
      <c r="B641" s="1" t="s">
        <v>3213</v>
      </c>
      <c r="C641" s="1" t="s">
        <v>3218</v>
      </c>
      <c r="D641" s="1" t="s">
        <v>3224</v>
      </c>
      <c r="F641" s="5" t="s">
        <v>2827</v>
      </c>
    </row>
    <row r="642" spans="1:6" x14ac:dyDescent="0.2">
      <c r="A642" s="1" t="s">
        <v>917</v>
      </c>
      <c r="B642" s="1" t="s">
        <v>3213</v>
      </c>
      <c r="C642" s="1" t="s">
        <v>3218</v>
      </c>
      <c r="D642" s="1" t="s">
        <v>3225</v>
      </c>
      <c r="F642" s="5" t="s">
        <v>2827</v>
      </c>
    </row>
    <row r="643" spans="1:6" x14ac:dyDescent="0.2">
      <c r="A643" s="1" t="s">
        <v>917</v>
      </c>
      <c r="B643" s="1" t="s">
        <v>3213</v>
      </c>
      <c r="C643" s="1" t="s">
        <v>3218</v>
      </c>
      <c r="D643" s="1" t="s">
        <v>3226</v>
      </c>
      <c r="F643" s="5" t="s">
        <v>2827</v>
      </c>
    </row>
    <row r="644" spans="1:6" x14ac:dyDescent="0.2">
      <c r="A644" s="1" t="s">
        <v>917</v>
      </c>
      <c r="B644" s="1" t="s">
        <v>3213</v>
      </c>
      <c r="C644" s="1" t="s">
        <v>3227</v>
      </c>
      <c r="D644" s="1" t="s">
        <v>3228</v>
      </c>
      <c r="F644" s="5" t="s">
        <v>2827</v>
      </c>
    </row>
    <row r="645" spans="1:6" x14ac:dyDescent="0.2">
      <c r="A645" s="1" t="s">
        <v>917</v>
      </c>
      <c r="B645" s="1" t="s">
        <v>3213</v>
      </c>
      <c r="C645" s="1" t="s">
        <v>3227</v>
      </c>
      <c r="D645" s="1" t="s">
        <v>3229</v>
      </c>
      <c r="F645" s="5" t="s">
        <v>2827</v>
      </c>
    </row>
    <row r="646" spans="1:6" x14ac:dyDescent="0.2">
      <c r="A646" s="1" t="s">
        <v>917</v>
      </c>
      <c r="B646" s="1" t="s">
        <v>3213</v>
      </c>
      <c r="C646" s="1" t="s">
        <v>3230</v>
      </c>
      <c r="D646" s="1" t="s">
        <v>3231</v>
      </c>
      <c r="F646" s="5" t="s">
        <v>2827</v>
      </c>
    </row>
    <row r="647" spans="1:6" x14ac:dyDescent="0.2">
      <c r="A647" s="1" t="s">
        <v>917</v>
      </c>
      <c r="B647" s="1" t="s">
        <v>3213</v>
      </c>
      <c r="C647" s="1" t="s">
        <v>3230</v>
      </c>
      <c r="D647" s="1" t="s">
        <v>4613</v>
      </c>
      <c r="F647" s="5" t="s">
        <v>2827</v>
      </c>
    </row>
    <row r="648" spans="1:6" x14ac:dyDescent="0.2">
      <c r="A648" s="1" t="s">
        <v>917</v>
      </c>
      <c r="B648" s="1" t="s">
        <v>3213</v>
      </c>
      <c r="C648" s="1" t="s">
        <v>3230</v>
      </c>
      <c r="D648" s="1" t="s">
        <v>4614</v>
      </c>
      <c r="F648" s="5" t="s">
        <v>2827</v>
      </c>
    </row>
    <row r="649" spans="1:6" x14ac:dyDescent="0.2">
      <c r="A649" s="1" t="s">
        <v>917</v>
      </c>
      <c r="B649" s="1" t="s">
        <v>3213</v>
      </c>
      <c r="C649" s="1" t="s">
        <v>3230</v>
      </c>
      <c r="D649" s="1" t="s">
        <v>3232</v>
      </c>
      <c r="F649" s="5" t="s">
        <v>2827</v>
      </c>
    </row>
    <row r="650" spans="1:6" x14ac:dyDescent="0.2">
      <c r="A650" s="1" t="s">
        <v>917</v>
      </c>
      <c r="B650" s="1" t="s">
        <v>3213</v>
      </c>
      <c r="C650" s="1" t="s">
        <v>3230</v>
      </c>
      <c r="D650" s="1" t="s">
        <v>3233</v>
      </c>
      <c r="F650" s="5" t="s">
        <v>2827</v>
      </c>
    </row>
    <row r="651" spans="1:6" x14ac:dyDescent="0.2">
      <c r="A651" s="1" t="s">
        <v>917</v>
      </c>
      <c r="B651" s="1" t="s">
        <v>3213</v>
      </c>
      <c r="C651" s="1" t="s">
        <v>3230</v>
      </c>
      <c r="D651" s="1" t="s">
        <v>3234</v>
      </c>
      <c r="F651" s="5" t="s">
        <v>2827</v>
      </c>
    </row>
    <row r="652" spans="1:6" x14ac:dyDescent="0.2">
      <c r="A652" s="1" t="s">
        <v>917</v>
      </c>
      <c r="B652" s="1" t="s">
        <v>3213</v>
      </c>
      <c r="C652" s="1" t="s">
        <v>3235</v>
      </c>
      <c r="D652" s="1" t="s">
        <v>3236</v>
      </c>
      <c r="F652" s="5" t="s">
        <v>2827</v>
      </c>
    </row>
    <row r="653" spans="1:6" x14ac:dyDescent="0.2">
      <c r="A653" s="1" t="s">
        <v>917</v>
      </c>
      <c r="B653" s="1" t="s">
        <v>3213</v>
      </c>
      <c r="C653" s="1" t="s">
        <v>3235</v>
      </c>
      <c r="D653" s="1" t="s">
        <v>3237</v>
      </c>
      <c r="F653" s="5" t="s">
        <v>2827</v>
      </c>
    </row>
    <row r="654" spans="1:6" x14ac:dyDescent="0.2">
      <c r="A654" s="1" t="s">
        <v>917</v>
      </c>
      <c r="B654" s="1" t="s">
        <v>3213</v>
      </c>
      <c r="C654" s="1" t="s">
        <v>3235</v>
      </c>
      <c r="D654" s="1" t="s">
        <v>3238</v>
      </c>
      <c r="F654" s="5" t="s">
        <v>2827</v>
      </c>
    </row>
    <row r="655" spans="1:6" x14ac:dyDescent="0.2">
      <c r="A655" s="1" t="s">
        <v>917</v>
      </c>
      <c r="B655" s="1" t="s">
        <v>3213</v>
      </c>
      <c r="C655" s="1" t="s">
        <v>920</v>
      </c>
      <c r="D655" s="1" t="s">
        <v>3239</v>
      </c>
      <c r="F655" s="5" t="s">
        <v>2827</v>
      </c>
    </row>
    <row r="656" spans="1:6" x14ac:dyDescent="0.2">
      <c r="A656" s="1" t="s">
        <v>917</v>
      </c>
      <c r="C656" s="1" t="s">
        <v>4615</v>
      </c>
      <c r="D656" s="1" t="s">
        <v>4616</v>
      </c>
      <c r="F656" s="5" t="s">
        <v>2827</v>
      </c>
    </row>
    <row r="657" spans="1:6" x14ac:dyDescent="0.2">
      <c r="A657" s="1" t="s">
        <v>917</v>
      </c>
      <c r="C657" s="1" t="s">
        <v>4615</v>
      </c>
      <c r="D657" s="1" t="s">
        <v>4617</v>
      </c>
      <c r="F657" s="5" t="s">
        <v>2827</v>
      </c>
    </row>
    <row r="658" spans="1:6" x14ac:dyDescent="0.2">
      <c r="A658" s="1" t="s">
        <v>917</v>
      </c>
      <c r="C658" s="1" t="s">
        <v>4615</v>
      </c>
      <c r="D658" s="1" t="s">
        <v>4618</v>
      </c>
      <c r="F658" s="5" t="s">
        <v>2827</v>
      </c>
    </row>
    <row r="659" spans="1:6" x14ac:dyDescent="0.2">
      <c r="A659" s="1" t="s">
        <v>917</v>
      </c>
      <c r="C659" s="1" t="s">
        <v>4619</v>
      </c>
      <c r="D659" s="1" t="s">
        <v>4620</v>
      </c>
      <c r="F659" s="5" t="s">
        <v>2827</v>
      </c>
    </row>
    <row r="660" spans="1:6" x14ac:dyDescent="0.2">
      <c r="A660" s="1" t="s">
        <v>917</v>
      </c>
      <c r="C660" s="1" t="s">
        <v>3240</v>
      </c>
      <c r="D660" s="1" t="s">
        <v>3241</v>
      </c>
      <c r="F660" s="5" t="s">
        <v>2827</v>
      </c>
    </row>
    <row r="661" spans="1:6" x14ac:dyDescent="0.2">
      <c r="A661" s="1" t="s">
        <v>917</v>
      </c>
      <c r="C661" s="1" t="s">
        <v>3240</v>
      </c>
      <c r="D661" s="1" t="s">
        <v>3242</v>
      </c>
      <c r="F661" s="5" t="s">
        <v>2827</v>
      </c>
    </row>
    <row r="662" spans="1:6" x14ac:dyDescent="0.2">
      <c r="A662" s="1" t="s">
        <v>917</v>
      </c>
      <c r="C662" s="1" t="s">
        <v>3240</v>
      </c>
      <c r="D662" s="1" t="s">
        <v>3243</v>
      </c>
      <c r="F662" s="5" t="s">
        <v>2827</v>
      </c>
    </row>
    <row r="663" spans="1:6" x14ac:dyDescent="0.2">
      <c r="A663" s="1" t="s">
        <v>917</v>
      </c>
      <c r="C663" s="1" t="s">
        <v>3240</v>
      </c>
      <c r="D663" s="1" t="s">
        <v>3244</v>
      </c>
      <c r="F663" s="5" t="s">
        <v>2827</v>
      </c>
    </row>
    <row r="664" spans="1:6" x14ac:dyDescent="0.2">
      <c r="A664" s="1" t="s">
        <v>917</v>
      </c>
      <c r="C664" s="1" t="s">
        <v>3240</v>
      </c>
      <c r="D664" s="1" t="s">
        <v>3245</v>
      </c>
      <c r="F664" s="5" t="s">
        <v>2827</v>
      </c>
    </row>
    <row r="665" spans="1:6" x14ac:dyDescent="0.2">
      <c r="A665" s="1" t="s">
        <v>917</v>
      </c>
      <c r="C665" s="1" t="s">
        <v>3240</v>
      </c>
      <c r="D665" s="1" t="s">
        <v>3246</v>
      </c>
      <c r="F665" s="5" t="s">
        <v>2827</v>
      </c>
    </row>
    <row r="666" spans="1:6" x14ac:dyDescent="0.2">
      <c r="A666" s="1" t="s">
        <v>917</v>
      </c>
      <c r="C666" s="1" t="s">
        <v>3240</v>
      </c>
      <c r="D666" s="1" t="s">
        <v>3247</v>
      </c>
      <c r="F666" s="5" t="s">
        <v>2827</v>
      </c>
    </row>
    <row r="667" spans="1:6" x14ac:dyDescent="0.2">
      <c r="A667" s="1" t="s">
        <v>917</v>
      </c>
      <c r="C667" s="1" t="s">
        <v>3240</v>
      </c>
      <c r="D667" s="1" t="s">
        <v>3248</v>
      </c>
      <c r="F667" s="5" t="s">
        <v>2827</v>
      </c>
    </row>
    <row r="668" spans="1:6" x14ac:dyDescent="0.2">
      <c r="A668" s="1" t="s">
        <v>917</v>
      </c>
      <c r="C668" s="1" t="s">
        <v>3249</v>
      </c>
      <c r="D668" s="1" t="s">
        <v>3250</v>
      </c>
      <c r="F668" s="5" t="s">
        <v>2827</v>
      </c>
    </row>
    <row r="669" spans="1:6" x14ac:dyDescent="0.2">
      <c r="A669" s="1" t="s">
        <v>917</v>
      </c>
      <c r="C669" s="1" t="s">
        <v>3249</v>
      </c>
      <c r="D669" s="1" t="s">
        <v>3251</v>
      </c>
      <c r="F669" s="5" t="s">
        <v>2827</v>
      </c>
    </row>
    <row r="670" spans="1:6" x14ac:dyDescent="0.2">
      <c r="A670" s="1" t="s">
        <v>917</v>
      </c>
      <c r="C670" s="1" t="s">
        <v>3249</v>
      </c>
      <c r="D670" s="1" t="s">
        <v>3253</v>
      </c>
      <c r="F670" s="5" t="s">
        <v>2827</v>
      </c>
    </row>
    <row r="671" spans="1:6" x14ac:dyDescent="0.2">
      <c r="A671" s="1" t="s">
        <v>917</v>
      </c>
      <c r="C671" s="1" t="s">
        <v>4621</v>
      </c>
      <c r="D671" s="1" t="s">
        <v>4622</v>
      </c>
      <c r="F671" s="5" t="s">
        <v>2827</v>
      </c>
    </row>
    <row r="672" spans="1:6" x14ac:dyDescent="0.2">
      <c r="A672" s="1" t="s">
        <v>917</v>
      </c>
      <c r="C672" s="1" t="s">
        <v>3257</v>
      </c>
      <c r="D672" s="1" t="s">
        <v>3258</v>
      </c>
      <c r="F672" s="5" t="s">
        <v>2827</v>
      </c>
    </row>
    <row r="673" spans="1:6" x14ac:dyDescent="0.2">
      <c r="A673" s="1" t="s">
        <v>917</v>
      </c>
      <c r="C673" s="1" t="s">
        <v>3257</v>
      </c>
      <c r="D673" s="1" t="s">
        <v>3259</v>
      </c>
      <c r="F673" s="5" t="s">
        <v>2827</v>
      </c>
    </row>
    <row r="674" spans="1:6" x14ac:dyDescent="0.2">
      <c r="A674" s="1" t="s">
        <v>917</v>
      </c>
      <c r="C674" s="1" t="s">
        <v>3257</v>
      </c>
      <c r="D674" s="1" t="s">
        <v>3260</v>
      </c>
      <c r="F674" s="5" t="s">
        <v>2827</v>
      </c>
    </row>
    <row r="675" spans="1:6" x14ac:dyDescent="0.2">
      <c r="A675" s="1" t="s">
        <v>917</v>
      </c>
      <c r="C675" s="1" t="s">
        <v>3261</v>
      </c>
      <c r="D675" s="1" t="s">
        <v>3262</v>
      </c>
      <c r="F675" s="5" t="s">
        <v>2827</v>
      </c>
    </row>
    <row r="676" spans="1:6" x14ac:dyDescent="0.2">
      <c r="A676" s="1" t="s">
        <v>917</v>
      </c>
      <c r="C676" s="1" t="s">
        <v>3261</v>
      </c>
      <c r="D676" s="1" t="s">
        <v>3263</v>
      </c>
      <c r="F676" s="5" t="s">
        <v>2827</v>
      </c>
    </row>
    <row r="677" spans="1:6" x14ac:dyDescent="0.2">
      <c r="A677" s="1" t="s">
        <v>917</v>
      </c>
      <c r="C677" s="1" t="s">
        <v>3261</v>
      </c>
      <c r="D677" s="1" t="s">
        <v>3264</v>
      </c>
      <c r="F677" s="5" t="s">
        <v>2827</v>
      </c>
    </row>
    <row r="678" spans="1:6" x14ac:dyDescent="0.2">
      <c r="A678" s="1" t="s">
        <v>917</v>
      </c>
      <c r="C678" s="1" t="s">
        <v>3261</v>
      </c>
      <c r="D678" s="1" t="s">
        <v>3265</v>
      </c>
      <c r="F678" s="5" t="s">
        <v>2827</v>
      </c>
    </row>
    <row r="679" spans="1:6" x14ac:dyDescent="0.2">
      <c r="A679" s="1" t="s">
        <v>917</v>
      </c>
      <c r="C679" s="1" t="s">
        <v>3266</v>
      </c>
      <c r="D679" s="1" t="s">
        <v>3267</v>
      </c>
      <c r="F679" s="5" t="s">
        <v>2827</v>
      </c>
    </row>
    <row r="680" spans="1:6" x14ac:dyDescent="0.2">
      <c r="A680" s="1" t="s">
        <v>917</v>
      </c>
      <c r="C680" s="1" t="s">
        <v>3266</v>
      </c>
      <c r="D680" s="1" t="s">
        <v>3268</v>
      </c>
      <c r="F680" s="5" t="s">
        <v>2827</v>
      </c>
    </row>
    <row r="681" spans="1:6" x14ac:dyDescent="0.2">
      <c r="A681" s="1" t="s">
        <v>917</v>
      </c>
      <c r="C681" s="1" t="s">
        <v>3269</v>
      </c>
      <c r="D681" s="1" t="s">
        <v>3270</v>
      </c>
      <c r="F681" s="5" t="s">
        <v>2827</v>
      </c>
    </row>
    <row r="682" spans="1:6" x14ac:dyDescent="0.2">
      <c r="A682" s="1" t="s">
        <v>917</v>
      </c>
      <c r="C682" s="1" t="s">
        <v>3269</v>
      </c>
      <c r="D682" s="1" t="s">
        <v>4623</v>
      </c>
      <c r="F682" s="5" t="s">
        <v>2827</v>
      </c>
    </row>
    <row r="683" spans="1:6" x14ac:dyDescent="0.2">
      <c r="A683" s="1" t="s">
        <v>917</v>
      </c>
      <c r="C683" s="1" t="s">
        <v>3269</v>
      </c>
      <c r="D683" s="1" t="s">
        <v>4624</v>
      </c>
      <c r="F683" s="5" t="s">
        <v>2827</v>
      </c>
    </row>
    <row r="684" spans="1:6" x14ac:dyDescent="0.2">
      <c r="A684" s="1" t="s">
        <v>917</v>
      </c>
      <c r="C684" s="1" t="s">
        <v>3269</v>
      </c>
      <c r="D684" s="1" t="s">
        <v>4625</v>
      </c>
      <c r="F684" s="5" t="s">
        <v>2827</v>
      </c>
    </row>
    <row r="685" spans="1:6" x14ac:dyDescent="0.2">
      <c r="A685" s="1" t="s">
        <v>917</v>
      </c>
      <c r="C685" s="1" t="s">
        <v>3269</v>
      </c>
      <c r="D685" s="1" t="s">
        <v>3271</v>
      </c>
      <c r="F685" s="5" t="s">
        <v>2827</v>
      </c>
    </row>
    <row r="686" spans="1:6" x14ac:dyDescent="0.2">
      <c r="A686" s="1" t="s">
        <v>917</v>
      </c>
      <c r="C686" s="1" t="s">
        <v>3269</v>
      </c>
      <c r="D686" s="1" t="s">
        <v>4626</v>
      </c>
      <c r="F686" s="5" t="s">
        <v>2827</v>
      </c>
    </row>
    <row r="687" spans="1:6" x14ac:dyDescent="0.2">
      <c r="A687" s="1" t="s">
        <v>917</v>
      </c>
      <c r="C687" s="1" t="s">
        <v>3272</v>
      </c>
      <c r="D687" s="1" t="s">
        <v>3273</v>
      </c>
      <c r="F687" s="5" t="s">
        <v>2827</v>
      </c>
    </row>
    <row r="688" spans="1:6" x14ac:dyDescent="0.2">
      <c r="A688" s="1" t="s">
        <v>917</v>
      </c>
      <c r="C688" s="1" t="s">
        <v>3272</v>
      </c>
      <c r="D688" s="1" t="s">
        <v>3274</v>
      </c>
      <c r="F688" s="5" t="s">
        <v>2827</v>
      </c>
    </row>
    <row r="689" spans="1:6" x14ac:dyDescent="0.2">
      <c r="A689" s="1" t="s">
        <v>917</v>
      </c>
      <c r="C689" s="1" t="s">
        <v>3272</v>
      </c>
      <c r="D689" s="1" t="s">
        <v>3275</v>
      </c>
      <c r="F689" s="5" t="s">
        <v>2827</v>
      </c>
    </row>
    <row r="690" spans="1:6" x14ac:dyDescent="0.2">
      <c r="A690" s="1" t="s">
        <v>917</v>
      </c>
      <c r="C690" s="1" t="s">
        <v>3276</v>
      </c>
      <c r="D690" s="1" t="s">
        <v>3277</v>
      </c>
      <c r="F690" s="5" t="s">
        <v>2827</v>
      </c>
    </row>
    <row r="691" spans="1:6" x14ac:dyDescent="0.2">
      <c r="A691" s="1" t="s">
        <v>917</v>
      </c>
      <c r="C691" s="1" t="s">
        <v>3278</v>
      </c>
      <c r="D691" s="1" t="s">
        <v>3279</v>
      </c>
      <c r="F691" s="5" t="s">
        <v>2827</v>
      </c>
    </row>
    <row r="692" spans="1:6" x14ac:dyDescent="0.2">
      <c r="A692" s="1" t="s">
        <v>917</v>
      </c>
      <c r="C692" s="1" t="s">
        <v>3278</v>
      </c>
      <c r="D692" s="1" t="s">
        <v>3280</v>
      </c>
      <c r="F692" s="5" t="s">
        <v>2827</v>
      </c>
    </row>
    <row r="693" spans="1:6" x14ac:dyDescent="0.2">
      <c r="A693" s="1" t="s">
        <v>917</v>
      </c>
      <c r="C693" s="1" t="s">
        <v>3281</v>
      </c>
      <c r="D693" s="1" t="s">
        <v>3282</v>
      </c>
      <c r="F693" s="5" t="s">
        <v>2827</v>
      </c>
    </row>
    <row r="694" spans="1:6" x14ac:dyDescent="0.2">
      <c r="A694" s="1" t="s">
        <v>917</v>
      </c>
      <c r="C694" s="1" t="s">
        <v>3281</v>
      </c>
      <c r="D694" s="1" t="s">
        <v>3283</v>
      </c>
      <c r="F694" s="5" t="s">
        <v>2827</v>
      </c>
    </row>
    <row r="695" spans="1:6" x14ac:dyDescent="0.2">
      <c r="A695" s="1" t="s">
        <v>917</v>
      </c>
      <c r="C695" s="1" t="s">
        <v>3284</v>
      </c>
      <c r="D695" s="1" t="s">
        <v>3285</v>
      </c>
      <c r="F695" s="5" t="s">
        <v>2827</v>
      </c>
    </row>
    <row r="696" spans="1:6" x14ac:dyDescent="0.2">
      <c r="A696" s="1" t="s">
        <v>917</v>
      </c>
      <c r="C696" s="1" t="s">
        <v>3284</v>
      </c>
      <c r="D696" s="1" t="s">
        <v>3286</v>
      </c>
      <c r="F696" s="5" t="s">
        <v>2827</v>
      </c>
    </row>
    <row r="697" spans="1:6" x14ac:dyDescent="0.2">
      <c r="A697" s="1" t="s">
        <v>917</v>
      </c>
      <c r="C697" s="1" t="s">
        <v>3284</v>
      </c>
      <c r="D697" s="1" t="s">
        <v>3287</v>
      </c>
      <c r="F697" s="5" t="s">
        <v>2827</v>
      </c>
    </row>
    <row r="698" spans="1:6" x14ac:dyDescent="0.2">
      <c r="A698" s="1" t="s">
        <v>917</v>
      </c>
      <c r="C698" s="1" t="s">
        <v>3284</v>
      </c>
      <c r="D698" s="1" t="s">
        <v>3288</v>
      </c>
      <c r="F698" s="5" t="s">
        <v>2827</v>
      </c>
    </row>
    <row r="699" spans="1:6" x14ac:dyDescent="0.2">
      <c r="A699" s="1" t="s">
        <v>917</v>
      </c>
      <c r="C699" s="1" t="s">
        <v>3284</v>
      </c>
      <c r="D699" s="1" t="s">
        <v>3289</v>
      </c>
      <c r="F699" s="5" t="s">
        <v>2827</v>
      </c>
    </row>
    <row r="700" spans="1:6" x14ac:dyDescent="0.2">
      <c r="A700" s="1" t="s">
        <v>917</v>
      </c>
      <c r="C700" s="1" t="s">
        <v>3284</v>
      </c>
      <c r="D700" s="1" t="s">
        <v>3290</v>
      </c>
      <c r="F700" s="5" t="s">
        <v>2827</v>
      </c>
    </row>
    <row r="701" spans="1:6" x14ac:dyDescent="0.2">
      <c r="A701" s="1" t="s">
        <v>917</v>
      </c>
      <c r="C701" s="1" t="s">
        <v>3284</v>
      </c>
      <c r="D701" s="1" t="s">
        <v>3291</v>
      </c>
      <c r="F701" s="5" t="s">
        <v>2827</v>
      </c>
    </row>
    <row r="702" spans="1:6" x14ac:dyDescent="0.2">
      <c r="A702" s="1" t="s">
        <v>917</v>
      </c>
      <c r="C702" s="1" t="s">
        <v>3284</v>
      </c>
      <c r="D702" s="1" t="s">
        <v>3292</v>
      </c>
      <c r="F702" s="5" t="s">
        <v>2827</v>
      </c>
    </row>
    <row r="703" spans="1:6" x14ac:dyDescent="0.2">
      <c r="A703" s="1" t="s">
        <v>917</v>
      </c>
      <c r="C703" s="1" t="s">
        <v>3284</v>
      </c>
      <c r="D703" s="1" t="s">
        <v>3293</v>
      </c>
      <c r="F703" s="5" t="s">
        <v>2827</v>
      </c>
    </row>
    <row r="704" spans="1:6" x14ac:dyDescent="0.2">
      <c r="A704" s="1" t="s">
        <v>917</v>
      </c>
      <c r="C704" s="1" t="s">
        <v>3284</v>
      </c>
      <c r="D704" s="1" t="s">
        <v>3294</v>
      </c>
      <c r="F704" s="5" t="s">
        <v>2827</v>
      </c>
    </row>
    <row r="705" spans="1:6" x14ac:dyDescent="0.2">
      <c r="A705" s="1" t="s">
        <v>917</v>
      </c>
      <c r="C705" s="1" t="s">
        <v>3284</v>
      </c>
      <c r="D705" s="1" t="s">
        <v>3295</v>
      </c>
      <c r="F705" s="5" t="s">
        <v>2827</v>
      </c>
    </row>
    <row r="706" spans="1:6" x14ac:dyDescent="0.2">
      <c r="A706" s="1" t="s">
        <v>917</v>
      </c>
      <c r="C706" s="1" t="s">
        <v>3284</v>
      </c>
      <c r="D706" s="1" t="s">
        <v>3296</v>
      </c>
      <c r="F706" s="5" t="s">
        <v>2827</v>
      </c>
    </row>
    <row r="707" spans="1:6" x14ac:dyDescent="0.2">
      <c r="A707" s="1" t="s">
        <v>917</v>
      </c>
      <c r="C707" s="1" t="s">
        <v>3284</v>
      </c>
      <c r="D707" s="1" t="s">
        <v>3297</v>
      </c>
      <c r="F707" s="5" t="s">
        <v>2827</v>
      </c>
    </row>
    <row r="708" spans="1:6" x14ac:dyDescent="0.2">
      <c r="A708" s="1" t="s">
        <v>917</v>
      </c>
      <c r="C708" s="1" t="s">
        <v>3284</v>
      </c>
      <c r="D708" s="1" t="s">
        <v>3298</v>
      </c>
      <c r="F708" s="5" t="s">
        <v>2827</v>
      </c>
    </row>
    <row r="709" spans="1:6" x14ac:dyDescent="0.2">
      <c r="A709" s="1" t="s">
        <v>917</v>
      </c>
      <c r="C709" s="1" t="s">
        <v>3284</v>
      </c>
      <c r="D709" s="1" t="s">
        <v>3299</v>
      </c>
      <c r="F709" s="5" t="s">
        <v>2827</v>
      </c>
    </row>
    <row r="710" spans="1:6" x14ac:dyDescent="0.2">
      <c r="A710" s="1" t="s">
        <v>917</v>
      </c>
      <c r="C710" s="1" t="s">
        <v>3284</v>
      </c>
      <c r="D710" s="1" t="s">
        <v>3300</v>
      </c>
      <c r="F710" s="5" t="s">
        <v>2827</v>
      </c>
    </row>
    <row r="711" spans="1:6" x14ac:dyDescent="0.2">
      <c r="A711" s="1" t="s">
        <v>917</v>
      </c>
      <c r="C711" s="1" t="s">
        <v>3284</v>
      </c>
      <c r="D711" s="1" t="s">
        <v>3301</v>
      </c>
      <c r="F711" s="5" t="s">
        <v>2827</v>
      </c>
    </row>
    <row r="712" spans="1:6" x14ac:dyDescent="0.2">
      <c r="A712" s="1" t="s">
        <v>917</v>
      </c>
      <c r="C712" s="1" t="s">
        <v>3284</v>
      </c>
      <c r="D712" s="1" t="s">
        <v>3302</v>
      </c>
      <c r="F712" s="5" t="s">
        <v>2827</v>
      </c>
    </row>
    <row r="713" spans="1:6" x14ac:dyDescent="0.2">
      <c r="A713" s="1" t="s">
        <v>917</v>
      </c>
      <c r="C713" s="1" t="s">
        <v>3284</v>
      </c>
      <c r="D713" s="1" t="s">
        <v>3303</v>
      </c>
      <c r="F713" s="5" t="s">
        <v>2827</v>
      </c>
    </row>
    <row r="714" spans="1:6" x14ac:dyDescent="0.2">
      <c r="A714" s="1" t="s">
        <v>917</v>
      </c>
      <c r="C714" s="1" t="s">
        <v>3284</v>
      </c>
      <c r="D714" s="1" t="s">
        <v>3304</v>
      </c>
      <c r="F714" s="5" t="s">
        <v>2827</v>
      </c>
    </row>
    <row r="715" spans="1:6" x14ac:dyDescent="0.2">
      <c r="A715" s="1" t="s">
        <v>917</v>
      </c>
      <c r="C715" s="1" t="s">
        <v>3284</v>
      </c>
      <c r="D715" s="1" t="s">
        <v>3305</v>
      </c>
      <c r="F715" s="5" t="s">
        <v>2827</v>
      </c>
    </row>
    <row r="716" spans="1:6" x14ac:dyDescent="0.2">
      <c r="A716" s="1" t="s">
        <v>917</v>
      </c>
      <c r="C716" s="1" t="s">
        <v>3284</v>
      </c>
      <c r="D716" s="1" t="s">
        <v>3306</v>
      </c>
      <c r="F716" s="5" t="s">
        <v>2827</v>
      </c>
    </row>
    <row r="717" spans="1:6" x14ac:dyDescent="0.2">
      <c r="A717" s="1" t="s">
        <v>917</v>
      </c>
      <c r="C717" s="1" t="s">
        <v>3284</v>
      </c>
      <c r="D717" s="1" t="s">
        <v>3307</v>
      </c>
      <c r="F717" s="5" t="s">
        <v>2827</v>
      </c>
    </row>
    <row r="718" spans="1:6" x14ac:dyDescent="0.2">
      <c r="A718" s="1" t="s">
        <v>917</v>
      </c>
      <c r="C718" s="1" t="s">
        <v>3284</v>
      </c>
      <c r="D718" s="1" t="s">
        <v>3308</v>
      </c>
      <c r="F718" s="5" t="s">
        <v>2827</v>
      </c>
    </row>
    <row r="719" spans="1:6" x14ac:dyDescent="0.2">
      <c r="A719" s="1" t="s">
        <v>917</v>
      </c>
      <c r="C719" s="1" t="s">
        <v>3284</v>
      </c>
      <c r="D719" s="1" t="s">
        <v>3309</v>
      </c>
      <c r="F719" s="5" t="s">
        <v>2827</v>
      </c>
    </row>
    <row r="720" spans="1:6" x14ac:dyDescent="0.2">
      <c r="A720" s="1" t="s">
        <v>917</v>
      </c>
      <c r="C720" s="1" t="s">
        <v>3284</v>
      </c>
      <c r="D720" s="1" t="s">
        <v>3310</v>
      </c>
      <c r="F720" s="5" t="s">
        <v>2827</v>
      </c>
    </row>
    <row r="721" spans="1:6" x14ac:dyDescent="0.2">
      <c r="A721" s="1" t="s">
        <v>917</v>
      </c>
      <c r="C721" s="1" t="s">
        <v>3284</v>
      </c>
      <c r="D721" s="1" t="s">
        <v>3311</v>
      </c>
      <c r="F721" s="5" t="s">
        <v>2827</v>
      </c>
    </row>
    <row r="722" spans="1:6" x14ac:dyDescent="0.2">
      <c r="A722" s="1" t="s">
        <v>917</v>
      </c>
      <c r="C722" s="1" t="s">
        <v>3284</v>
      </c>
      <c r="D722" s="1" t="s">
        <v>3312</v>
      </c>
      <c r="F722" s="5" t="s">
        <v>2827</v>
      </c>
    </row>
    <row r="723" spans="1:6" x14ac:dyDescent="0.2">
      <c r="A723" s="1" t="s">
        <v>917</v>
      </c>
      <c r="C723" s="1" t="s">
        <v>3313</v>
      </c>
      <c r="D723" s="1" t="s">
        <v>3314</v>
      </c>
      <c r="F723" s="5" t="s">
        <v>2827</v>
      </c>
    </row>
    <row r="724" spans="1:6" x14ac:dyDescent="0.2">
      <c r="A724" s="1" t="s">
        <v>917</v>
      </c>
      <c r="C724" s="1" t="s">
        <v>3313</v>
      </c>
      <c r="D724" s="1" t="s">
        <v>3315</v>
      </c>
      <c r="F724" s="5" t="s">
        <v>2827</v>
      </c>
    </row>
    <row r="725" spans="1:6" x14ac:dyDescent="0.2">
      <c r="A725" s="1" t="s">
        <v>917</v>
      </c>
      <c r="C725" s="1" t="s">
        <v>3313</v>
      </c>
      <c r="D725" s="1" t="s">
        <v>3316</v>
      </c>
      <c r="F725" s="5" t="s">
        <v>2827</v>
      </c>
    </row>
    <row r="726" spans="1:6" x14ac:dyDescent="0.2">
      <c r="A726" s="1" t="s">
        <v>917</v>
      </c>
      <c r="C726" s="1" t="s">
        <v>3317</v>
      </c>
      <c r="D726" s="1" t="s">
        <v>3318</v>
      </c>
      <c r="F726" s="5" t="s">
        <v>2827</v>
      </c>
    </row>
    <row r="727" spans="1:6" x14ac:dyDescent="0.2">
      <c r="A727" s="1" t="s">
        <v>917</v>
      </c>
      <c r="C727" s="1" t="s">
        <v>3317</v>
      </c>
      <c r="D727" s="1" t="s">
        <v>3319</v>
      </c>
      <c r="F727" s="5" t="s">
        <v>2827</v>
      </c>
    </row>
    <row r="728" spans="1:6" x14ac:dyDescent="0.2">
      <c r="A728" s="1" t="s">
        <v>917</v>
      </c>
      <c r="C728" s="1" t="s">
        <v>3317</v>
      </c>
      <c r="D728" s="1" t="s">
        <v>3320</v>
      </c>
      <c r="F728" s="5" t="s">
        <v>2827</v>
      </c>
    </row>
    <row r="729" spans="1:6" x14ac:dyDescent="0.2">
      <c r="A729" s="1" t="s">
        <v>917</v>
      </c>
      <c r="C729" s="1" t="s">
        <v>3317</v>
      </c>
      <c r="D729" s="1" t="s">
        <v>3321</v>
      </c>
      <c r="F729" s="5" t="s">
        <v>2827</v>
      </c>
    </row>
    <row r="730" spans="1:6" x14ac:dyDescent="0.2">
      <c r="A730" s="1" t="s">
        <v>917</v>
      </c>
      <c r="C730" s="1" t="s">
        <v>3317</v>
      </c>
      <c r="D730" s="1" t="s">
        <v>3322</v>
      </c>
      <c r="F730" s="5" t="s">
        <v>2827</v>
      </c>
    </row>
    <row r="731" spans="1:6" x14ac:dyDescent="0.2">
      <c r="A731" s="1" t="s">
        <v>917</v>
      </c>
      <c r="C731" s="1" t="s">
        <v>3323</v>
      </c>
      <c r="D731" s="1" t="s">
        <v>3324</v>
      </c>
      <c r="F731" s="5" t="s">
        <v>2827</v>
      </c>
    </row>
    <row r="732" spans="1:6" x14ac:dyDescent="0.2">
      <c r="A732" s="1" t="s">
        <v>917</v>
      </c>
      <c r="C732" s="1" t="s">
        <v>3323</v>
      </c>
      <c r="D732" s="1" t="s">
        <v>3325</v>
      </c>
      <c r="F732" s="5" t="s">
        <v>2827</v>
      </c>
    </row>
    <row r="733" spans="1:6" x14ac:dyDescent="0.2">
      <c r="A733" s="1" t="s">
        <v>917</v>
      </c>
      <c r="C733" s="1" t="s">
        <v>3323</v>
      </c>
      <c r="D733" s="1" t="s">
        <v>3326</v>
      </c>
      <c r="F733" s="5" t="s">
        <v>2827</v>
      </c>
    </row>
    <row r="734" spans="1:6" x14ac:dyDescent="0.2">
      <c r="A734" s="1" t="s">
        <v>917</v>
      </c>
      <c r="C734" s="1" t="s">
        <v>3323</v>
      </c>
      <c r="D734" s="1" t="s">
        <v>3327</v>
      </c>
      <c r="F734" s="5" t="s">
        <v>2827</v>
      </c>
    </row>
    <row r="735" spans="1:6" x14ac:dyDescent="0.2">
      <c r="A735" s="1" t="s">
        <v>917</v>
      </c>
      <c r="C735" s="1" t="s">
        <v>3323</v>
      </c>
      <c r="D735" s="1" t="s">
        <v>3328</v>
      </c>
      <c r="F735" s="5" t="s">
        <v>2827</v>
      </c>
    </row>
    <row r="736" spans="1:6" x14ac:dyDescent="0.2">
      <c r="A736" s="1" t="s">
        <v>917</v>
      </c>
      <c r="C736" s="1" t="s">
        <v>3323</v>
      </c>
      <c r="D736" s="1" t="s">
        <v>3329</v>
      </c>
      <c r="F736" s="5" t="s">
        <v>2827</v>
      </c>
    </row>
    <row r="737" spans="1:6" x14ac:dyDescent="0.2">
      <c r="A737" s="1" t="s">
        <v>917</v>
      </c>
      <c r="C737" s="1" t="s">
        <v>3323</v>
      </c>
      <c r="D737" s="1" t="s">
        <v>3330</v>
      </c>
      <c r="F737" s="5" t="s">
        <v>2827</v>
      </c>
    </row>
    <row r="738" spans="1:6" x14ac:dyDescent="0.2">
      <c r="A738" s="1" t="s">
        <v>917</v>
      </c>
      <c r="C738" s="1" t="s">
        <v>3323</v>
      </c>
      <c r="D738" s="1" t="s">
        <v>3331</v>
      </c>
      <c r="F738" s="5" t="s">
        <v>2827</v>
      </c>
    </row>
    <row r="739" spans="1:6" x14ac:dyDescent="0.2">
      <c r="A739" s="1" t="s">
        <v>917</v>
      </c>
      <c r="C739" s="1" t="s">
        <v>3323</v>
      </c>
      <c r="D739" s="1" t="s">
        <v>3332</v>
      </c>
      <c r="F739" s="5" t="s">
        <v>2827</v>
      </c>
    </row>
    <row r="740" spans="1:6" x14ac:dyDescent="0.2">
      <c r="A740" s="1" t="s">
        <v>917</v>
      </c>
      <c r="C740" s="1" t="s">
        <v>3333</v>
      </c>
      <c r="D740" s="1" t="s">
        <v>3334</v>
      </c>
      <c r="F740" s="5" t="s">
        <v>2827</v>
      </c>
    </row>
    <row r="741" spans="1:6" x14ac:dyDescent="0.2">
      <c r="A741" s="1" t="s">
        <v>917</v>
      </c>
      <c r="C741" s="1" t="s">
        <v>3333</v>
      </c>
      <c r="D741" s="1" t="s">
        <v>3335</v>
      </c>
      <c r="F741" s="5" t="s">
        <v>2827</v>
      </c>
    </row>
    <row r="742" spans="1:6" x14ac:dyDescent="0.2">
      <c r="A742" s="1" t="s">
        <v>917</v>
      </c>
      <c r="C742" s="1" t="s">
        <v>4627</v>
      </c>
      <c r="D742" s="1" t="s">
        <v>4628</v>
      </c>
      <c r="F742" s="5" t="s">
        <v>2827</v>
      </c>
    </row>
    <row r="743" spans="1:6" x14ac:dyDescent="0.2">
      <c r="A743" s="1" t="s">
        <v>917</v>
      </c>
      <c r="C743" s="1" t="s">
        <v>3336</v>
      </c>
      <c r="D743" s="1" t="s">
        <v>3337</v>
      </c>
      <c r="F743" s="5" t="s">
        <v>2827</v>
      </c>
    </row>
    <row r="744" spans="1:6" x14ac:dyDescent="0.2">
      <c r="A744" s="1" t="s">
        <v>917</v>
      </c>
      <c r="C744" s="1" t="s">
        <v>3336</v>
      </c>
      <c r="D744" s="1" t="s">
        <v>3338</v>
      </c>
      <c r="F744" s="5" t="s">
        <v>2827</v>
      </c>
    </row>
    <row r="745" spans="1:6" x14ac:dyDescent="0.2">
      <c r="A745" s="1" t="s">
        <v>917</v>
      </c>
      <c r="C745" s="1" t="s">
        <v>3336</v>
      </c>
      <c r="D745" s="1" t="s">
        <v>3339</v>
      </c>
      <c r="F745" s="5" t="s">
        <v>2827</v>
      </c>
    </row>
    <row r="746" spans="1:6" x14ac:dyDescent="0.2">
      <c r="A746" s="1" t="s">
        <v>917</v>
      </c>
      <c r="C746" s="1" t="s">
        <v>3336</v>
      </c>
      <c r="D746" s="1" t="s">
        <v>3340</v>
      </c>
      <c r="F746" s="5" t="s">
        <v>2827</v>
      </c>
    </row>
    <row r="747" spans="1:6" x14ac:dyDescent="0.2">
      <c r="A747" s="1" t="s">
        <v>917</v>
      </c>
      <c r="C747" s="1" t="s">
        <v>3336</v>
      </c>
      <c r="D747" s="1" t="s">
        <v>3341</v>
      </c>
      <c r="F747" s="5" t="s">
        <v>2827</v>
      </c>
    </row>
    <row r="748" spans="1:6" x14ac:dyDescent="0.2">
      <c r="A748" s="1" t="s">
        <v>917</v>
      </c>
      <c r="C748" s="1" t="s">
        <v>3336</v>
      </c>
      <c r="D748" s="1" t="s">
        <v>3342</v>
      </c>
      <c r="F748" s="5" t="s">
        <v>2827</v>
      </c>
    </row>
    <row r="749" spans="1:6" x14ac:dyDescent="0.2">
      <c r="A749" s="1" t="s">
        <v>917</v>
      </c>
      <c r="C749" s="1" t="s">
        <v>3336</v>
      </c>
      <c r="D749" s="1" t="s">
        <v>3343</v>
      </c>
      <c r="F749" s="5" t="s">
        <v>2827</v>
      </c>
    </row>
    <row r="750" spans="1:6" x14ac:dyDescent="0.2">
      <c r="A750" s="1" t="s">
        <v>917</v>
      </c>
      <c r="C750" s="1" t="s">
        <v>3336</v>
      </c>
      <c r="D750" s="1" t="s">
        <v>3344</v>
      </c>
      <c r="F750" s="5" t="s">
        <v>2827</v>
      </c>
    </row>
    <row r="751" spans="1:6" x14ac:dyDescent="0.2">
      <c r="A751" s="1" t="s">
        <v>917</v>
      </c>
      <c r="C751" s="1" t="s">
        <v>3345</v>
      </c>
      <c r="D751" s="1" t="s">
        <v>3346</v>
      </c>
      <c r="F751" s="5" t="s">
        <v>2827</v>
      </c>
    </row>
    <row r="752" spans="1:6" x14ac:dyDescent="0.2">
      <c r="A752" s="1" t="s">
        <v>917</v>
      </c>
      <c r="C752" s="1" t="s">
        <v>3345</v>
      </c>
      <c r="D752" s="1" t="s">
        <v>3347</v>
      </c>
      <c r="F752" s="5" t="s">
        <v>2827</v>
      </c>
    </row>
    <row r="753" spans="1:6" x14ac:dyDescent="0.2">
      <c r="A753" s="1" t="s">
        <v>917</v>
      </c>
      <c r="C753" s="1" t="s">
        <v>4629</v>
      </c>
      <c r="D753" s="1" t="s">
        <v>4630</v>
      </c>
      <c r="F753" s="5" t="s">
        <v>2827</v>
      </c>
    </row>
    <row r="754" spans="1:6" x14ac:dyDescent="0.2">
      <c r="A754" s="1" t="s">
        <v>917</v>
      </c>
      <c r="C754" s="1" t="s">
        <v>4631</v>
      </c>
      <c r="D754" s="1" t="s">
        <v>4632</v>
      </c>
      <c r="F754" s="5" t="s">
        <v>2827</v>
      </c>
    </row>
    <row r="755" spans="1:6" x14ac:dyDescent="0.2">
      <c r="A755" s="1" t="s">
        <v>917</v>
      </c>
      <c r="C755" s="1" t="s">
        <v>4631</v>
      </c>
      <c r="D755" s="1" t="s">
        <v>4633</v>
      </c>
      <c r="F755" s="5" t="s">
        <v>2827</v>
      </c>
    </row>
    <row r="756" spans="1:6" x14ac:dyDescent="0.2">
      <c r="A756" s="1" t="s">
        <v>917</v>
      </c>
      <c r="C756" s="1" t="s">
        <v>4631</v>
      </c>
      <c r="D756" s="1" t="s">
        <v>4634</v>
      </c>
      <c r="F756" s="5" t="s">
        <v>2827</v>
      </c>
    </row>
    <row r="757" spans="1:6" x14ac:dyDescent="0.2">
      <c r="A757" s="1" t="s">
        <v>917</v>
      </c>
      <c r="C757" s="1" t="s">
        <v>3348</v>
      </c>
      <c r="D757" s="1" t="s">
        <v>3349</v>
      </c>
      <c r="F757" s="5" t="s">
        <v>2827</v>
      </c>
    </row>
    <row r="758" spans="1:6" x14ac:dyDescent="0.2">
      <c r="A758" s="1" t="s">
        <v>917</v>
      </c>
      <c r="C758" s="1" t="s">
        <v>3348</v>
      </c>
      <c r="D758" s="1" t="s">
        <v>3350</v>
      </c>
      <c r="F758" s="5" t="s">
        <v>2827</v>
      </c>
    </row>
    <row r="759" spans="1:6" x14ac:dyDescent="0.2">
      <c r="A759" s="1" t="s">
        <v>917</v>
      </c>
      <c r="C759" s="1" t="s">
        <v>3348</v>
      </c>
      <c r="D759" s="1" t="s">
        <v>3351</v>
      </c>
      <c r="F759" s="5" t="s">
        <v>2827</v>
      </c>
    </row>
    <row r="760" spans="1:6" x14ac:dyDescent="0.2">
      <c r="A760" s="1" t="s">
        <v>917</v>
      </c>
      <c r="C760" s="1" t="s">
        <v>4635</v>
      </c>
      <c r="D760" s="1" t="s">
        <v>4636</v>
      </c>
      <c r="F760" s="5" t="s">
        <v>2827</v>
      </c>
    </row>
    <row r="761" spans="1:6" x14ac:dyDescent="0.2">
      <c r="A761" s="1" t="s">
        <v>917</v>
      </c>
      <c r="C761" s="1" t="s">
        <v>3137</v>
      </c>
      <c r="D761" s="1" t="s">
        <v>3138</v>
      </c>
      <c r="F761" s="5" t="s">
        <v>2827</v>
      </c>
    </row>
    <row r="762" spans="1:6" x14ac:dyDescent="0.2">
      <c r="A762" s="1" t="s">
        <v>917</v>
      </c>
      <c r="C762" s="1" t="s">
        <v>3137</v>
      </c>
      <c r="D762" s="1" t="s">
        <v>3139</v>
      </c>
      <c r="F762" s="5" t="s">
        <v>2827</v>
      </c>
    </row>
    <row r="763" spans="1:6" x14ac:dyDescent="0.2">
      <c r="A763" s="1" t="s">
        <v>917</v>
      </c>
      <c r="C763" s="1" t="s">
        <v>4637</v>
      </c>
      <c r="D763" s="1" t="s">
        <v>4638</v>
      </c>
      <c r="F763" s="5" t="s">
        <v>2827</v>
      </c>
    </row>
    <row r="764" spans="1:6" x14ac:dyDescent="0.2">
      <c r="A764" s="1" t="s">
        <v>917</v>
      </c>
      <c r="C764" s="1" t="s">
        <v>4639</v>
      </c>
      <c r="D764" s="1" t="s">
        <v>4640</v>
      </c>
      <c r="F764" s="5" t="s">
        <v>2827</v>
      </c>
    </row>
    <row r="765" spans="1:6" x14ac:dyDescent="0.2">
      <c r="A765" s="1" t="s">
        <v>917</v>
      </c>
      <c r="C765" s="1" t="s">
        <v>4641</v>
      </c>
      <c r="D765" s="1" t="s">
        <v>4642</v>
      </c>
      <c r="F765" s="5" t="s">
        <v>2827</v>
      </c>
    </row>
    <row r="766" spans="1:6" x14ac:dyDescent="0.2">
      <c r="A766" s="1" t="s">
        <v>917</v>
      </c>
      <c r="C766" s="1" t="s">
        <v>4641</v>
      </c>
      <c r="D766" s="1" t="s">
        <v>4643</v>
      </c>
      <c r="F766" s="5" t="s">
        <v>2827</v>
      </c>
    </row>
    <row r="767" spans="1:6" x14ac:dyDescent="0.2">
      <c r="A767" s="1" t="s">
        <v>917</v>
      </c>
      <c r="C767" s="1" t="s">
        <v>4644</v>
      </c>
      <c r="D767" s="1" t="s">
        <v>4645</v>
      </c>
      <c r="F767" s="5" t="s">
        <v>2827</v>
      </c>
    </row>
    <row r="768" spans="1:6" x14ac:dyDescent="0.2">
      <c r="A768" s="1" t="s">
        <v>917</v>
      </c>
      <c r="C768" s="1" t="s">
        <v>4646</v>
      </c>
      <c r="D768" s="1" t="s">
        <v>4647</v>
      </c>
      <c r="F768" s="5" t="s">
        <v>2827</v>
      </c>
    </row>
    <row r="769" spans="1:6" x14ac:dyDescent="0.2">
      <c r="A769" s="1" t="s">
        <v>917</v>
      </c>
      <c r="C769" s="1" t="s">
        <v>3352</v>
      </c>
      <c r="D769" s="1" t="s">
        <v>4648</v>
      </c>
      <c r="F769" s="5" t="s">
        <v>2827</v>
      </c>
    </row>
    <row r="770" spans="1:6" x14ac:dyDescent="0.2">
      <c r="A770" s="1" t="s">
        <v>917</v>
      </c>
      <c r="C770" s="1" t="s">
        <v>3352</v>
      </c>
      <c r="D770" s="1" t="s">
        <v>3353</v>
      </c>
      <c r="F770" s="5" t="s">
        <v>2827</v>
      </c>
    </row>
    <row r="771" spans="1:6" x14ac:dyDescent="0.2">
      <c r="A771" s="1" t="s">
        <v>917</v>
      </c>
      <c r="C771" s="1" t="s">
        <v>3352</v>
      </c>
      <c r="D771" s="1" t="s">
        <v>3354</v>
      </c>
      <c r="F771" s="5" t="s">
        <v>2827</v>
      </c>
    </row>
    <row r="772" spans="1:6" x14ac:dyDescent="0.2">
      <c r="A772" s="1" t="s">
        <v>917</v>
      </c>
      <c r="C772" s="1" t="s">
        <v>3352</v>
      </c>
      <c r="D772" s="1" t="s">
        <v>3355</v>
      </c>
      <c r="F772" s="5" t="s">
        <v>2827</v>
      </c>
    </row>
    <row r="773" spans="1:6" x14ac:dyDescent="0.2">
      <c r="A773" s="1" t="s">
        <v>917</v>
      </c>
      <c r="C773" s="1" t="s">
        <v>3352</v>
      </c>
      <c r="D773" s="1" t="s">
        <v>4649</v>
      </c>
      <c r="F773" s="5" t="s">
        <v>2827</v>
      </c>
    </row>
    <row r="774" spans="1:6" x14ac:dyDescent="0.2">
      <c r="A774" s="1" t="s">
        <v>917</v>
      </c>
      <c r="C774" s="1" t="s">
        <v>3352</v>
      </c>
      <c r="D774" s="1" t="s">
        <v>3356</v>
      </c>
      <c r="F774" s="5" t="s">
        <v>2827</v>
      </c>
    </row>
    <row r="775" spans="1:6" x14ac:dyDescent="0.2">
      <c r="A775" s="1" t="s">
        <v>917</v>
      </c>
      <c r="C775" s="1" t="s">
        <v>3352</v>
      </c>
      <c r="D775" s="1" t="s">
        <v>3357</v>
      </c>
      <c r="F775" s="5" t="s">
        <v>2827</v>
      </c>
    </row>
    <row r="776" spans="1:6" x14ac:dyDescent="0.2">
      <c r="A776" s="1" t="s">
        <v>917</v>
      </c>
      <c r="C776" s="1" t="s">
        <v>4650</v>
      </c>
      <c r="D776" s="1" t="s">
        <v>4651</v>
      </c>
      <c r="F776" s="5" t="s">
        <v>2827</v>
      </c>
    </row>
    <row r="777" spans="1:6" x14ac:dyDescent="0.2">
      <c r="A777" s="1" t="s">
        <v>917</v>
      </c>
      <c r="C777" s="1" t="s">
        <v>4652</v>
      </c>
      <c r="D777" s="1" t="s">
        <v>4653</v>
      </c>
      <c r="F777" s="5" t="s">
        <v>2827</v>
      </c>
    </row>
    <row r="778" spans="1:6" x14ac:dyDescent="0.2">
      <c r="A778" s="1" t="s">
        <v>917</v>
      </c>
      <c r="C778" s="1" t="s">
        <v>4652</v>
      </c>
      <c r="D778" s="1" t="s">
        <v>4654</v>
      </c>
      <c r="F778" s="5" t="s">
        <v>2827</v>
      </c>
    </row>
    <row r="779" spans="1:6" x14ac:dyDescent="0.2">
      <c r="A779" s="1" t="s">
        <v>917</v>
      </c>
      <c r="C779" s="1" t="s">
        <v>4655</v>
      </c>
      <c r="D779" s="1" t="s">
        <v>4656</v>
      </c>
      <c r="F779" s="5" t="s">
        <v>2827</v>
      </c>
    </row>
    <row r="780" spans="1:6" x14ac:dyDescent="0.2">
      <c r="A780" s="1" t="s">
        <v>917</v>
      </c>
      <c r="C780" s="1" t="s">
        <v>4655</v>
      </c>
      <c r="D780" s="1" t="s">
        <v>4657</v>
      </c>
      <c r="F780" s="5" t="s">
        <v>2827</v>
      </c>
    </row>
    <row r="781" spans="1:6" x14ac:dyDescent="0.2">
      <c r="A781" s="1" t="s">
        <v>917</v>
      </c>
      <c r="C781" s="1" t="s">
        <v>4658</v>
      </c>
      <c r="D781" s="1" t="s">
        <v>4659</v>
      </c>
      <c r="F781" s="5" t="s">
        <v>2827</v>
      </c>
    </row>
    <row r="782" spans="1:6" x14ac:dyDescent="0.2">
      <c r="A782" s="1" t="s">
        <v>917</v>
      </c>
      <c r="C782" s="1" t="s">
        <v>4658</v>
      </c>
      <c r="D782" s="1" t="s">
        <v>4660</v>
      </c>
      <c r="F782" s="5" t="s">
        <v>2827</v>
      </c>
    </row>
    <row r="783" spans="1:6" x14ac:dyDescent="0.2">
      <c r="A783" s="1" t="s">
        <v>917</v>
      </c>
      <c r="C783" s="1" t="s">
        <v>4658</v>
      </c>
      <c r="D783" s="1" t="s">
        <v>4661</v>
      </c>
      <c r="F783" s="5" t="s">
        <v>2827</v>
      </c>
    </row>
    <row r="784" spans="1:6" x14ac:dyDescent="0.2">
      <c r="A784" s="1" t="s">
        <v>917</v>
      </c>
      <c r="C784" s="1" t="s">
        <v>4658</v>
      </c>
      <c r="D784" s="1" t="s">
        <v>4662</v>
      </c>
      <c r="F784" s="5" t="s">
        <v>2827</v>
      </c>
    </row>
    <row r="785" spans="1:6" x14ac:dyDescent="0.2">
      <c r="A785" s="1" t="s">
        <v>917</v>
      </c>
      <c r="C785" s="1" t="s">
        <v>4658</v>
      </c>
      <c r="D785" s="1" t="s">
        <v>4663</v>
      </c>
      <c r="F785" s="5" t="s">
        <v>2827</v>
      </c>
    </row>
    <row r="786" spans="1:6" x14ac:dyDescent="0.2">
      <c r="A786" s="1" t="s">
        <v>917</v>
      </c>
      <c r="C786" s="1" t="s">
        <v>4658</v>
      </c>
      <c r="D786" s="1" t="s">
        <v>4664</v>
      </c>
      <c r="F786" s="5" t="s">
        <v>2827</v>
      </c>
    </row>
    <row r="787" spans="1:6" x14ac:dyDescent="0.2">
      <c r="A787" s="1" t="s">
        <v>917</v>
      </c>
      <c r="C787" s="1" t="s">
        <v>4658</v>
      </c>
      <c r="D787" s="1" t="s">
        <v>4665</v>
      </c>
      <c r="F787" s="5" t="s">
        <v>2827</v>
      </c>
    </row>
    <row r="788" spans="1:6" x14ac:dyDescent="0.2">
      <c r="A788" s="1" t="s">
        <v>917</v>
      </c>
      <c r="C788" s="1" t="s">
        <v>4658</v>
      </c>
      <c r="D788" s="1" t="s">
        <v>4666</v>
      </c>
      <c r="F788" s="5" t="s">
        <v>2827</v>
      </c>
    </row>
    <row r="789" spans="1:6" x14ac:dyDescent="0.2">
      <c r="A789" s="1" t="s">
        <v>917</v>
      </c>
      <c r="C789" s="1" t="s">
        <v>4658</v>
      </c>
      <c r="D789" s="1" t="s">
        <v>4667</v>
      </c>
      <c r="F789" s="5" t="s">
        <v>2827</v>
      </c>
    </row>
    <row r="790" spans="1:6" x14ac:dyDescent="0.2">
      <c r="A790" s="1" t="s">
        <v>917</v>
      </c>
      <c r="C790" s="1" t="s">
        <v>3358</v>
      </c>
      <c r="D790" s="1" t="s">
        <v>3359</v>
      </c>
      <c r="F790" s="5" t="s">
        <v>2827</v>
      </c>
    </row>
    <row r="791" spans="1:6" x14ac:dyDescent="0.2">
      <c r="A791" s="1" t="s">
        <v>917</v>
      </c>
      <c r="C791" s="1" t="s">
        <v>3358</v>
      </c>
      <c r="D791" s="1" t="s">
        <v>3360</v>
      </c>
      <c r="F791" s="5" t="s">
        <v>2827</v>
      </c>
    </row>
    <row r="792" spans="1:6" x14ac:dyDescent="0.2">
      <c r="A792" s="1" t="s">
        <v>917</v>
      </c>
      <c r="C792" s="1" t="s">
        <v>3358</v>
      </c>
      <c r="D792" s="1" t="s">
        <v>3361</v>
      </c>
      <c r="F792" s="5" t="s">
        <v>2827</v>
      </c>
    </row>
    <row r="793" spans="1:6" x14ac:dyDescent="0.2">
      <c r="A793" s="1" t="s">
        <v>917</v>
      </c>
      <c r="C793" s="1" t="s">
        <v>3358</v>
      </c>
      <c r="D793" s="1" t="s">
        <v>3362</v>
      </c>
      <c r="F793" s="5" t="s">
        <v>2827</v>
      </c>
    </row>
    <row r="794" spans="1:6" x14ac:dyDescent="0.2">
      <c r="A794" s="1" t="s">
        <v>917</v>
      </c>
      <c r="C794" s="1" t="s">
        <v>3358</v>
      </c>
      <c r="D794" s="1" t="s">
        <v>3363</v>
      </c>
      <c r="F794" s="5" t="s">
        <v>2827</v>
      </c>
    </row>
    <row r="795" spans="1:6" x14ac:dyDescent="0.2">
      <c r="A795" s="1" t="s">
        <v>917</v>
      </c>
      <c r="C795" s="1" t="s">
        <v>3358</v>
      </c>
      <c r="D795" s="1" t="s">
        <v>3364</v>
      </c>
      <c r="F795" s="5" t="s">
        <v>2827</v>
      </c>
    </row>
    <row r="796" spans="1:6" x14ac:dyDescent="0.2">
      <c r="A796" s="1" t="s">
        <v>917</v>
      </c>
      <c r="C796" s="1" t="s">
        <v>3358</v>
      </c>
      <c r="D796" s="1" t="s">
        <v>3365</v>
      </c>
      <c r="F796" s="5" t="s">
        <v>2827</v>
      </c>
    </row>
    <row r="797" spans="1:6" x14ac:dyDescent="0.2">
      <c r="A797" s="1" t="s">
        <v>917</v>
      </c>
      <c r="C797" s="1" t="s">
        <v>3358</v>
      </c>
      <c r="D797" s="1" t="s">
        <v>3366</v>
      </c>
      <c r="F797" s="5" t="s">
        <v>2827</v>
      </c>
    </row>
    <row r="798" spans="1:6" x14ac:dyDescent="0.2">
      <c r="A798" s="1" t="s">
        <v>917</v>
      </c>
      <c r="C798" s="1" t="s">
        <v>3358</v>
      </c>
      <c r="D798" s="1" t="s">
        <v>3367</v>
      </c>
      <c r="F798" s="5" t="s">
        <v>2827</v>
      </c>
    </row>
    <row r="799" spans="1:6" x14ac:dyDescent="0.2">
      <c r="A799" s="1" t="s">
        <v>917</v>
      </c>
      <c r="C799" s="1" t="s">
        <v>3358</v>
      </c>
      <c r="D799" s="1" t="s">
        <v>3368</v>
      </c>
      <c r="F799" s="5" t="s">
        <v>2827</v>
      </c>
    </row>
    <row r="800" spans="1:6" x14ac:dyDescent="0.2">
      <c r="A800" s="1" t="s">
        <v>917</v>
      </c>
      <c r="C800" s="1" t="s">
        <v>3358</v>
      </c>
      <c r="D800" s="1" t="s">
        <v>3369</v>
      </c>
      <c r="F800" s="5" t="s">
        <v>2827</v>
      </c>
    </row>
    <row r="801" spans="1:6" x14ac:dyDescent="0.2">
      <c r="A801" s="1" t="s">
        <v>917</v>
      </c>
      <c r="C801" s="1" t="s">
        <v>3358</v>
      </c>
      <c r="D801" s="1" t="s">
        <v>3370</v>
      </c>
      <c r="F801" s="5" t="s">
        <v>2827</v>
      </c>
    </row>
    <row r="802" spans="1:6" x14ac:dyDescent="0.2">
      <c r="A802" s="1" t="s">
        <v>917</v>
      </c>
      <c r="C802" s="1" t="s">
        <v>3358</v>
      </c>
      <c r="D802" s="1" t="s">
        <v>3371</v>
      </c>
      <c r="F802" s="5" t="s">
        <v>2827</v>
      </c>
    </row>
    <row r="803" spans="1:6" x14ac:dyDescent="0.2">
      <c r="A803" s="1" t="s">
        <v>917</v>
      </c>
      <c r="C803" s="1" t="s">
        <v>3358</v>
      </c>
      <c r="D803" s="1" t="s">
        <v>3372</v>
      </c>
      <c r="F803" s="5" t="s">
        <v>2827</v>
      </c>
    </row>
    <row r="804" spans="1:6" x14ac:dyDescent="0.2">
      <c r="A804" s="1" t="s">
        <v>917</v>
      </c>
      <c r="C804" s="1" t="s">
        <v>3358</v>
      </c>
      <c r="D804" s="1" t="s">
        <v>3373</v>
      </c>
      <c r="F804" s="5" t="s">
        <v>2827</v>
      </c>
    </row>
    <row r="805" spans="1:6" x14ac:dyDescent="0.2">
      <c r="A805" s="1" t="s">
        <v>917</v>
      </c>
      <c r="C805" s="1" t="s">
        <v>3358</v>
      </c>
      <c r="D805" s="1" t="s">
        <v>3374</v>
      </c>
      <c r="F805" s="5" t="s">
        <v>2827</v>
      </c>
    </row>
    <row r="806" spans="1:6" x14ac:dyDescent="0.2">
      <c r="A806" s="1" t="s">
        <v>917</v>
      </c>
      <c r="C806" s="1" t="s">
        <v>3358</v>
      </c>
      <c r="D806" s="1" t="s">
        <v>3375</v>
      </c>
      <c r="F806" s="5" t="s">
        <v>2827</v>
      </c>
    </row>
    <row r="807" spans="1:6" x14ac:dyDescent="0.2">
      <c r="A807" s="1" t="s">
        <v>917</v>
      </c>
      <c r="C807" s="1" t="s">
        <v>3358</v>
      </c>
      <c r="D807" s="1" t="s">
        <v>3376</v>
      </c>
      <c r="F807" s="5" t="s">
        <v>2827</v>
      </c>
    </row>
    <row r="808" spans="1:6" x14ac:dyDescent="0.2">
      <c r="A808" s="1" t="s">
        <v>917</v>
      </c>
      <c r="C808" s="1" t="s">
        <v>3358</v>
      </c>
      <c r="D808" s="1" t="s">
        <v>3377</v>
      </c>
      <c r="F808" s="5" t="s">
        <v>2827</v>
      </c>
    </row>
    <row r="809" spans="1:6" x14ac:dyDescent="0.2">
      <c r="A809" s="1" t="s">
        <v>917</v>
      </c>
      <c r="C809" s="1" t="s">
        <v>3358</v>
      </c>
      <c r="D809" s="1" t="s">
        <v>3378</v>
      </c>
      <c r="F809" s="5" t="s">
        <v>2827</v>
      </c>
    </row>
    <row r="810" spans="1:6" x14ac:dyDescent="0.2">
      <c r="A810" s="1" t="s">
        <v>917</v>
      </c>
      <c r="C810" s="1" t="s">
        <v>3358</v>
      </c>
      <c r="D810" s="1" t="s">
        <v>3379</v>
      </c>
      <c r="F810" s="5" t="s">
        <v>2827</v>
      </c>
    </row>
    <row r="811" spans="1:6" x14ac:dyDescent="0.2">
      <c r="A811" s="1" t="s">
        <v>917</v>
      </c>
      <c r="C811" s="1" t="s">
        <v>3358</v>
      </c>
      <c r="D811" s="1" t="s">
        <v>3380</v>
      </c>
      <c r="F811" s="5" t="s">
        <v>2827</v>
      </c>
    </row>
    <row r="812" spans="1:6" x14ac:dyDescent="0.2">
      <c r="A812" s="1" t="s">
        <v>917</v>
      </c>
      <c r="C812" s="1" t="s">
        <v>3358</v>
      </c>
      <c r="D812" s="1" t="s">
        <v>3381</v>
      </c>
      <c r="F812" s="5" t="s">
        <v>2827</v>
      </c>
    </row>
    <row r="813" spans="1:6" x14ac:dyDescent="0.2">
      <c r="A813" s="1" t="s">
        <v>917</v>
      </c>
      <c r="C813" s="1" t="s">
        <v>3358</v>
      </c>
      <c r="D813" s="1" t="s">
        <v>3382</v>
      </c>
      <c r="F813" s="5" t="s">
        <v>2827</v>
      </c>
    </row>
    <row r="814" spans="1:6" x14ac:dyDescent="0.2">
      <c r="A814" s="1" t="s">
        <v>917</v>
      </c>
      <c r="C814" s="1" t="s">
        <v>3358</v>
      </c>
      <c r="D814" s="1" t="s">
        <v>3383</v>
      </c>
      <c r="F814" s="5" t="s">
        <v>2827</v>
      </c>
    </row>
    <row r="815" spans="1:6" x14ac:dyDescent="0.2">
      <c r="A815" s="1" t="s">
        <v>917</v>
      </c>
      <c r="C815" s="1" t="s">
        <v>3358</v>
      </c>
      <c r="D815" s="1" t="s">
        <v>3384</v>
      </c>
      <c r="F815" s="5" t="s">
        <v>2827</v>
      </c>
    </row>
    <row r="816" spans="1:6" x14ac:dyDescent="0.2">
      <c r="A816" s="1" t="s">
        <v>917</v>
      </c>
      <c r="C816" s="1" t="s">
        <v>3358</v>
      </c>
      <c r="D816" s="1" t="s">
        <v>3385</v>
      </c>
      <c r="F816" s="5" t="s">
        <v>2827</v>
      </c>
    </row>
    <row r="817" spans="1:6" x14ac:dyDescent="0.2">
      <c r="A817" s="1" t="s">
        <v>917</v>
      </c>
      <c r="C817" s="1" t="s">
        <v>3358</v>
      </c>
      <c r="D817" s="1" t="s">
        <v>3386</v>
      </c>
      <c r="F817" s="5" t="s">
        <v>2827</v>
      </c>
    </row>
    <row r="818" spans="1:6" x14ac:dyDescent="0.2">
      <c r="A818" s="1" t="s">
        <v>917</v>
      </c>
      <c r="C818" s="1" t="s">
        <v>3358</v>
      </c>
      <c r="D818" s="1" t="s">
        <v>3387</v>
      </c>
      <c r="F818" s="5" t="s">
        <v>2827</v>
      </c>
    </row>
    <row r="819" spans="1:6" x14ac:dyDescent="0.2">
      <c r="A819" s="1" t="s">
        <v>917</v>
      </c>
      <c r="C819" s="1" t="s">
        <v>3358</v>
      </c>
      <c r="D819" s="1" t="s">
        <v>3388</v>
      </c>
      <c r="F819" s="5" t="s">
        <v>2827</v>
      </c>
    </row>
    <row r="820" spans="1:6" x14ac:dyDescent="0.2">
      <c r="A820" s="1" t="s">
        <v>917</v>
      </c>
      <c r="C820" s="1" t="s">
        <v>3358</v>
      </c>
      <c r="D820" s="1" t="s">
        <v>3389</v>
      </c>
      <c r="F820" s="5" t="s">
        <v>2827</v>
      </c>
    </row>
    <row r="821" spans="1:6" x14ac:dyDescent="0.2">
      <c r="A821" s="1" t="s">
        <v>917</v>
      </c>
      <c r="C821" s="1" t="s">
        <v>3358</v>
      </c>
      <c r="D821" s="1" t="s">
        <v>3390</v>
      </c>
      <c r="F821" s="5" t="s">
        <v>2827</v>
      </c>
    </row>
    <row r="822" spans="1:6" x14ac:dyDescent="0.2">
      <c r="A822" s="1" t="s">
        <v>917</v>
      </c>
      <c r="C822" s="1" t="s">
        <v>3358</v>
      </c>
      <c r="D822" s="1" t="s">
        <v>3391</v>
      </c>
      <c r="F822" s="5" t="s">
        <v>2827</v>
      </c>
    </row>
    <row r="823" spans="1:6" x14ac:dyDescent="0.2">
      <c r="A823" s="1" t="s">
        <v>917</v>
      </c>
      <c r="C823" s="1" t="s">
        <v>3358</v>
      </c>
      <c r="D823" s="1" t="s">
        <v>3392</v>
      </c>
      <c r="F823" s="5" t="s">
        <v>2827</v>
      </c>
    </row>
    <row r="824" spans="1:6" x14ac:dyDescent="0.2">
      <c r="A824" s="1" t="s">
        <v>917</v>
      </c>
      <c r="C824" s="1" t="s">
        <v>3358</v>
      </c>
      <c r="D824" s="1" t="s">
        <v>3393</v>
      </c>
      <c r="F824" s="5" t="s">
        <v>2827</v>
      </c>
    </row>
    <row r="825" spans="1:6" x14ac:dyDescent="0.2">
      <c r="A825" s="1" t="s">
        <v>917</v>
      </c>
      <c r="C825" s="1" t="s">
        <v>3358</v>
      </c>
      <c r="D825" s="1" t="s">
        <v>3394</v>
      </c>
      <c r="F825" s="5" t="s">
        <v>2827</v>
      </c>
    </row>
    <row r="826" spans="1:6" x14ac:dyDescent="0.2">
      <c r="A826" s="1" t="s">
        <v>917</v>
      </c>
      <c r="C826" s="1" t="s">
        <v>3358</v>
      </c>
      <c r="D826" s="1" t="s">
        <v>3395</v>
      </c>
      <c r="F826" s="5" t="s">
        <v>2827</v>
      </c>
    </row>
    <row r="827" spans="1:6" x14ac:dyDescent="0.2">
      <c r="A827" s="1" t="s">
        <v>917</v>
      </c>
      <c r="C827" s="1" t="s">
        <v>3358</v>
      </c>
      <c r="D827" s="1" t="s">
        <v>3396</v>
      </c>
      <c r="F827" s="5" t="s">
        <v>2827</v>
      </c>
    </row>
    <row r="828" spans="1:6" x14ac:dyDescent="0.2">
      <c r="A828" s="1" t="s">
        <v>917</v>
      </c>
      <c r="C828" s="1" t="s">
        <v>3358</v>
      </c>
      <c r="D828" s="1" t="s">
        <v>3397</v>
      </c>
      <c r="F828" s="5" t="s">
        <v>2827</v>
      </c>
    </row>
    <row r="829" spans="1:6" x14ac:dyDescent="0.2">
      <c r="A829" s="1" t="s">
        <v>917</v>
      </c>
      <c r="C829" s="1" t="s">
        <v>3358</v>
      </c>
      <c r="D829" s="1" t="s">
        <v>3398</v>
      </c>
      <c r="F829" s="5" t="s">
        <v>2827</v>
      </c>
    </row>
    <row r="830" spans="1:6" x14ac:dyDescent="0.2">
      <c r="A830" s="1" t="s">
        <v>917</v>
      </c>
      <c r="C830" s="1" t="s">
        <v>3358</v>
      </c>
      <c r="D830" s="1" t="s">
        <v>3399</v>
      </c>
      <c r="F830" s="5" t="s">
        <v>2827</v>
      </c>
    </row>
    <row r="831" spans="1:6" x14ac:dyDescent="0.2">
      <c r="A831" s="1" t="s">
        <v>917</v>
      </c>
      <c r="C831" s="1" t="s">
        <v>3358</v>
      </c>
      <c r="D831" s="1" t="s">
        <v>3400</v>
      </c>
      <c r="F831" s="5" t="s">
        <v>2827</v>
      </c>
    </row>
    <row r="832" spans="1:6" x14ac:dyDescent="0.2">
      <c r="A832" s="1" t="s">
        <v>917</v>
      </c>
      <c r="C832" s="1" t="s">
        <v>3358</v>
      </c>
      <c r="D832" s="1" t="s">
        <v>3401</v>
      </c>
      <c r="F832" s="5" t="s">
        <v>2827</v>
      </c>
    </row>
    <row r="833" spans="1:6" x14ac:dyDescent="0.2">
      <c r="A833" s="1" t="s">
        <v>917</v>
      </c>
      <c r="C833" s="1" t="s">
        <v>3358</v>
      </c>
      <c r="D833" s="1" t="s">
        <v>3402</v>
      </c>
      <c r="F833" s="5" t="s">
        <v>2827</v>
      </c>
    </row>
    <row r="834" spans="1:6" x14ac:dyDescent="0.2">
      <c r="A834" s="1" t="s">
        <v>917</v>
      </c>
      <c r="C834" s="1" t="s">
        <v>3358</v>
      </c>
      <c r="D834" s="1" t="s">
        <v>3403</v>
      </c>
      <c r="F834" s="5" t="s">
        <v>2827</v>
      </c>
    </row>
    <row r="835" spans="1:6" x14ac:dyDescent="0.2">
      <c r="A835" s="1" t="s">
        <v>917</v>
      </c>
      <c r="C835" s="1" t="s">
        <v>3358</v>
      </c>
      <c r="D835" s="1" t="s">
        <v>3404</v>
      </c>
      <c r="F835" s="5" t="s">
        <v>2827</v>
      </c>
    </row>
    <row r="836" spans="1:6" x14ac:dyDescent="0.2">
      <c r="A836" s="1" t="s">
        <v>917</v>
      </c>
      <c r="C836" s="1" t="s">
        <v>3358</v>
      </c>
      <c r="D836" s="1" t="s">
        <v>3405</v>
      </c>
      <c r="F836" s="5" t="s">
        <v>2827</v>
      </c>
    </row>
    <row r="837" spans="1:6" x14ac:dyDescent="0.2">
      <c r="A837" s="1" t="s">
        <v>917</v>
      </c>
      <c r="C837" s="1" t="s">
        <v>3358</v>
      </c>
      <c r="D837" s="1" t="s">
        <v>3406</v>
      </c>
      <c r="F837" s="5" t="s">
        <v>2827</v>
      </c>
    </row>
    <row r="838" spans="1:6" x14ac:dyDescent="0.2">
      <c r="A838" s="1" t="s">
        <v>917</v>
      </c>
      <c r="C838" s="1" t="s">
        <v>3358</v>
      </c>
      <c r="D838" s="1" t="s">
        <v>3407</v>
      </c>
      <c r="F838" s="5" t="s">
        <v>2827</v>
      </c>
    </row>
    <row r="839" spans="1:6" x14ac:dyDescent="0.2">
      <c r="A839" s="1" t="s">
        <v>917</v>
      </c>
      <c r="C839" s="1" t="s">
        <v>3358</v>
      </c>
      <c r="D839" s="1" t="s">
        <v>3408</v>
      </c>
      <c r="F839" s="5" t="s">
        <v>2827</v>
      </c>
    </row>
    <row r="840" spans="1:6" x14ac:dyDescent="0.2">
      <c r="A840" s="1" t="s">
        <v>917</v>
      </c>
      <c r="C840" s="1" t="s">
        <v>3358</v>
      </c>
      <c r="D840" s="1" t="s">
        <v>3409</v>
      </c>
      <c r="F840" s="5" t="s">
        <v>2827</v>
      </c>
    </row>
    <row r="841" spans="1:6" x14ac:dyDescent="0.2">
      <c r="A841" s="1" t="s">
        <v>917</v>
      </c>
      <c r="C841" s="1" t="s">
        <v>3358</v>
      </c>
      <c r="D841" s="1" t="s">
        <v>3410</v>
      </c>
      <c r="F841" s="5" t="s">
        <v>2827</v>
      </c>
    </row>
    <row r="842" spans="1:6" x14ac:dyDescent="0.2">
      <c r="A842" s="1" t="s">
        <v>917</v>
      </c>
      <c r="C842" s="1" t="s">
        <v>3358</v>
      </c>
      <c r="D842" s="1" t="s">
        <v>3411</v>
      </c>
      <c r="F842" s="5" t="s">
        <v>2827</v>
      </c>
    </row>
    <row r="843" spans="1:6" x14ac:dyDescent="0.2">
      <c r="A843" s="1" t="s">
        <v>917</v>
      </c>
      <c r="C843" s="1" t="s">
        <v>3358</v>
      </c>
      <c r="D843" s="1" t="s">
        <v>3412</v>
      </c>
      <c r="F843" s="5" t="s">
        <v>2827</v>
      </c>
    </row>
    <row r="844" spans="1:6" x14ac:dyDescent="0.2">
      <c r="A844" s="1" t="s">
        <v>917</v>
      </c>
      <c r="C844" s="1" t="s">
        <v>3358</v>
      </c>
      <c r="D844" s="1" t="s">
        <v>3413</v>
      </c>
      <c r="F844" s="5" t="s">
        <v>2827</v>
      </c>
    </row>
    <row r="845" spans="1:6" x14ac:dyDescent="0.2">
      <c r="A845" s="1" t="s">
        <v>917</v>
      </c>
      <c r="C845" s="1" t="s">
        <v>3358</v>
      </c>
      <c r="D845" s="1" t="s">
        <v>3414</v>
      </c>
      <c r="F845" s="5" t="s">
        <v>2827</v>
      </c>
    </row>
    <row r="846" spans="1:6" x14ac:dyDescent="0.2">
      <c r="A846" s="1" t="s">
        <v>917</v>
      </c>
      <c r="C846" s="1" t="s">
        <v>3358</v>
      </c>
      <c r="D846" s="1" t="s">
        <v>3415</v>
      </c>
      <c r="F846" s="5" t="s">
        <v>2827</v>
      </c>
    </row>
    <row r="847" spans="1:6" x14ac:dyDescent="0.2">
      <c r="A847" s="1" t="s">
        <v>917</v>
      </c>
      <c r="C847" s="1" t="s">
        <v>3358</v>
      </c>
      <c r="D847" s="1" t="s">
        <v>3416</v>
      </c>
      <c r="F847" s="5" t="s">
        <v>2827</v>
      </c>
    </row>
    <row r="848" spans="1:6" x14ac:dyDescent="0.2">
      <c r="A848" s="1" t="s">
        <v>917</v>
      </c>
      <c r="C848" s="1" t="s">
        <v>3358</v>
      </c>
      <c r="D848" s="1" t="s">
        <v>3417</v>
      </c>
      <c r="F848" s="5" t="s">
        <v>2827</v>
      </c>
    </row>
    <row r="849" spans="1:6" x14ac:dyDescent="0.2">
      <c r="A849" s="1" t="s">
        <v>917</v>
      </c>
      <c r="C849" s="1" t="s">
        <v>3358</v>
      </c>
      <c r="D849" s="1" t="s">
        <v>3418</v>
      </c>
      <c r="F849" s="5" t="s">
        <v>2827</v>
      </c>
    </row>
    <row r="850" spans="1:6" x14ac:dyDescent="0.2">
      <c r="A850" s="1" t="s">
        <v>917</v>
      </c>
      <c r="C850" s="1" t="s">
        <v>3421</v>
      </c>
      <c r="D850" s="1" t="s">
        <v>3422</v>
      </c>
      <c r="F850" s="5" t="s">
        <v>2827</v>
      </c>
    </row>
    <row r="851" spans="1:6" x14ac:dyDescent="0.2">
      <c r="A851" s="1" t="s">
        <v>917</v>
      </c>
      <c r="C851" s="1" t="s">
        <v>3421</v>
      </c>
      <c r="D851" s="1" t="s">
        <v>3423</v>
      </c>
      <c r="F851" s="5" t="s">
        <v>2827</v>
      </c>
    </row>
    <row r="852" spans="1:6" x14ac:dyDescent="0.2">
      <c r="A852" s="1" t="s">
        <v>917</v>
      </c>
      <c r="C852" s="1" t="s">
        <v>3421</v>
      </c>
      <c r="D852" s="1" t="s">
        <v>3424</v>
      </c>
      <c r="F852" s="5" t="s">
        <v>2827</v>
      </c>
    </row>
    <row r="853" spans="1:6" x14ac:dyDescent="0.2">
      <c r="A853" s="1" t="s">
        <v>917</v>
      </c>
      <c r="C853" s="1" t="s">
        <v>4668</v>
      </c>
      <c r="D853" s="1" t="s">
        <v>4669</v>
      </c>
      <c r="F853" s="5" t="s">
        <v>2827</v>
      </c>
    </row>
    <row r="854" spans="1:6" x14ac:dyDescent="0.2">
      <c r="A854" s="1" t="s">
        <v>917</v>
      </c>
      <c r="C854" s="1" t="s">
        <v>3425</v>
      </c>
      <c r="D854" s="1" t="s">
        <v>3426</v>
      </c>
      <c r="F854" s="5" t="s">
        <v>2827</v>
      </c>
    </row>
    <row r="855" spans="1:6" x14ac:dyDescent="0.2">
      <c r="A855" s="1" t="s">
        <v>917</v>
      </c>
      <c r="C855" s="1" t="s">
        <v>3425</v>
      </c>
      <c r="D855" s="1" t="s">
        <v>3427</v>
      </c>
      <c r="F855" s="5" t="s">
        <v>2827</v>
      </c>
    </row>
    <row r="856" spans="1:6" x14ac:dyDescent="0.2">
      <c r="A856" s="1" t="s">
        <v>917</v>
      </c>
      <c r="C856" s="1" t="s">
        <v>4670</v>
      </c>
      <c r="D856" s="1" t="s">
        <v>4671</v>
      </c>
      <c r="F856" s="5" t="s">
        <v>2827</v>
      </c>
    </row>
    <row r="857" spans="1:6" x14ac:dyDescent="0.2">
      <c r="A857" s="1" t="s">
        <v>917</v>
      </c>
      <c r="C857" s="1" t="s">
        <v>4670</v>
      </c>
      <c r="D857" s="1" t="s">
        <v>4672</v>
      </c>
      <c r="F857" s="5" t="s">
        <v>2827</v>
      </c>
    </row>
    <row r="858" spans="1:6" x14ac:dyDescent="0.2">
      <c r="A858" s="1" t="s">
        <v>917</v>
      </c>
      <c r="C858" s="1" t="s">
        <v>4673</v>
      </c>
      <c r="D858" s="1" t="s">
        <v>4674</v>
      </c>
      <c r="F858" s="5" t="s">
        <v>2827</v>
      </c>
    </row>
    <row r="859" spans="1:6" x14ac:dyDescent="0.2">
      <c r="A859" s="1" t="s">
        <v>917</v>
      </c>
      <c r="C859" s="1" t="s">
        <v>4673</v>
      </c>
      <c r="D859" s="1" t="s">
        <v>4675</v>
      </c>
      <c r="F859" s="5" t="s">
        <v>2827</v>
      </c>
    </row>
    <row r="860" spans="1:6" x14ac:dyDescent="0.2">
      <c r="A860" s="1" t="s">
        <v>917</v>
      </c>
      <c r="C860" s="1" t="s">
        <v>3428</v>
      </c>
      <c r="D860" s="1" t="s">
        <v>3429</v>
      </c>
      <c r="F860" s="5" t="s">
        <v>2827</v>
      </c>
    </row>
    <row r="861" spans="1:6" x14ac:dyDescent="0.2">
      <c r="A861" s="1" t="s">
        <v>917</v>
      </c>
      <c r="C861" s="1" t="s">
        <v>3430</v>
      </c>
      <c r="D861" s="1" t="s">
        <v>3431</v>
      </c>
      <c r="F861" s="5" t="s">
        <v>2827</v>
      </c>
    </row>
    <row r="862" spans="1:6" x14ac:dyDescent="0.2">
      <c r="A862" s="1" t="s">
        <v>917</v>
      </c>
      <c r="C862" s="1" t="s">
        <v>3430</v>
      </c>
      <c r="D862" s="1" t="s">
        <v>3432</v>
      </c>
      <c r="F862" s="5" t="s">
        <v>2827</v>
      </c>
    </row>
    <row r="863" spans="1:6" x14ac:dyDescent="0.2">
      <c r="A863" s="1" t="s">
        <v>917</v>
      </c>
      <c r="C863" s="1" t="s">
        <v>3430</v>
      </c>
      <c r="D863" s="1" t="s">
        <v>3433</v>
      </c>
      <c r="F863" s="5" t="s">
        <v>2827</v>
      </c>
    </row>
    <row r="864" spans="1:6" x14ac:dyDescent="0.2">
      <c r="A864" s="1" t="s">
        <v>917</v>
      </c>
      <c r="C864" s="1" t="s">
        <v>3430</v>
      </c>
      <c r="D864" s="1" t="s">
        <v>3434</v>
      </c>
      <c r="F864" s="5" t="s">
        <v>2827</v>
      </c>
    </row>
    <row r="865" spans="1:6" x14ac:dyDescent="0.2">
      <c r="A865" s="1" t="s">
        <v>917</v>
      </c>
      <c r="C865" s="1" t="s">
        <v>4676</v>
      </c>
      <c r="D865" s="1" t="s">
        <v>4677</v>
      </c>
      <c r="F865" s="5" t="s">
        <v>2827</v>
      </c>
    </row>
    <row r="866" spans="1:6" x14ac:dyDescent="0.2">
      <c r="A866" s="1" t="s">
        <v>917</v>
      </c>
      <c r="C866" s="1" t="s">
        <v>4676</v>
      </c>
      <c r="D866" s="1" t="s">
        <v>4678</v>
      </c>
      <c r="F866" s="5" t="s">
        <v>2827</v>
      </c>
    </row>
    <row r="867" spans="1:6" x14ac:dyDescent="0.2">
      <c r="A867" s="1" t="s">
        <v>917</v>
      </c>
      <c r="C867" s="1" t="s">
        <v>3435</v>
      </c>
      <c r="D867" s="1" t="s">
        <v>3436</v>
      </c>
      <c r="F867" s="5" t="s">
        <v>2827</v>
      </c>
    </row>
    <row r="868" spans="1:6" x14ac:dyDescent="0.2">
      <c r="A868" s="1" t="s">
        <v>917</v>
      </c>
      <c r="C868" s="1" t="s">
        <v>3435</v>
      </c>
      <c r="D868" s="1" t="s">
        <v>3437</v>
      </c>
      <c r="F868" s="5" t="s">
        <v>2827</v>
      </c>
    </row>
    <row r="869" spans="1:6" x14ac:dyDescent="0.2">
      <c r="A869" s="1" t="s">
        <v>917</v>
      </c>
      <c r="C869" s="1" t="s">
        <v>3435</v>
      </c>
      <c r="D869" s="1" t="s">
        <v>3438</v>
      </c>
      <c r="F869" s="5" t="s">
        <v>2827</v>
      </c>
    </row>
    <row r="870" spans="1:6" x14ac:dyDescent="0.2">
      <c r="A870" s="1" t="s">
        <v>917</v>
      </c>
      <c r="C870" s="1" t="s">
        <v>3435</v>
      </c>
      <c r="D870" s="1" t="s">
        <v>3439</v>
      </c>
      <c r="F870" s="5" t="s">
        <v>2827</v>
      </c>
    </row>
    <row r="871" spans="1:6" x14ac:dyDescent="0.2">
      <c r="A871" s="1" t="s">
        <v>917</v>
      </c>
      <c r="C871" s="1" t="s">
        <v>3435</v>
      </c>
      <c r="D871" s="1" t="s">
        <v>3440</v>
      </c>
      <c r="F871" s="5" t="s">
        <v>2827</v>
      </c>
    </row>
    <row r="872" spans="1:6" x14ac:dyDescent="0.2">
      <c r="A872" s="1" t="s">
        <v>917</v>
      </c>
      <c r="C872" s="1" t="s">
        <v>3435</v>
      </c>
      <c r="D872" s="1" t="s">
        <v>3441</v>
      </c>
      <c r="F872" s="5" t="s">
        <v>2827</v>
      </c>
    </row>
    <row r="873" spans="1:6" x14ac:dyDescent="0.2">
      <c r="A873" s="1" t="s">
        <v>917</v>
      </c>
      <c r="C873" s="1" t="s">
        <v>4679</v>
      </c>
      <c r="D873" s="1" t="s">
        <v>4680</v>
      </c>
      <c r="F873" s="5" t="s">
        <v>2827</v>
      </c>
    </row>
    <row r="874" spans="1:6" x14ac:dyDescent="0.2">
      <c r="A874" s="1" t="s">
        <v>917</v>
      </c>
      <c r="C874" s="1" t="s">
        <v>4679</v>
      </c>
      <c r="D874" s="1" t="s">
        <v>4681</v>
      </c>
      <c r="F874" s="5" t="s">
        <v>2827</v>
      </c>
    </row>
    <row r="875" spans="1:6" x14ac:dyDescent="0.2">
      <c r="A875" s="1" t="s">
        <v>917</v>
      </c>
      <c r="C875" s="1" t="s">
        <v>4682</v>
      </c>
      <c r="D875" s="1" t="s">
        <v>4683</v>
      </c>
      <c r="F875" s="5" t="s">
        <v>2827</v>
      </c>
    </row>
    <row r="876" spans="1:6" x14ac:dyDescent="0.2">
      <c r="A876" s="1" t="s">
        <v>917</v>
      </c>
      <c r="C876" s="1" t="s">
        <v>4682</v>
      </c>
      <c r="D876" s="1" t="s">
        <v>4684</v>
      </c>
      <c r="F876" s="5" t="s">
        <v>2827</v>
      </c>
    </row>
    <row r="877" spans="1:6" x14ac:dyDescent="0.2">
      <c r="A877" s="1" t="s">
        <v>917</v>
      </c>
      <c r="C877" s="1" t="s">
        <v>3442</v>
      </c>
      <c r="D877" s="1" t="s">
        <v>3443</v>
      </c>
      <c r="F877" s="5" t="s">
        <v>2827</v>
      </c>
    </row>
    <row r="878" spans="1:6" x14ac:dyDescent="0.2">
      <c r="A878" s="1" t="s">
        <v>917</v>
      </c>
      <c r="C878" s="1" t="s">
        <v>3442</v>
      </c>
      <c r="D878" s="1" t="s">
        <v>3444</v>
      </c>
      <c r="F878" s="5" t="s">
        <v>2827</v>
      </c>
    </row>
    <row r="879" spans="1:6" x14ac:dyDescent="0.2">
      <c r="A879" s="1" t="s">
        <v>917</v>
      </c>
      <c r="C879" s="1" t="s">
        <v>3445</v>
      </c>
      <c r="D879" s="1" t="s">
        <v>3446</v>
      </c>
      <c r="F879" s="5" t="s">
        <v>2827</v>
      </c>
    </row>
    <row r="880" spans="1:6" x14ac:dyDescent="0.2">
      <c r="A880" s="1" t="s">
        <v>917</v>
      </c>
      <c r="C880" s="1" t="s">
        <v>3445</v>
      </c>
      <c r="D880" s="1" t="s">
        <v>3447</v>
      </c>
      <c r="F880" s="5" t="s">
        <v>2827</v>
      </c>
    </row>
    <row r="881" spans="1:6" x14ac:dyDescent="0.2">
      <c r="A881" s="1" t="s">
        <v>917</v>
      </c>
      <c r="C881" s="1" t="s">
        <v>3445</v>
      </c>
      <c r="D881" s="1" t="s">
        <v>3448</v>
      </c>
      <c r="F881" s="5" t="s">
        <v>2827</v>
      </c>
    </row>
    <row r="882" spans="1:6" x14ac:dyDescent="0.2">
      <c r="A882" s="1" t="s">
        <v>917</v>
      </c>
      <c r="C882" s="1" t="s">
        <v>3445</v>
      </c>
      <c r="D882" s="1" t="s">
        <v>3449</v>
      </c>
      <c r="F882" s="5" t="s">
        <v>2827</v>
      </c>
    </row>
    <row r="883" spans="1:6" x14ac:dyDescent="0.2">
      <c r="A883" s="1" t="s">
        <v>917</v>
      </c>
      <c r="C883" s="1" t="s">
        <v>3445</v>
      </c>
      <c r="D883" s="1" t="s">
        <v>3450</v>
      </c>
      <c r="F883" s="5" t="s">
        <v>2827</v>
      </c>
    </row>
    <row r="884" spans="1:6" x14ac:dyDescent="0.2">
      <c r="A884" s="1" t="s">
        <v>917</v>
      </c>
      <c r="C884" s="1" t="s">
        <v>4685</v>
      </c>
      <c r="D884" s="1" t="s">
        <v>4686</v>
      </c>
      <c r="F884" s="5" t="s">
        <v>2827</v>
      </c>
    </row>
    <row r="885" spans="1:6" x14ac:dyDescent="0.2">
      <c r="A885" s="1" t="s">
        <v>917</v>
      </c>
      <c r="C885" s="1" t="s">
        <v>4685</v>
      </c>
      <c r="D885" s="1" t="s">
        <v>4687</v>
      </c>
      <c r="F885" s="5" t="s">
        <v>2827</v>
      </c>
    </row>
    <row r="886" spans="1:6" x14ac:dyDescent="0.2">
      <c r="A886" s="1" t="s">
        <v>917</v>
      </c>
      <c r="C886" s="1" t="s">
        <v>4685</v>
      </c>
      <c r="D886" s="1" t="s">
        <v>4688</v>
      </c>
      <c r="F886" s="5" t="s">
        <v>2827</v>
      </c>
    </row>
    <row r="887" spans="1:6" x14ac:dyDescent="0.2">
      <c r="A887" s="1" t="s">
        <v>917</v>
      </c>
      <c r="C887" s="1" t="s">
        <v>4685</v>
      </c>
      <c r="D887" s="1" t="s">
        <v>4689</v>
      </c>
      <c r="F887" s="5" t="s">
        <v>2827</v>
      </c>
    </row>
    <row r="888" spans="1:6" x14ac:dyDescent="0.2">
      <c r="A888" s="1" t="s">
        <v>917</v>
      </c>
      <c r="C888" s="1" t="s">
        <v>4685</v>
      </c>
      <c r="D888" s="1" t="s">
        <v>4690</v>
      </c>
      <c r="F888" s="5" t="s">
        <v>2827</v>
      </c>
    </row>
    <row r="889" spans="1:6" x14ac:dyDescent="0.2">
      <c r="A889" s="1" t="s">
        <v>917</v>
      </c>
      <c r="C889" s="1" t="s">
        <v>4685</v>
      </c>
      <c r="D889" s="1" t="s">
        <v>4691</v>
      </c>
      <c r="F889" s="5" t="s">
        <v>2827</v>
      </c>
    </row>
    <row r="890" spans="1:6" x14ac:dyDescent="0.2">
      <c r="A890" s="1" t="s">
        <v>917</v>
      </c>
      <c r="C890" s="1" t="s">
        <v>4685</v>
      </c>
      <c r="D890" s="1" t="s">
        <v>4692</v>
      </c>
      <c r="F890" s="5" t="s">
        <v>2827</v>
      </c>
    </row>
    <row r="891" spans="1:6" x14ac:dyDescent="0.2">
      <c r="A891" s="1" t="s">
        <v>917</v>
      </c>
      <c r="C891" s="1" t="s">
        <v>4685</v>
      </c>
      <c r="D891" s="1" t="s">
        <v>4693</v>
      </c>
      <c r="F891" s="5" t="s">
        <v>2827</v>
      </c>
    </row>
    <row r="892" spans="1:6" x14ac:dyDescent="0.2">
      <c r="A892" s="1" t="s">
        <v>917</v>
      </c>
      <c r="C892" s="1" t="s">
        <v>4685</v>
      </c>
      <c r="D892" s="1" t="s">
        <v>4694</v>
      </c>
      <c r="F892" s="5" t="s">
        <v>2827</v>
      </c>
    </row>
    <row r="893" spans="1:6" x14ac:dyDescent="0.2">
      <c r="A893" s="1" t="s">
        <v>917</v>
      </c>
      <c r="C893" s="1" t="s">
        <v>4685</v>
      </c>
      <c r="D893" s="1" t="s">
        <v>4695</v>
      </c>
      <c r="F893" s="5" t="s">
        <v>2827</v>
      </c>
    </row>
    <row r="894" spans="1:6" x14ac:dyDescent="0.2">
      <c r="A894" s="1" t="s">
        <v>917</v>
      </c>
      <c r="C894" s="1" t="s">
        <v>4685</v>
      </c>
      <c r="D894" s="1" t="s">
        <v>4696</v>
      </c>
      <c r="F894" s="5" t="s">
        <v>2827</v>
      </c>
    </row>
    <row r="895" spans="1:6" x14ac:dyDescent="0.2">
      <c r="A895" s="1" t="s">
        <v>917</v>
      </c>
      <c r="C895" s="1" t="s">
        <v>4685</v>
      </c>
      <c r="D895" s="1" t="s">
        <v>4697</v>
      </c>
      <c r="F895" s="5" t="s">
        <v>2827</v>
      </c>
    </row>
    <row r="896" spans="1:6" x14ac:dyDescent="0.2">
      <c r="A896" s="1" t="s">
        <v>917</v>
      </c>
      <c r="C896" s="1" t="s">
        <v>4685</v>
      </c>
      <c r="D896" s="1" t="s">
        <v>4698</v>
      </c>
      <c r="F896" s="5" t="s">
        <v>2827</v>
      </c>
    </row>
    <row r="897" spans="1:6" x14ac:dyDescent="0.2">
      <c r="A897" s="1" t="s">
        <v>917</v>
      </c>
      <c r="C897" s="1" t="s">
        <v>4685</v>
      </c>
      <c r="D897" s="1" t="s">
        <v>4699</v>
      </c>
      <c r="F897" s="5" t="s">
        <v>2827</v>
      </c>
    </row>
    <row r="898" spans="1:6" x14ac:dyDescent="0.2">
      <c r="A898" s="1" t="s">
        <v>917</v>
      </c>
      <c r="C898" s="1" t="s">
        <v>4685</v>
      </c>
      <c r="D898" s="1" t="s">
        <v>4700</v>
      </c>
      <c r="F898" s="5" t="s">
        <v>2827</v>
      </c>
    </row>
    <row r="899" spans="1:6" x14ac:dyDescent="0.2">
      <c r="A899" s="1" t="s">
        <v>917</v>
      </c>
      <c r="C899" s="1" t="s">
        <v>4685</v>
      </c>
      <c r="D899" s="1" t="s">
        <v>4701</v>
      </c>
      <c r="F899" s="5" t="s">
        <v>2827</v>
      </c>
    </row>
    <row r="900" spans="1:6" x14ac:dyDescent="0.2">
      <c r="A900" s="1" t="s">
        <v>917</v>
      </c>
      <c r="C900" s="1" t="s">
        <v>4685</v>
      </c>
      <c r="D900" s="1" t="s">
        <v>4702</v>
      </c>
      <c r="F900" s="5" t="s">
        <v>2827</v>
      </c>
    </row>
    <row r="901" spans="1:6" x14ac:dyDescent="0.2">
      <c r="A901" s="1" t="s">
        <v>917</v>
      </c>
      <c r="C901" s="1" t="s">
        <v>4685</v>
      </c>
      <c r="D901" s="1" t="s">
        <v>4703</v>
      </c>
      <c r="F901" s="5" t="s">
        <v>2827</v>
      </c>
    </row>
    <row r="902" spans="1:6" x14ac:dyDescent="0.2">
      <c r="A902" s="1" t="s">
        <v>917</v>
      </c>
      <c r="C902" s="1" t="s">
        <v>4685</v>
      </c>
      <c r="D902" s="1" t="s">
        <v>4704</v>
      </c>
      <c r="F902" s="5" t="s">
        <v>2827</v>
      </c>
    </row>
    <row r="903" spans="1:6" x14ac:dyDescent="0.2">
      <c r="A903" s="1" t="s">
        <v>917</v>
      </c>
      <c r="C903" s="1" t="s">
        <v>4685</v>
      </c>
      <c r="D903" s="1" t="s">
        <v>4705</v>
      </c>
      <c r="F903" s="5" t="s">
        <v>2827</v>
      </c>
    </row>
    <row r="904" spans="1:6" x14ac:dyDescent="0.2">
      <c r="A904" s="1" t="s">
        <v>917</v>
      </c>
      <c r="C904" s="1" t="s">
        <v>4685</v>
      </c>
      <c r="D904" s="1" t="s">
        <v>4706</v>
      </c>
      <c r="F904" s="5" t="s">
        <v>2827</v>
      </c>
    </row>
    <row r="905" spans="1:6" x14ac:dyDescent="0.2">
      <c r="A905" s="1" t="s">
        <v>917</v>
      </c>
      <c r="C905" s="1" t="s">
        <v>4685</v>
      </c>
      <c r="D905" s="1" t="s">
        <v>4707</v>
      </c>
      <c r="F905" s="5" t="s">
        <v>2827</v>
      </c>
    </row>
    <row r="906" spans="1:6" x14ac:dyDescent="0.2">
      <c r="A906" s="1" t="s">
        <v>917</v>
      </c>
      <c r="C906" s="1" t="s">
        <v>4685</v>
      </c>
      <c r="D906" s="1" t="s">
        <v>4708</v>
      </c>
      <c r="F906" s="5" t="s">
        <v>2827</v>
      </c>
    </row>
    <row r="907" spans="1:6" x14ac:dyDescent="0.2">
      <c r="A907" s="1" t="s">
        <v>917</v>
      </c>
      <c r="C907" s="1" t="s">
        <v>4685</v>
      </c>
      <c r="D907" s="1" t="s">
        <v>4709</v>
      </c>
      <c r="F907" s="5" t="s">
        <v>2827</v>
      </c>
    </row>
    <row r="908" spans="1:6" x14ac:dyDescent="0.2">
      <c r="A908" s="1" t="s">
        <v>917</v>
      </c>
      <c r="C908" s="1" t="s">
        <v>4685</v>
      </c>
      <c r="D908" s="1" t="s">
        <v>4710</v>
      </c>
      <c r="F908" s="5" t="s">
        <v>2827</v>
      </c>
    </row>
    <row r="909" spans="1:6" x14ac:dyDescent="0.2">
      <c r="A909" s="1" t="s">
        <v>917</v>
      </c>
      <c r="C909" s="1" t="s">
        <v>4685</v>
      </c>
      <c r="D909" s="1" t="s">
        <v>4711</v>
      </c>
      <c r="F909" s="5" t="s">
        <v>2827</v>
      </c>
    </row>
    <row r="910" spans="1:6" x14ac:dyDescent="0.2">
      <c r="A910" s="1" t="s">
        <v>917</v>
      </c>
      <c r="C910" s="1" t="s">
        <v>4685</v>
      </c>
      <c r="D910" s="1" t="s">
        <v>4712</v>
      </c>
      <c r="F910" s="5" t="s">
        <v>2827</v>
      </c>
    </row>
    <row r="911" spans="1:6" x14ac:dyDescent="0.2">
      <c r="A911" s="1" t="s">
        <v>917</v>
      </c>
      <c r="C911" s="1" t="s">
        <v>4685</v>
      </c>
      <c r="D911" s="1" t="s">
        <v>4713</v>
      </c>
      <c r="F911" s="5" t="s">
        <v>2827</v>
      </c>
    </row>
    <row r="912" spans="1:6" x14ac:dyDescent="0.2">
      <c r="A912" s="1" t="s">
        <v>917</v>
      </c>
      <c r="C912" s="1" t="s">
        <v>4685</v>
      </c>
      <c r="D912" s="1" t="s">
        <v>4714</v>
      </c>
      <c r="F912" s="5" t="s">
        <v>2827</v>
      </c>
    </row>
    <row r="913" spans="1:6" x14ac:dyDescent="0.2">
      <c r="A913" s="1" t="s">
        <v>917</v>
      </c>
      <c r="C913" s="1" t="s">
        <v>4685</v>
      </c>
      <c r="D913" s="1" t="s">
        <v>4715</v>
      </c>
      <c r="F913" s="5" t="s">
        <v>2827</v>
      </c>
    </row>
    <row r="914" spans="1:6" x14ac:dyDescent="0.2">
      <c r="A914" s="1" t="s">
        <v>917</v>
      </c>
      <c r="C914" s="1" t="s">
        <v>4685</v>
      </c>
      <c r="D914" s="1" t="s">
        <v>4716</v>
      </c>
      <c r="F914" s="5" t="s">
        <v>2827</v>
      </c>
    </row>
    <row r="915" spans="1:6" x14ac:dyDescent="0.2">
      <c r="A915" s="1" t="s">
        <v>917</v>
      </c>
      <c r="C915" s="1" t="s">
        <v>4685</v>
      </c>
      <c r="D915" s="1" t="s">
        <v>4717</v>
      </c>
      <c r="F915" s="5" t="s">
        <v>2827</v>
      </c>
    </row>
    <row r="916" spans="1:6" x14ac:dyDescent="0.2">
      <c r="A916" s="1" t="s">
        <v>917</v>
      </c>
      <c r="C916" s="1" t="s">
        <v>4685</v>
      </c>
      <c r="D916" s="1" t="s">
        <v>4718</v>
      </c>
      <c r="F916" s="5" t="s">
        <v>2827</v>
      </c>
    </row>
    <row r="917" spans="1:6" x14ac:dyDescent="0.2">
      <c r="A917" s="1" t="s">
        <v>917</v>
      </c>
      <c r="C917" s="1" t="s">
        <v>4685</v>
      </c>
      <c r="D917" s="1" t="s">
        <v>4719</v>
      </c>
      <c r="F917" s="5" t="s">
        <v>2827</v>
      </c>
    </row>
    <row r="918" spans="1:6" x14ac:dyDescent="0.2">
      <c r="A918" s="1" t="s">
        <v>917</v>
      </c>
      <c r="C918" s="1" t="s">
        <v>4685</v>
      </c>
      <c r="D918" s="1" t="s">
        <v>4720</v>
      </c>
      <c r="F918" s="5" t="s">
        <v>2827</v>
      </c>
    </row>
    <row r="919" spans="1:6" x14ac:dyDescent="0.2">
      <c r="A919" s="1" t="s">
        <v>917</v>
      </c>
      <c r="C919" s="1" t="s">
        <v>4685</v>
      </c>
      <c r="D919" s="1" t="s">
        <v>4721</v>
      </c>
      <c r="F919" s="5" t="s">
        <v>2827</v>
      </c>
    </row>
    <row r="920" spans="1:6" x14ac:dyDescent="0.2">
      <c r="A920" s="1" t="s">
        <v>917</v>
      </c>
      <c r="C920" s="1" t="s">
        <v>4685</v>
      </c>
      <c r="D920" s="1" t="s">
        <v>4722</v>
      </c>
      <c r="F920" s="5" t="s">
        <v>2827</v>
      </c>
    </row>
    <row r="921" spans="1:6" x14ac:dyDescent="0.2">
      <c r="A921" s="1" t="s">
        <v>917</v>
      </c>
      <c r="C921" s="1" t="s">
        <v>4685</v>
      </c>
      <c r="D921" s="1" t="s">
        <v>4723</v>
      </c>
      <c r="F921" s="5" t="s">
        <v>2827</v>
      </c>
    </row>
    <row r="922" spans="1:6" x14ac:dyDescent="0.2">
      <c r="A922" s="1" t="s">
        <v>917</v>
      </c>
      <c r="C922" s="1" t="s">
        <v>4685</v>
      </c>
      <c r="D922" s="1" t="s">
        <v>4724</v>
      </c>
      <c r="F922" s="5" t="s">
        <v>2827</v>
      </c>
    </row>
    <row r="923" spans="1:6" x14ac:dyDescent="0.2">
      <c r="A923" s="1" t="s">
        <v>917</v>
      </c>
      <c r="C923" s="1" t="s">
        <v>4685</v>
      </c>
      <c r="D923" s="1" t="s">
        <v>4725</v>
      </c>
      <c r="F923" s="5" t="s">
        <v>2827</v>
      </c>
    </row>
    <row r="924" spans="1:6" x14ac:dyDescent="0.2">
      <c r="A924" s="1" t="s">
        <v>917</v>
      </c>
      <c r="C924" s="1" t="s">
        <v>4685</v>
      </c>
      <c r="D924" s="1" t="s">
        <v>4726</v>
      </c>
      <c r="F924" s="5" t="s">
        <v>2827</v>
      </c>
    </row>
    <row r="925" spans="1:6" x14ac:dyDescent="0.2">
      <c r="A925" s="1" t="s">
        <v>917</v>
      </c>
      <c r="C925" s="1" t="s">
        <v>4685</v>
      </c>
      <c r="D925" s="1" t="s">
        <v>4727</v>
      </c>
      <c r="F925" s="5" t="s">
        <v>2827</v>
      </c>
    </row>
    <row r="926" spans="1:6" x14ac:dyDescent="0.2">
      <c r="A926" s="1" t="s">
        <v>917</v>
      </c>
      <c r="C926" s="1" t="s">
        <v>4685</v>
      </c>
      <c r="D926" s="1" t="s">
        <v>4728</v>
      </c>
      <c r="F926" s="5" t="s">
        <v>2827</v>
      </c>
    </row>
    <row r="927" spans="1:6" x14ac:dyDescent="0.2">
      <c r="A927" s="1" t="s">
        <v>917</v>
      </c>
      <c r="C927" s="1" t="s">
        <v>4685</v>
      </c>
      <c r="D927" s="1" t="s">
        <v>4729</v>
      </c>
      <c r="F927" s="5" t="s">
        <v>2827</v>
      </c>
    </row>
    <row r="928" spans="1:6" x14ac:dyDescent="0.2">
      <c r="A928" s="1" t="s">
        <v>917</v>
      </c>
      <c r="C928" s="1" t="s">
        <v>4685</v>
      </c>
      <c r="D928" s="1" t="s">
        <v>4730</v>
      </c>
      <c r="F928" s="5" t="s">
        <v>2827</v>
      </c>
    </row>
    <row r="929" spans="1:6" x14ac:dyDescent="0.2">
      <c r="A929" s="1" t="s">
        <v>917</v>
      </c>
      <c r="C929" s="1" t="s">
        <v>4685</v>
      </c>
      <c r="D929" s="1" t="s">
        <v>4731</v>
      </c>
      <c r="F929" s="5" t="s">
        <v>2827</v>
      </c>
    </row>
    <row r="930" spans="1:6" x14ac:dyDescent="0.2">
      <c r="A930" s="1" t="s">
        <v>917</v>
      </c>
      <c r="C930" s="1" t="s">
        <v>4685</v>
      </c>
      <c r="D930" s="1" t="s">
        <v>4732</v>
      </c>
      <c r="F930" s="5" t="s">
        <v>2827</v>
      </c>
    </row>
    <row r="931" spans="1:6" x14ac:dyDescent="0.2">
      <c r="A931" s="1" t="s">
        <v>917</v>
      </c>
      <c r="C931" s="1" t="s">
        <v>4685</v>
      </c>
      <c r="D931" s="1" t="s">
        <v>4733</v>
      </c>
      <c r="F931" s="5" t="s">
        <v>2827</v>
      </c>
    </row>
    <row r="932" spans="1:6" x14ac:dyDescent="0.2">
      <c r="A932" s="1" t="s">
        <v>917</v>
      </c>
      <c r="C932" s="1" t="s">
        <v>4685</v>
      </c>
      <c r="D932" s="1" t="s">
        <v>4734</v>
      </c>
      <c r="F932" s="5" t="s">
        <v>2827</v>
      </c>
    </row>
    <row r="933" spans="1:6" x14ac:dyDescent="0.2">
      <c r="A933" s="1" t="s">
        <v>917</v>
      </c>
      <c r="C933" s="1" t="s">
        <v>4685</v>
      </c>
      <c r="D933" s="1" t="s">
        <v>4735</v>
      </c>
      <c r="F933" s="5" t="s">
        <v>2827</v>
      </c>
    </row>
    <row r="934" spans="1:6" x14ac:dyDescent="0.2">
      <c r="A934" s="1" t="s">
        <v>917</v>
      </c>
      <c r="C934" s="1" t="s">
        <v>4685</v>
      </c>
      <c r="D934" s="1" t="s">
        <v>4736</v>
      </c>
      <c r="F934" s="5" t="s">
        <v>2827</v>
      </c>
    </row>
    <row r="935" spans="1:6" x14ac:dyDescent="0.2">
      <c r="A935" s="1" t="s">
        <v>917</v>
      </c>
      <c r="C935" s="1" t="s">
        <v>4685</v>
      </c>
      <c r="D935" s="1" t="s">
        <v>4737</v>
      </c>
      <c r="F935" s="5" t="s">
        <v>2827</v>
      </c>
    </row>
    <row r="936" spans="1:6" x14ac:dyDescent="0.2">
      <c r="A936" s="1" t="s">
        <v>917</v>
      </c>
      <c r="C936" s="1" t="s">
        <v>4685</v>
      </c>
      <c r="D936" s="1" t="s">
        <v>4738</v>
      </c>
      <c r="F936" s="5" t="s">
        <v>2827</v>
      </c>
    </row>
    <row r="937" spans="1:6" x14ac:dyDescent="0.2">
      <c r="A937" s="1" t="s">
        <v>917</v>
      </c>
      <c r="C937" s="1" t="s">
        <v>4685</v>
      </c>
      <c r="D937" s="1" t="s">
        <v>4739</v>
      </c>
      <c r="F937" s="5" t="s">
        <v>2827</v>
      </c>
    </row>
    <row r="938" spans="1:6" x14ac:dyDescent="0.2">
      <c r="A938" s="1" t="s">
        <v>917</v>
      </c>
      <c r="C938" s="1" t="s">
        <v>4685</v>
      </c>
      <c r="D938" s="1" t="s">
        <v>4740</v>
      </c>
      <c r="F938" s="5" t="s">
        <v>2827</v>
      </c>
    </row>
    <row r="939" spans="1:6" x14ac:dyDescent="0.2">
      <c r="A939" s="1" t="s">
        <v>917</v>
      </c>
      <c r="C939" s="1" t="s">
        <v>4685</v>
      </c>
      <c r="D939" s="1" t="s">
        <v>4741</v>
      </c>
      <c r="F939" s="5" t="s">
        <v>2827</v>
      </c>
    </row>
    <row r="940" spans="1:6" x14ac:dyDescent="0.2">
      <c r="A940" s="1" t="s">
        <v>917</v>
      </c>
      <c r="C940" s="1" t="s">
        <v>4685</v>
      </c>
      <c r="D940" s="1" t="s">
        <v>4742</v>
      </c>
      <c r="F940" s="5" t="s">
        <v>2827</v>
      </c>
    </row>
    <row r="941" spans="1:6" x14ac:dyDescent="0.2">
      <c r="A941" s="1" t="s">
        <v>917</v>
      </c>
      <c r="C941" s="1" t="s">
        <v>4743</v>
      </c>
      <c r="D941" s="1" t="s">
        <v>4744</v>
      </c>
      <c r="F941" s="5" t="s">
        <v>2827</v>
      </c>
    </row>
    <row r="942" spans="1:6" x14ac:dyDescent="0.2">
      <c r="A942" s="1" t="s">
        <v>917</v>
      </c>
      <c r="C942" s="1" t="s">
        <v>4743</v>
      </c>
      <c r="D942" s="1" t="s">
        <v>4745</v>
      </c>
      <c r="F942" s="5" t="s">
        <v>2827</v>
      </c>
    </row>
    <row r="943" spans="1:6" x14ac:dyDescent="0.2">
      <c r="A943" s="1" t="s">
        <v>917</v>
      </c>
      <c r="C943" s="1" t="s">
        <v>4351</v>
      </c>
      <c r="D943" s="1" t="s">
        <v>3252</v>
      </c>
      <c r="F943" s="5" t="s">
        <v>2827</v>
      </c>
    </row>
    <row r="944" spans="1:6" x14ac:dyDescent="0.2">
      <c r="A944" s="1" t="s">
        <v>917</v>
      </c>
      <c r="C944" s="1" t="s">
        <v>3451</v>
      </c>
      <c r="D944" s="1" t="s">
        <v>3452</v>
      </c>
      <c r="F944" s="5" t="s">
        <v>2827</v>
      </c>
    </row>
    <row r="945" spans="1:6" x14ac:dyDescent="0.2">
      <c r="A945" s="1" t="s">
        <v>917</v>
      </c>
      <c r="C945" s="1" t="s">
        <v>4746</v>
      </c>
      <c r="D945" s="1" t="s">
        <v>4747</v>
      </c>
      <c r="F945" s="5" t="s">
        <v>2827</v>
      </c>
    </row>
    <row r="946" spans="1:6" x14ac:dyDescent="0.2">
      <c r="A946" s="1" t="s">
        <v>917</v>
      </c>
      <c r="C946" s="1" t="s">
        <v>4746</v>
      </c>
      <c r="D946" s="1" t="s">
        <v>4748</v>
      </c>
      <c r="F946" s="5" t="s">
        <v>2827</v>
      </c>
    </row>
    <row r="947" spans="1:6" x14ac:dyDescent="0.2">
      <c r="A947" s="1" t="s">
        <v>917</v>
      </c>
      <c r="C947" s="1" t="s">
        <v>3466</v>
      </c>
      <c r="D947" s="1" t="s">
        <v>3467</v>
      </c>
      <c r="F947" s="5" t="s">
        <v>2827</v>
      </c>
    </row>
    <row r="948" spans="1:6" x14ac:dyDescent="0.2">
      <c r="A948" s="1" t="s">
        <v>917</v>
      </c>
      <c r="C948" s="1" t="s">
        <v>3466</v>
      </c>
      <c r="D948" s="1" t="s">
        <v>3468</v>
      </c>
      <c r="F948" s="5" t="s">
        <v>2827</v>
      </c>
    </row>
    <row r="949" spans="1:6" x14ac:dyDescent="0.2">
      <c r="A949" s="1" t="s">
        <v>917</v>
      </c>
      <c r="C949" s="1" t="s">
        <v>3466</v>
      </c>
      <c r="D949" s="1" t="s">
        <v>3469</v>
      </c>
      <c r="F949" s="5" t="s">
        <v>2827</v>
      </c>
    </row>
    <row r="950" spans="1:6" x14ac:dyDescent="0.2">
      <c r="A950" s="1" t="s">
        <v>917</v>
      </c>
      <c r="C950" s="1" t="s">
        <v>3470</v>
      </c>
      <c r="D950" s="1" t="s">
        <v>3471</v>
      </c>
      <c r="F950" s="5" t="s">
        <v>2827</v>
      </c>
    </row>
    <row r="951" spans="1:6" x14ac:dyDescent="0.2">
      <c r="A951" s="1" t="s">
        <v>917</v>
      </c>
      <c r="C951" s="1" t="s">
        <v>3470</v>
      </c>
      <c r="D951" s="1" t="s">
        <v>3472</v>
      </c>
      <c r="F951" s="5" t="s">
        <v>2827</v>
      </c>
    </row>
    <row r="952" spans="1:6" x14ac:dyDescent="0.2">
      <c r="A952" s="1" t="s">
        <v>917</v>
      </c>
      <c r="C952" s="1" t="s">
        <v>3470</v>
      </c>
      <c r="D952" s="1" t="s">
        <v>3473</v>
      </c>
      <c r="F952" s="5" t="s">
        <v>2827</v>
      </c>
    </row>
    <row r="953" spans="1:6" x14ac:dyDescent="0.2">
      <c r="A953" s="1" t="s">
        <v>917</v>
      </c>
      <c r="C953" s="1" t="s">
        <v>3470</v>
      </c>
      <c r="D953" s="1" t="s">
        <v>3474</v>
      </c>
      <c r="F953" s="5" t="s">
        <v>2827</v>
      </c>
    </row>
    <row r="954" spans="1:6" x14ac:dyDescent="0.2">
      <c r="A954" s="1" t="s">
        <v>917</v>
      </c>
      <c r="C954" s="1" t="s">
        <v>3470</v>
      </c>
      <c r="D954" s="1" t="s">
        <v>3475</v>
      </c>
      <c r="F954" s="5" t="s">
        <v>2827</v>
      </c>
    </row>
    <row r="955" spans="1:6" x14ac:dyDescent="0.2">
      <c r="A955" s="1" t="s">
        <v>917</v>
      </c>
      <c r="C955" s="1" t="s">
        <v>3476</v>
      </c>
      <c r="D955" s="1" t="s">
        <v>3477</v>
      </c>
      <c r="F955" s="5" t="s">
        <v>2827</v>
      </c>
    </row>
    <row r="956" spans="1:6" x14ac:dyDescent="0.2">
      <c r="A956" s="1" t="s">
        <v>917</v>
      </c>
      <c r="C956" s="1" t="s">
        <v>3476</v>
      </c>
      <c r="D956" s="1" t="s">
        <v>3478</v>
      </c>
      <c r="F956" s="5" t="s">
        <v>2827</v>
      </c>
    </row>
    <row r="957" spans="1:6" x14ac:dyDescent="0.2">
      <c r="A957" s="1" t="s">
        <v>917</v>
      </c>
      <c r="C957" s="1" t="s">
        <v>3476</v>
      </c>
      <c r="D957" s="1" t="s">
        <v>3479</v>
      </c>
      <c r="F957" s="5" t="s">
        <v>2827</v>
      </c>
    </row>
    <row r="958" spans="1:6" x14ac:dyDescent="0.2">
      <c r="A958" s="1" t="s">
        <v>917</v>
      </c>
      <c r="C958" s="1" t="s">
        <v>3476</v>
      </c>
      <c r="D958" s="1" t="s">
        <v>3480</v>
      </c>
      <c r="F958" s="5" t="s">
        <v>2827</v>
      </c>
    </row>
    <row r="959" spans="1:6" x14ac:dyDescent="0.2">
      <c r="A959" s="1" t="s">
        <v>917</v>
      </c>
      <c r="C959" s="1" t="s">
        <v>3476</v>
      </c>
      <c r="D959" s="1" t="s">
        <v>3481</v>
      </c>
      <c r="F959" s="5" t="s">
        <v>2827</v>
      </c>
    </row>
    <row r="960" spans="1:6" x14ac:dyDescent="0.2">
      <c r="A960" s="1" t="s">
        <v>917</v>
      </c>
      <c r="C960" s="1" t="s">
        <v>3476</v>
      </c>
      <c r="D960" s="1" t="s">
        <v>3482</v>
      </c>
      <c r="F960" s="5" t="s">
        <v>2827</v>
      </c>
    </row>
    <row r="961" spans="1:6" x14ac:dyDescent="0.2">
      <c r="A961" s="1" t="s">
        <v>917</v>
      </c>
      <c r="C961" s="1" t="s">
        <v>3476</v>
      </c>
      <c r="D961" s="1" t="s">
        <v>3483</v>
      </c>
      <c r="F961" s="5" t="s">
        <v>2827</v>
      </c>
    </row>
    <row r="962" spans="1:6" x14ac:dyDescent="0.2">
      <c r="A962" s="1" t="s">
        <v>917</v>
      </c>
      <c r="C962" s="1" t="s">
        <v>3476</v>
      </c>
      <c r="D962" s="1" t="s">
        <v>3484</v>
      </c>
      <c r="F962" s="5" t="s">
        <v>2827</v>
      </c>
    </row>
    <row r="963" spans="1:6" x14ac:dyDescent="0.2">
      <c r="A963" s="1" t="s">
        <v>917</v>
      </c>
      <c r="C963" s="1" t="s">
        <v>3476</v>
      </c>
      <c r="D963" s="1" t="s">
        <v>3485</v>
      </c>
      <c r="F963" s="5" t="s">
        <v>2827</v>
      </c>
    </row>
    <row r="964" spans="1:6" x14ac:dyDescent="0.2">
      <c r="A964" s="1" t="s">
        <v>917</v>
      </c>
      <c r="C964" s="1" t="s">
        <v>3476</v>
      </c>
      <c r="D964" s="1" t="s">
        <v>3486</v>
      </c>
      <c r="F964" s="5" t="s">
        <v>2827</v>
      </c>
    </row>
    <row r="965" spans="1:6" x14ac:dyDescent="0.2">
      <c r="A965" s="1" t="s">
        <v>917</v>
      </c>
      <c r="C965" s="1" t="s">
        <v>3476</v>
      </c>
      <c r="D965" s="1" t="s">
        <v>3487</v>
      </c>
      <c r="F965" s="5" t="s">
        <v>2827</v>
      </c>
    </row>
    <row r="966" spans="1:6" x14ac:dyDescent="0.2">
      <c r="A966" s="1" t="s">
        <v>917</v>
      </c>
      <c r="C966" s="1" t="s">
        <v>3476</v>
      </c>
      <c r="D966" s="1" t="s">
        <v>3488</v>
      </c>
      <c r="F966" s="5" t="s">
        <v>2827</v>
      </c>
    </row>
    <row r="967" spans="1:6" x14ac:dyDescent="0.2">
      <c r="A967" s="1" t="s">
        <v>917</v>
      </c>
      <c r="C967" s="1" t="s">
        <v>3476</v>
      </c>
      <c r="D967" s="1" t="s">
        <v>3489</v>
      </c>
      <c r="F967" s="5" t="s">
        <v>2827</v>
      </c>
    </row>
    <row r="968" spans="1:6" x14ac:dyDescent="0.2">
      <c r="A968" s="1" t="s">
        <v>917</v>
      </c>
      <c r="C968" s="1" t="s">
        <v>3476</v>
      </c>
      <c r="D968" s="1" t="s">
        <v>3490</v>
      </c>
      <c r="F968" s="5" t="s">
        <v>2827</v>
      </c>
    </row>
    <row r="969" spans="1:6" x14ac:dyDescent="0.2">
      <c r="A969" s="1" t="s">
        <v>917</v>
      </c>
      <c r="C969" s="1" t="s">
        <v>3476</v>
      </c>
      <c r="D969" s="1" t="s">
        <v>3491</v>
      </c>
      <c r="F969" s="5" t="s">
        <v>2827</v>
      </c>
    </row>
    <row r="970" spans="1:6" x14ac:dyDescent="0.2">
      <c r="A970" s="1" t="s">
        <v>917</v>
      </c>
      <c r="C970" s="1" t="s">
        <v>3476</v>
      </c>
      <c r="D970" s="1" t="s">
        <v>3492</v>
      </c>
      <c r="F970" s="5" t="s">
        <v>2827</v>
      </c>
    </row>
    <row r="971" spans="1:6" x14ac:dyDescent="0.2">
      <c r="A971" s="1" t="s">
        <v>917</v>
      </c>
      <c r="C971" s="1" t="s">
        <v>3476</v>
      </c>
      <c r="D971" s="1" t="s">
        <v>3493</v>
      </c>
      <c r="F971" s="5" t="s">
        <v>2827</v>
      </c>
    </row>
    <row r="972" spans="1:6" x14ac:dyDescent="0.2">
      <c r="A972" s="1" t="s">
        <v>917</v>
      </c>
      <c r="C972" s="1" t="s">
        <v>3476</v>
      </c>
      <c r="D972" s="1" t="s">
        <v>3494</v>
      </c>
      <c r="F972" s="5" t="s">
        <v>2827</v>
      </c>
    </row>
    <row r="973" spans="1:6" x14ac:dyDescent="0.2">
      <c r="A973" s="1" t="s">
        <v>917</v>
      </c>
      <c r="C973" s="1" t="s">
        <v>3476</v>
      </c>
      <c r="D973" s="1" t="s">
        <v>3495</v>
      </c>
      <c r="F973" s="5" t="s">
        <v>2827</v>
      </c>
    </row>
    <row r="974" spans="1:6" x14ac:dyDescent="0.2">
      <c r="A974" s="1" t="s">
        <v>917</v>
      </c>
      <c r="C974" s="1" t="s">
        <v>3476</v>
      </c>
      <c r="D974" s="1" t="s">
        <v>3496</v>
      </c>
      <c r="F974" s="5" t="s">
        <v>2827</v>
      </c>
    </row>
    <row r="975" spans="1:6" x14ac:dyDescent="0.2">
      <c r="A975" s="1" t="s">
        <v>917</v>
      </c>
      <c r="C975" s="1" t="s">
        <v>3476</v>
      </c>
      <c r="D975" s="1" t="s">
        <v>3497</v>
      </c>
      <c r="F975" s="5" t="s">
        <v>2827</v>
      </c>
    </row>
    <row r="976" spans="1:6" x14ac:dyDescent="0.2">
      <c r="A976" s="1" t="s">
        <v>917</v>
      </c>
      <c r="C976" s="1" t="s">
        <v>3476</v>
      </c>
      <c r="D976" s="1" t="s">
        <v>3498</v>
      </c>
      <c r="F976" s="5" t="s">
        <v>2827</v>
      </c>
    </row>
    <row r="977" spans="1:6" x14ac:dyDescent="0.2">
      <c r="A977" s="1" t="s">
        <v>917</v>
      </c>
      <c r="C977" s="1" t="s">
        <v>3476</v>
      </c>
      <c r="D977" s="1" t="s">
        <v>3499</v>
      </c>
      <c r="F977" s="5" t="s">
        <v>2827</v>
      </c>
    </row>
    <row r="978" spans="1:6" x14ac:dyDescent="0.2">
      <c r="A978" s="1" t="s">
        <v>917</v>
      </c>
      <c r="C978" s="1" t="s">
        <v>3476</v>
      </c>
      <c r="D978" s="1" t="s">
        <v>3500</v>
      </c>
      <c r="F978" s="5" t="s">
        <v>2827</v>
      </c>
    </row>
    <row r="979" spans="1:6" x14ac:dyDescent="0.2">
      <c r="A979" s="1" t="s">
        <v>917</v>
      </c>
      <c r="C979" s="1" t="s">
        <v>3476</v>
      </c>
      <c r="D979" s="1" t="s">
        <v>3501</v>
      </c>
      <c r="F979" s="5" t="s">
        <v>2827</v>
      </c>
    </row>
    <row r="980" spans="1:6" x14ac:dyDescent="0.2">
      <c r="A980" s="1" t="s">
        <v>917</v>
      </c>
      <c r="C980" s="1" t="s">
        <v>3476</v>
      </c>
      <c r="D980" s="1" t="s">
        <v>3502</v>
      </c>
      <c r="F980" s="5" t="s">
        <v>2827</v>
      </c>
    </row>
    <row r="981" spans="1:6" x14ac:dyDescent="0.2">
      <c r="A981" s="1" t="s">
        <v>917</v>
      </c>
      <c r="C981" s="1" t="s">
        <v>3476</v>
      </c>
      <c r="D981" s="1" t="s">
        <v>3503</v>
      </c>
      <c r="F981" s="5" t="s">
        <v>2827</v>
      </c>
    </row>
    <row r="982" spans="1:6" x14ac:dyDescent="0.2">
      <c r="A982" s="1" t="s">
        <v>917</v>
      </c>
      <c r="C982" s="1" t="s">
        <v>3476</v>
      </c>
      <c r="D982" s="1" t="s">
        <v>3504</v>
      </c>
      <c r="F982" s="5" t="s">
        <v>2827</v>
      </c>
    </row>
    <row r="983" spans="1:6" x14ac:dyDescent="0.2">
      <c r="A983" s="1" t="s">
        <v>917</v>
      </c>
      <c r="C983" s="1" t="s">
        <v>3476</v>
      </c>
      <c r="D983" s="1" t="s">
        <v>3505</v>
      </c>
      <c r="F983" s="5" t="s">
        <v>2827</v>
      </c>
    </row>
    <row r="984" spans="1:6" x14ac:dyDescent="0.2">
      <c r="A984" s="1" t="s">
        <v>917</v>
      </c>
      <c r="C984" s="1" t="s">
        <v>3476</v>
      </c>
      <c r="D984" s="1" t="s">
        <v>3506</v>
      </c>
      <c r="F984" s="5" t="s">
        <v>2827</v>
      </c>
    </row>
    <row r="985" spans="1:6" x14ac:dyDescent="0.2">
      <c r="A985" s="1" t="s">
        <v>917</v>
      </c>
      <c r="C985" s="1" t="s">
        <v>3476</v>
      </c>
      <c r="D985" s="1" t="s">
        <v>3507</v>
      </c>
      <c r="F985" s="5" t="s">
        <v>2827</v>
      </c>
    </row>
    <row r="986" spans="1:6" x14ac:dyDescent="0.2">
      <c r="A986" s="1" t="s">
        <v>917</v>
      </c>
      <c r="C986" s="1" t="s">
        <v>3508</v>
      </c>
      <c r="D986" s="1" t="s">
        <v>3509</v>
      </c>
      <c r="F986" s="5" t="s">
        <v>2827</v>
      </c>
    </row>
    <row r="987" spans="1:6" x14ac:dyDescent="0.2">
      <c r="A987" s="1" t="s">
        <v>917</v>
      </c>
      <c r="C987" s="1" t="s">
        <v>3508</v>
      </c>
      <c r="D987" s="1" t="s">
        <v>3510</v>
      </c>
      <c r="F987" s="5" t="s">
        <v>2827</v>
      </c>
    </row>
    <row r="988" spans="1:6" x14ac:dyDescent="0.2">
      <c r="A988" s="1" t="s">
        <v>917</v>
      </c>
      <c r="C988" s="1" t="s">
        <v>3508</v>
      </c>
      <c r="D988" s="1" t="s">
        <v>3511</v>
      </c>
      <c r="F988" s="5" t="s">
        <v>2827</v>
      </c>
    </row>
    <row r="989" spans="1:6" x14ac:dyDescent="0.2">
      <c r="A989" s="1" t="s">
        <v>917</v>
      </c>
      <c r="C989" s="1" t="s">
        <v>3512</v>
      </c>
      <c r="D989" s="1" t="s">
        <v>3513</v>
      </c>
      <c r="F989" s="5" t="s">
        <v>2827</v>
      </c>
    </row>
    <row r="990" spans="1:6" x14ac:dyDescent="0.2">
      <c r="A990" s="1" t="s">
        <v>917</v>
      </c>
      <c r="C990" s="1" t="s">
        <v>3512</v>
      </c>
      <c r="D990" s="1" t="s">
        <v>3514</v>
      </c>
      <c r="F990" s="5" t="s">
        <v>2827</v>
      </c>
    </row>
    <row r="991" spans="1:6" x14ac:dyDescent="0.2">
      <c r="A991" s="1" t="s">
        <v>917</v>
      </c>
      <c r="C991" s="1" t="s">
        <v>3512</v>
      </c>
      <c r="D991" s="1" t="s">
        <v>3515</v>
      </c>
      <c r="F991" s="5" t="s">
        <v>2827</v>
      </c>
    </row>
    <row r="992" spans="1:6" x14ac:dyDescent="0.2">
      <c r="A992" s="1" t="s">
        <v>917</v>
      </c>
      <c r="C992" s="1" t="s">
        <v>4749</v>
      </c>
      <c r="D992" s="1" t="s">
        <v>4750</v>
      </c>
      <c r="F992" s="5" t="s">
        <v>2827</v>
      </c>
    </row>
    <row r="993" spans="1:6" x14ac:dyDescent="0.2">
      <c r="A993" s="1" t="s">
        <v>917</v>
      </c>
      <c r="C993" s="1" t="s">
        <v>3516</v>
      </c>
      <c r="D993" s="1" t="s">
        <v>3517</v>
      </c>
      <c r="F993" s="5" t="s">
        <v>2827</v>
      </c>
    </row>
    <row r="994" spans="1:6" x14ac:dyDescent="0.2">
      <c r="A994" s="1" t="s">
        <v>917</v>
      </c>
      <c r="C994" s="1" t="s">
        <v>3516</v>
      </c>
      <c r="D994" s="1" t="s">
        <v>3518</v>
      </c>
      <c r="F994" s="5" t="s">
        <v>2827</v>
      </c>
    </row>
    <row r="995" spans="1:6" x14ac:dyDescent="0.2">
      <c r="A995" s="1" t="s">
        <v>917</v>
      </c>
      <c r="C995" s="1" t="s">
        <v>3519</v>
      </c>
      <c r="D995" s="1" t="s">
        <v>3520</v>
      </c>
      <c r="F995" s="5" t="s">
        <v>2827</v>
      </c>
    </row>
    <row r="996" spans="1:6" x14ac:dyDescent="0.2">
      <c r="A996" s="1" t="s">
        <v>917</v>
      </c>
      <c r="C996" s="1" t="s">
        <v>4751</v>
      </c>
      <c r="D996" s="1" t="s">
        <v>4752</v>
      </c>
      <c r="F996" s="5" t="s">
        <v>2827</v>
      </c>
    </row>
    <row r="997" spans="1:6" x14ac:dyDescent="0.2">
      <c r="A997" s="1" t="s">
        <v>917</v>
      </c>
      <c r="C997" s="1" t="s">
        <v>4751</v>
      </c>
      <c r="D997" s="1" t="s">
        <v>4753</v>
      </c>
      <c r="F997" s="5" t="s">
        <v>2827</v>
      </c>
    </row>
    <row r="998" spans="1:6" x14ac:dyDescent="0.2">
      <c r="A998" s="1" t="s">
        <v>917</v>
      </c>
      <c r="C998" s="1" t="s">
        <v>4352</v>
      </c>
      <c r="D998" s="1" t="s">
        <v>3419</v>
      </c>
      <c r="F998" s="5" t="s">
        <v>2827</v>
      </c>
    </row>
    <row r="999" spans="1:6" x14ac:dyDescent="0.2">
      <c r="A999" s="1" t="s">
        <v>917</v>
      </c>
      <c r="C999" s="1" t="s">
        <v>3524</v>
      </c>
      <c r="D999" s="1" t="s">
        <v>3525</v>
      </c>
      <c r="F999" s="5" t="s">
        <v>2827</v>
      </c>
    </row>
    <row r="1000" spans="1:6" x14ac:dyDescent="0.2">
      <c r="A1000" s="1" t="s">
        <v>917</v>
      </c>
      <c r="C1000" s="1" t="s">
        <v>3524</v>
      </c>
      <c r="D1000" s="1" t="s">
        <v>3526</v>
      </c>
      <c r="F1000" s="5" t="s">
        <v>2827</v>
      </c>
    </row>
    <row r="1001" spans="1:6" x14ac:dyDescent="0.2">
      <c r="A1001" s="1" t="s">
        <v>917</v>
      </c>
      <c r="C1001" s="1" t="s">
        <v>3524</v>
      </c>
      <c r="D1001" s="1" t="s">
        <v>3527</v>
      </c>
      <c r="F1001" s="5" t="s">
        <v>2827</v>
      </c>
    </row>
    <row r="1002" spans="1:6" x14ac:dyDescent="0.2">
      <c r="A1002" s="1" t="s">
        <v>917</v>
      </c>
      <c r="C1002" s="1" t="s">
        <v>3524</v>
      </c>
      <c r="D1002" s="1" t="s">
        <v>3528</v>
      </c>
      <c r="F1002" s="5" t="s">
        <v>2827</v>
      </c>
    </row>
    <row r="1003" spans="1:6" x14ac:dyDescent="0.2">
      <c r="A1003" s="1" t="s">
        <v>917</v>
      </c>
      <c r="C1003" s="1" t="s">
        <v>3524</v>
      </c>
      <c r="D1003" s="1" t="s">
        <v>3529</v>
      </c>
      <c r="F1003" s="5" t="s">
        <v>2827</v>
      </c>
    </row>
    <row r="1004" spans="1:6" x14ac:dyDescent="0.2">
      <c r="A1004" s="1" t="s">
        <v>917</v>
      </c>
      <c r="C1004" s="1" t="s">
        <v>4754</v>
      </c>
      <c r="D1004" s="1" t="s">
        <v>4755</v>
      </c>
      <c r="F1004" s="5" t="s">
        <v>2827</v>
      </c>
    </row>
    <row r="1005" spans="1:6" x14ac:dyDescent="0.2">
      <c r="A1005" s="1" t="s">
        <v>917</v>
      </c>
      <c r="C1005" s="1" t="s">
        <v>4754</v>
      </c>
      <c r="D1005" s="1" t="s">
        <v>4756</v>
      </c>
      <c r="F1005" s="5" t="s">
        <v>2827</v>
      </c>
    </row>
    <row r="1006" spans="1:6" x14ac:dyDescent="0.2">
      <c r="A1006" s="1" t="s">
        <v>917</v>
      </c>
      <c r="C1006" s="1" t="s">
        <v>3530</v>
      </c>
      <c r="D1006" s="1" t="s">
        <v>3531</v>
      </c>
      <c r="F1006" s="5" t="s">
        <v>2827</v>
      </c>
    </row>
    <row r="1007" spans="1:6" x14ac:dyDescent="0.2">
      <c r="A1007" s="1" t="s">
        <v>917</v>
      </c>
      <c r="C1007" s="1" t="s">
        <v>3530</v>
      </c>
      <c r="D1007" s="1" t="s">
        <v>3532</v>
      </c>
      <c r="F1007" s="5" t="s">
        <v>2827</v>
      </c>
    </row>
    <row r="1008" spans="1:6" x14ac:dyDescent="0.2">
      <c r="A1008" s="1" t="s">
        <v>917</v>
      </c>
      <c r="C1008" s="1" t="s">
        <v>3530</v>
      </c>
      <c r="D1008" s="1" t="s">
        <v>3533</v>
      </c>
      <c r="F1008" s="5" t="s">
        <v>2827</v>
      </c>
    </row>
    <row r="1009" spans="1:6" x14ac:dyDescent="0.2">
      <c r="A1009" s="1" t="s">
        <v>917</v>
      </c>
      <c r="C1009" s="1" t="s">
        <v>3530</v>
      </c>
      <c r="D1009" s="1" t="s">
        <v>3534</v>
      </c>
      <c r="F1009" s="5" t="s">
        <v>2827</v>
      </c>
    </row>
    <row r="1010" spans="1:6" x14ac:dyDescent="0.2">
      <c r="A1010" s="1" t="s">
        <v>917</v>
      </c>
      <c r="C1010" s="1" t="s">
        <v>3535</v>
      </c>
      <c r="D1010" s="1" t="s">
        <v>3536</v>
      </c>
      <c r="F1010" s="5" t="s">
        <v>2827</v>
      </c>
    </row>
    <row r="1011" spans="1:6" x14ac:dyDescent="0.2">
      <c r="A1011" s="1" t="s">
        <v>917</v>
      </c>
      <c r="C1011" s="1" t="s">
        <v>3535</v>
      </c>
      <c r="D1011" s="1" t="s">
        <v>3537</v>
      </c>
      <c r="F1011" s="5" t="s">
        <v>2827</v>
      </c>
    </row>
    <row r="1012" spans="1:6" x14ac:dyDescent="0.2">
      <c r="A1012" s="1" t="s">
        <v>917</v>
      </c>
      <c r="C1012" s="1" t="s">
        <v>3538</v>
      </c>
      <c r="D1012" s="1" t="s">
        <v>3539</v>
      </c>
      <c r="F1012" s="5" t="s">
        <v>2827</v>
      </c>
    </row>
    <row r="1013" spans="1:6" x14ac:dyDescent="0.2">
      <c r="A1013" s="1" t="s">
        <v>917</v>
      </c>
      <c r="C1013" s="1" t="s">
        <v>3538</v>
      </c>
      <c r="D1013" s="1" t="s">
        <v>3540</v>
      </c>
      <c r="F1013" s="5" t="s">
        <v>2827</v>
      </c>
    </row>
    <row r="1014" spans="1:6" x14ac:dyDescent="0.2">
      <c r="A1014" s="1" t="s">
        <v>917</v>
      </c>
      <c r="C1014" s="1" t="s">
        <v>3541</v>
      </c>
      <c r="D1014" s="1" t="s">
        <v>3542</v>
      </c>
      <c r="F1014" s="5" t="s">
        <v>2827</v>
      </c>
    </row>
    <row r="1015" spans="1:6" x14ac:dyDescent="0.2">
      <c r="A1015" s="1" t="s">
        <v>917</v>
      </c>
      <c r="C1015" s="1" t="s">
        <v>3541</v>
      </c>
      <c r="D1015" s="1" t="s">
        <v>3543</v>
      </c>
      <c r="F1015" s="5" t="s">
        <v>2827</v>
      </c>
    </row>
    <row r="1016" spans="1:6" x14ac:dyDescent="0.2">
      <c r="A1016" s="1" t="s">
        <v>917</v>
      </c>
      <c r="C1016" s="1" t="s">
        <v>3541</v>
      </c>
      <c r="D1016" s="1" t="s">
        <v>3544</v>
      </c>
      <c r="F1016" s="5" t="s">
        <v>2827</v>
      </c>
    </row>
    <row r="1017" spans="1:6" x14ac:dyDescent="0.2">
      <c r="A1017" s="1" t="s">
        <v>917</v>
      </c>
      <c r="C1017" s="1" t="s">
        <v>3541</v>
      </c>
      <c r="D1017" s="1" t="s">
        <v>3545</v>
      </c>
      <c r="F1017" s="5" t="s">
        <v>2827</v>
      </c>
    </row>
    <row r="1018" spans="1:6" x14ac:dyDescent="0.2">
      <c r="A1018" s="1" t="s">
        <v>917</v>
      </c>
      <c r="C1018" s="1" t="s">
        <v>3541</v>
      </c>
      <c r="D1018" s="1" t="s">
        <v>3546</v>
      </c>
      <c r="F1018" s="5" t="s">
        <v>2827</v>
      </c>
    </row>
    <row r="1019" spans="1:6" x14ac:dyDescent="0.2">
      <c r="A1019" s="1" t="s">
        <v>917</v>
      </c>
      <c r="C1019" s="1" t="s">
        <v>3547</v>
      </c>
      <c r="D1019" s="1" t="s">
        <v>3548</v>
      </c>
      <c r="F1019" s="5" t="s">
        <v>2827</v>
      </c>
    </row>
    <row r="1020" spans="1:6" x14ac:dyDescent="0.2">
      <c r="A1020" s="1" t="s">
        <v>917</v>
      </c>
      <c r="C1020" s="1" t="s">
        <v>3547</v>
      </c>
      <c r="D1020" s="1" t="s">
        <v>3549</v>
      </c>
      <c r="F1020" s="5" t="s">
        <v>2827</v>
      </c>
    </row>
    <row r="1021" spans="1:6" x14ac:dyDescent="0.2">
      <c r="A1021" s="1" t="s">
        <v>917</v>
      </c>
      <c r="C1021" s="1" t="s">
        <v>3547</v>
      </c>
      <c r="D1021" s="1" t="s">
        <v>3550</v>
      </c>
      <c r="F1021" s="5" t="s">
        <v>2827</v>
      </c>
    </row>
    <row r="1022" spans="1:6" x14ac:dyDescent="0.2">
      <c r="A1022" s="1" t="s">
        <v>917</v>
      </c>
      <c r="C1022" s="1" t="s">
        <v>3547</v>
      </c>
      <c r="D1022" s="1" t="s">
        <v>3551</v>
      </c>
      <c r="F1022" s="5" t="s">
        <v>2827</v>
      </c>
    </row>
    <row r="1023" spans="1:6" x14ac:dyDescent="0.2">
      <c r="A1023" s="1" t="s">
        <v>917</v>
      </c>
      <c r="C1023" s="1" t="s">
        <v>3547</v>
      </c>
      <c r="D1023" s="1" t="s">
        <v>3552</v>
      </c>
      <c r="F1023" s="5" t="s">
        <v>2827</v>
      </c>
    </row>
    <row r="1024" spans="1:6" x14ac:dyDescent="0.2">
      <c r="A1024" s="1" t="s">
        <v>917</v>
      </c>
      <c r="C1024" s="1" t="s">
        <v>3553</v>
      </c>
      <c r="D1024" s="1" t="s">
        <v>3554</v>
      </c>
      <c r="F1024" s="5" t="s">
        <v>2827</v>
      </c>
    </row>
    <row r="1025" spans="1:6" x14ac:dyDescent="0.2">
      <c r="A1025" s="1" t="s">
        <v>917</v>
      </c>
      <c r="C1025" s="1" t="s">
        <v>3553</v>
      </c>
      <c r="D1025" s="1" t="s">
        <v>3555</v>
      </c>
      <c r="F1025" s="5" t="s">
        <v>2827</v>
      </c>
    </row>
    <row r="1026" spans="1:6" x14ac:dyDescent="0.2">
      <c r="A1026" s="1" t="s">
        <v>917</v>
      </c>
      <c r="C1026" s="1" t="s">
        <v>3553</v>
      </c>
      <c r="D1026" s="1" t="s">
        <v>3556</v>
      </c>
      <c r="F1026" s="5" t="s">
        <v>2827</v>
      </c>
    </row>
    <row r="1027" spans="1:6" x14ac:dyDescent="0.2">
      <c r="A1027" s="1" t="s">
        <v>917</v>
      </c>
      <c r="C1027" s="1" t="s">
        <v>3553</v>
      </c>
      <c r="D1027" s="1" t="s">
        <v>3557</v>
      </c>
      <c r="F1027" s="5" t="s">
        <v>2827</v>
      </c>
    </row>
    <row r="1028" spans="1:6" x14ac:dyDescent="0.2">
      <c r="A1028" s="1" t="s">
        <v>917</v>
      </c>
      <c r="C1028" s="1" t="s">
        <v>3553</v>
      </c>
      <c r="D1028" s="1" t="s">
        <v>3558</v>
      </c>
      <c r="F1028" s="5" t="s">
        <v>2827</v>
      </c>
    </row>
    <row r="1029" spans="1:6" x14ac:dyDescent="0.2">
      <c r="A1029" s="1" t="s">
        <v>917</v>
      </c>
      <c r="C1029" s="1" t="s">
        <v>3553</v>
      </c>
      <c r="D1029" s="1" t="s">
        <v>4757</v>
      </c>
      <c r="F1029" s="5" t="s">
        <v>2827</v>
      </c>
    </row>
    <row r="1030" spans="1:6" x14ac:dyDescent="0.2">
      <c r="A1030" s="1" t="s">
        <v>917</v>
      </c>
      <c r="C1030" s="1" t="s">
        <v>3559</v>
      </c>
      <c r="D1030" s="1" t="s">
        <v>3560</v>
      </c>
      <c r="F1030" s="5" t="s">
        <v>2827</v>
      </c>
    </row>
    <row r="1031" spans="1:6" x14ac:dyDescent="0.2">
      <c r="A1031" s="1" t="s">
        <v>917</v>
      </c>
      <c r="C1031" s="1" t="s">
        <v>3559</v>
      </c>
      <c r="D1031" s="1" t="s">
        <v>3561</v>
      </c>
      <c r="F1031" s="5" t="s">
        <v>2827</v>
      </c>
    </row>
    <row r="1032" spans="1:6" x14ac:dyDescent="0.2">
      <c r="A1032" s="1" t="s">
        <v>917</v>
      </c>
      <c r="C1032" s="1" t="s">
        <v>3559</v>
      </c>
      <c r="D1032" s="1" t="s">
        <v>3562</v>
      </c>
      <c r="F1032" s="5" t="s">
        <v>2827</v>
      </c>
    </row>
    <row r="1033" spans="1:6" x14ac:dyDescent="0.2">
      <c r="A1033" s="1" t="s">
        <v>917</v>
      </c>
      <c r="C1033" s="1" t="s">
        <v>3559</v>
      </c>
      <c r="D1033" s="1" t="s">
        <v>3563</v>
      </c>
      <c r="F1033" s="5" t="s">
        <v>2827</v>
      </c>
    </row>
    <row r="1034" spans="1:6" x14ac:dyDescent="0.2">
      <c r="A1034" s="1" t="s">
        <v>917</v>
      </c>
      <c r="C1034" s="1" t="s">
        <v>3559</v>
      </c>
      <c r="D1034" s="1" t="s">
        <v>3564</v>
      </c>
      <c r="F1034" s="5" t="s">
        <v>2827</v>
      </c>
    </row>
    <row r="1035" spans="1:6" x14ac:dyDescent="0.2">
      <c r="A1035" s="1" t="s">
        <v>917</v>
      </c>
      <c r="C1035" s="1" t="s">
        <v>3559</v>
      </c>
      <c r="D1035" s="1" t="s">
        <v>3565</v>
      </c>
      <c r="F1035" s="5" t="s">
        <v>2827</v>
      </c>
    </row>
    <row r="1036" spans="1:6" x14ac:dyDescent="0.2">
      <c r="A1036" s="1" t="s">
        <v>917</v>
      </c>
      <c r="C1036" s="1" t="s">
        <v>3559</v>
      </c>
      <c r="D1036" s="1" t="s">
        <v>3566</v>
      </c>
      <c r="F1036" s="5" t="s">
        <v>2827</v>
      </c>
    </row>
    <row r="1037" spans="1:6" x14ac:dyDescent="0.2">
      <c r="A1037" s="1" t="s">
        <v>917</v>
      </c>
      <c r="C1037" s="1" t="s">
        <v>3559</v>
      </c>
      <c r="D1037" s="1" t="s">
        <v>3567</v>
      </c>
      <c r="F1037" s="5" t="s">
        <v>2827</v>
      </c>
    </row>
    <row r="1038" spans="1:6" x14ac:dyDescent="0.2">
      <c r="A1038" s="1" t="s">
        <v>917</v>
      </c>
      <c r="C1038" s="1" t="s">
        <v>3559</v>
      </c>
      <c r="D1038" s="1" t="s">
        <v>3568</v>
      </c>
      <c r="F1038" s="5" t="s">
        <v>2827</v>
      </c>
    </row>
    <row r="1039" spans="1:6" x14ac:dyDescent="0.2">
      <c r="A1039" s="1" t="s">
        <v>917</v>
      </c>
      <c r="C1039" s="1" t="s">
        <v>3559</v>
      </c>
      <c r="D1039" s="1" t="s">
        <v>3569</v>
      </c>
      <c r="F1039" s="5" t="s">
        <v>2827</v>
      </c>
    </row>
    <row r="1040" spans="1:6" x14ac:dyDescent="0.2">
      <c r="A1040" s="1" t="s">
        <v>917</v>
      </c>
      <c r="C1040" s="1" t="s">
        <v>3559</v>
      </c>
      <c r="D1040" s="1" t="s">
        <v>3570</v>
      </c>
      <c r="F1040" s="5" t="s">
        <v>2827</v>
      </c>
    </row>
    <row r="1041" spans="1:6" x14ac:dyDescent="0.2">
      <c r="A1041" s="1" t="s">
        <v>917</v>
      </c>
      <c r="C1041" s="1" t="s">
        <v>3559</v>
      </c>
      <c r="D1041" s="1" t="s">
        <v>3571</v>
      </c>
      <c r="F1041" s="5" t="s">
        <v>2827</v>
      </c>
    </row>
    <row r="1042" spans="1:6" x14ac:dyDescent="0.2">
      <c r="A1042" s="1" t="s">
        <v>917</v>
      </c>
      <c r="C1042" s="1" t="s">
        <v>3559</v>
      </c>
      <c r="D1042" s="1" t="s">
        <v>3572</v>
      </c>
      <c r="F1042" s="5" t="s">
        <v>2827</v>
      </c>
    </row>
    <row r="1043" spans="1:6" x14ac:dyDescent="0.2">
      <c r="A1043" s="1" t="s">
        <v>917</v>
      </c>
      <c r="C1043" s="1" t="s">
        <v>3559</v>
      </c>
      <c r="D1043" s="1" t="s">
        <v>3573</v>
      </c>
      <c r="F1043" s="5" t="s">
        <v>2827</v>
      </c>
    </row>
    <row r="1044" spans="1:6" x14ac:dyDescent="0.2">
      <c r="A1044" s="1" t="s">
        <v>917</v>
      </c>
      <c r="C1044" s="1" t="s">
        <v>3559</v>
      </c>
      <c r="D1044" s="1" t="s">
        <v>3574</v>
      </c>
      <c r="F1044" s="5" t="s">
        <v>2827</v>
      </c>
    </row>
    <row r="1045" spans="1:6" x14ac:dyDescent="0.2">
      <c r="A1045" s="1" t="s">
        <v>917</v>
      </c>
      <c r="C1045" s="1" t="s">
        <v>3559</v>
      </c>
      <c r="D1045" s="1" t="s">
        <v>3575</v>
      </c>
      <c r="F1045" s="5" t="s">
        <v>2827</v>
      </c>
    </row>
    <row r="1046" spans="1:6" x14ac:dyDescent="0.2">
      <c r="A1046" s="1" t="s">
        <v>917</v>
      </c>
      <c r="C1046" s="1" t="s">
        <v>3559</v>
      </c>
      <c r="D1046" s="1" t="s">
        <v>3576</v>
      </c>
      <c r="F1046" s="5" t="s">
        <v>2827</v>
      </c>
    </row>
    <row r="1047" spans="1:6" x14ac:dyDescent="0.2">
      <c r="A1047" s="1" t="s">
        <v>917</v>
      </c>
      <c r="C1047" s="1" t="s">
        <v>3577</v>
      </c>
      <c r="D1047" s="1" t="s">
        <v>3578</v>
      </c>
      <c r="F1047" s="5" t="s">
        <v>2827</v>
      </c>
    </row>
    <row r="1048" spans="1:6" x14ac:dyDescent="0.2">
      <c r="A1048" s="1" t="s">
        <v>917</v>
      </c>
      <c r="C1048" s="1" t="s">
        <v>3577</v>
      </c>
      <c r="D1048" s="1" t="s">
        <v>3579</v>
      </c>
      <c r="F1048" s="5" t="s">
        <v>2827</v>
      </c>
    </row>
    <row r="1049" spans="1:6" x14ac:dyDescent="0.2">
      <c r="A1049" s="1" t="s">
        <v>917</v>
      </c>
      <c r="C1049" s="1" t="s">
        <v>3577</v>
      </c>
      <c r="D1049" s="1" t="s">
        <v>3580</v>
      </c>
      <c r="F1049" s="5" t="s">
        <v>2827</v>
      </c>
    </row>
    <row r="1050" spans="1:6" x14ac:dyDescent="0.2">
      <c r="A1050" s="1" t="s">
        <v>917</v>
      </c>
      <c r="C1050" s="1" t="s">
        <v>3577</v>
      </c>
      <c r="D1050" s="1" t="s">
        <v>3581</v>
      </c>
      <c r="F1050" s="5" t="s">
        <v>2827</v>
      </c>
    </row>
    <row r="1051" spans="1:6" x14ac:dyDescent="0.2">
      <c r="A1051" s="1" t="s">
        <v>917</v>
      </c>
      <c r="C1051" s="1" t="s">
        <v>4758</v>
      </c>
      <c r="D1051" s="1" t="s">
        <v>4759</v>
      </c>
      <c r="F1051" s="5" t="s">
        <v>2827</v>
      </c>
    </row>
    <row r="1052" spans="1:6" x14ac:dyDescent="0.2">
      <c r="A1052" s="1" t="s">
        <v>917</v>
      </c>
      <c r="C1052" s="1" t="s">
        <v>4758</v>
      </c>
      <c r="D1052" s="1" t="s">
        <v>4760</v>
      </c>
      <c r="F1052" s="5" t="s">
        <v>2827</v>
      </c>
    </row>
    <row r="1053" spans="1:6" x14ac:dyDescent="0.2">
      <c r="A1053" s="1" t="s">
        <v>917</v>
      </c>
      <c r="C1053" s="1" t="s">
        <v>4758</v>
      </c>
      <c r="D1053" s="1" t="s">
        <v>4761</v>
      </c>
      <c r="F1053" s="5" t="s">
        <v>2827</v>
      </c>
    </row>
    <row r="1054" spans="1:6" x14ac:dyDescent="0.2">
      <c r="A1054" s="1" t="s">
        <v>917</v>
      </c>
      <c r="C1054" s="1" t="s">
        <v>4758</v>
      </c>
      <c r="D1054" s="1" t="s">
        <v>4762</v>
      </c>
      <c r="F1054" s="5" t="s">
        <v>2827</v>
      </c>
    </row>
    <row r="1055" spans="1:6" x14ac:dyDescent="0.2">
      <c r="A1055" s="1" t="s">
        <v>917</v>
      </c>
      <c r="C1055" s="1" t="s">
        <v>4763</v>
      </c>
      <c r="D1055" s="1" t="s">
        <v>4764</v>
      </c>
      <c r="F1055" s="5" t="s">
        <v>2827</v>
      </c>
    </row>
    <row r="1056" spans="1:6" x14ac:dyDescent="0.2">
      <c r="A1056" s="1" t="s">
        <v>917</v>
      </c>
      <c r="C1056" s="1" t="s">
        <v>3582</v>
      </c>
      <c r="D1056" s="1" t="s">
        <v>3583</v>
      </c>
      <c r="F1056" s="5" t="s">
        <v>2827</v>
      </c>
    </row>
    <row r="1057" spans="1:6" x14ac:dyDescent="0.2">
      <c r="A1057" s="1" t="s">
        <v>917</v>
      </c>
      <c r="C1057" s="1" t="s">
        <v>3584</v>
      </c>
      <c r="D1057" s="1" t="s">
        <v>3585</v>
      </c>
      <c r="F1057" s="5" t="s">
        <v>2827</v>
      </c>
    </row>
    <row r="1058" spans="1:6" x14ac:dyDescent="0.2">
      <c r="A1058" s="1" t="s">
        <v>917</v>
      </c>
      <c r="C1058" s="1" t="s">
        <v>3584</v>
      </c>
      <c r="D1058" s="1" t="s">
        <v>3586</v>
      </c>
      <c r="F1058" s="5" t="s">
        <v>2827</v>
      </c>
    </row>
    <row r="1059" spans="1:6" x14ac:dyDescent="0.2">
      <c r="A1059" s="1" t="s">
        <v>917</v>
      </c>
      <c r="C1059" s="1" t="s">
        <v>3587</v>
      </c>
      <c r="D1059" s="1" t="s">
        <v>3588</v>
      </c>
      <c r="F1059" s="5" t="s">
        <v>2827</v>
      </c>
    </row>
    <row r="1060" spans="1:6" x14ac:dyDescent="0.2">
      <c r="A1060" s="1" t="s">
        <v>917</v>
      </c>
      <c r="C1060" s="1" t="s">
        <v>3587</v>
      </c>
      <c r="D1060" s="1" t="s">
        <v>3589</v>
      </c>
      <c r="F1060" s="5" t="s">
        <v>2827</v>
      </c>
    </row>
    <row r="1061" spans="1:6" x14ac:dyDescent="0.2">
      <c r="A1061" s="1" t="s">
        <v>917</v>
      </c>
      <c r="C1061" s="1" t="s">
        <v>3587</v>
      </c>
      <c r="D1061" s="1" t="s">
        <v>3590</v>
      </c>
      <c r="F1061" s="5" t="s">
        <v>2827</v>
      </c>
    </row>
    <row r="1062" spans="1:6" x14ac:dyDescent="0.2">
      <c r="A1062" s="1" t="s">
        <v>917</v>
      </c>
      <c r="C1062" s="1" t="s">
        <v>3587</v>
      </c>
      <c r="D1062" s="1" t="s">
        <v>3591</v>
      </c>
      <c r="F1062" s="5" t="s">
        <v>2827</v>
      </c>
    </row>
    <row r="1063" spans="1:6" x14ac:dyDescent="0.2">
      <c r="A1063" s="1" t="s">
        <v>917</v>
      </c>
      <c r="C1063" s="1" t="s">
        <v>3587</v>
      </c>
      <c r="D1063" s="1" t="s">
        <v>3592</v>
      </c>
      <c r="F1063" s="5" t="s">
        <v>2827</v>
      </c>
    </row>
    <row r="1064" spans="1:6" x14ac:dyDescent="0.2">
      <c r="A1064" s="1" t="s">
        <v>917</v>
      </c>
      <c r="C1064" s="1" t="s">
        <v>3587</v>
      </c>
      <c r="D1064" s="1" t="s">
        <v>3593</v>
      </c>
      <c r="F1064" s="5" t="s">
        <v>2827</v>
      </c>
    </row>
    <row r="1065" spans="1:6" x14ac:dyDescent="0.2">
      <c r="A1065" s="1" t="s">
        <v>917</v>
      </c>
      <c r="C1065" s="1" t="s">
        <v>3587</v>
      </c>
      <c r="D1065" s="1" t="s">
        <v>4765</v>
      </c>
      <c r="F1065" s="5" t="s">
        <v>2827</v>
      </c>
    </row>
    <row r="1066" spans="1:6" x14ac:dyDescent="0.2">
      <c r="A1066" s="1" t="s">
        <v>917</v>
      </c>
      <c r="C1066" s="1" t="s">
        <v>3587</v>
      </c>
      <c r="D1066" s="1" t="s">
        <v>3594</v>
      </c>
      <c r="F1066" s="5" t="s">
        <v>2827</v>
      </c>
    </row>
    <row r="1067" spans="1:6" x14ac:dyDescent="0.2">
      <c r="A1067" s="1" t="s">
        <v>917</v>
      </c>
      <c r="C1067" s="1" t="s">
        <v>3587</v>
      </c>
      <c r="D1067" s="1" t="s">
        <v>4766</v>
      </c>
      <c r="F1067" s="5" t="s">
        <v>2827</v>
      </c>
    </row>
    <row r="1068" spans="1:6" x14ac:dyDescent="0.2">
      <c r="A1068" s="1" t="s">
        <v>917</v>
      </c>
      <c r="C1068" s="1" t="s">
        <v>3587</v>
      </c>
      <c r="D1068" s="1" t="s">
        <v>3595</v>
      </c>
      <c r="F1068" s="5" t="s">
        <v>2827</v>
      </c>
    </row>
    <row r="1069" spans="1:6" x14ac:dyDescent="0.2">
      <c r="A1069" s="1" t="s">
        <v>917</v>
      </c>
      <c r="C1069" s="1" t="s">
        <v>3587</v>
      </c>
      <c r="D1069" s="1" t="s">
        <v>3596</v>
      </c>
      <c r="F1069" s="5" t="s">
        <v>2827</v>
      </c>
    </row>
    <row r="1070" spans="1:6" x14ac:dyDescent="0.2">
      <c r="A1070" s="1" t="s">
        <v>917</v>
      </c>
      <c r="C1070" s="1" t="s">
        <v>3587</v>
      </c>
      <c r="D1070" s="1" t="s">
        <v>3597</v>
      </c>
      <c r="F1070" s="5" t="s">
        <v>2827</v>
      </c>
    </row>
    <row r="1071" spans="1:6" x14ac:dyDescent="0.2">
      <c r="A1071" s="1" t="s">
        <v>917</v>
      </c>
      <c r="C1071" s="1" t="s">
        <v>4767</v>
      </c>
      <c r="D1071" s="1" t="s">
        <v>4768</v>
      </c>
      <c r="F1071" s="5" t="s">
        <v>2827</v>
      </c>
    </row>
    <row r="1072" spans="1:6" x14ac:dyDescent="0.2">
      <c r="A1072" s="1" t="s">
        <v>917</v>
      </c>
      <c r="C1072" s="1" t="s">
        <v>4769</v>
      </c>
      <c r="D1072" s="1" t="s">
        <v>4770</v>
      </c>
      <c r="F1072" s="5" t="s">
        <v>2827</v>
      </c>
    </row>
    <row r="1073" spans="1:6" x14ac:dyDescent="0.2">
      <c r="A1073" s="1" t="s">
        <v>917</v>
      </c>
      <c r="C1073" s="1" t="s">
        <v>4769</v>
      </c>
      <c r="D1073" s="1" t="s">
        <v>4771</v>
      </c>
      <c r="F1073" s="5" t="s">
        <v>2827</v>
      </c>
    </row>
    <row r="1074" spans="1:6" x14ac:dyDescent="0.2">
      <c r="A1074" s="1" t="s">
        <v>917</v>
      </c>
      <c r="C1074" s="1" t="s">
        <v>4769</v>
      </c>
      <c r="D1074" s="1" t="s">
        <v>4772</v>
      </c>
      <c r="F1074" s="5" t="s">
        <v>2827</v>
      </c>
    </row>
    <row r="1075" spans="1:6" x14ac:dyDescent="0.2">
      <c r="A1075" s="1" t="s">
        <v>917</v>
      </c>
      <c r="C1075" s="1" t="s">
        <v>4773</v>
      </c>
      <c r="D1075" s="1" t="s">
        <v>4774</v>
      </c>
      <c r="F1075" s="5" t="s">
        <v>2827</v>
      </c>
    </row>
    <row r="1076" spans="1:6" x14ac:dyDescent="0.2">
      <c r="A1076" s="1" t="s">
        <v>917</v>
      </c>
      <c r="C1076" s="1" t="s">
        <v>4773</v>
      </c>
      <c r="D1076" s="1" t="s">
        <v>4775</v>
      </c>
      <c r="F1076" s="5" t="s">
        <v>2827</v>
      </c>
    </row>
    <row r="1077" spans="1:6" x14ac:dyDescent="0.2">
      <c r="A1077" s="1" t="s">
        <v>917</v>
      </c>
      <c r="C1077" s="1" t="s">
        <v>3598</v>
      </c>
      <c r="D1077" s="1" t="s">
        <v>3599</v>
      </c>
      <c r="F1077" s="5" t="s">
        <v>2827</v>
      </c>
    </row>
    <row r="1078" spans="1:6" x14ac:dyDescent="0.2">
      <c r="A1078" s="1" t="s">
        <v>917</v>
      </c>
      <c r="C1078" s="1" t="s">
        <v>3598</v>
      </c>
      <c r="D1078" s="1" t="s">
        <v>3600</v>
      </c>
      <c r="F1078" s="5" t="s">
        <v>2827</v>
      </c>
    </row>
    <row r="1079" spans="1:6" x14ac:dyDescent="0.2">
      <c r="A1079" s="1" t="s">
        <v>917</v>
      </c>
      <c r="C1079" s="1" t="s">
        <v>3598</v>
      </c>
      <c r="D1079" s="1" t="s">
        <v>3601</v>
      </c>
      <c r="F1079" s="5" t="s">
        <v>2827</v>
      </c>
    </row>
    <row r="1080" spans="1:6" x14ac:dyDescent="0.2">
      <c r="A1080" s="1" t="s">
        <v>917</v>
      </c>
      <c r="C1080" s="1" t="s">
        <v>3598</v>
      </c>
      <c r="D1080" s="1" t="s">
        <v>5227</v>
      </c>
      <c r="F1080" s="5" t="s">
        <v>2827</v>
      </c>
    </row>
    <row r="1081" spans="1:6" x14ac:dyDescent="0.2">
      <c r="A1081" s="1" t="s">
        <v>917</v>
      </c>
      <c r="C1081" s="1" t="s">
        <v>3598</v>
      </c>
      <c r="D1081" s="1" t="s">
        <v>3602</v>
      </c>
      <c r="F1081" s="5" t="s">
        <v>2827</v>
      </c>
    </row>
    <row r="1082" spans="1:6" x14ac:dyDescent="0.2">
      <c r="A1082" s="1" t="s">
        <v>917</v>
      </c>
      <c r="C1082" s="1" t="s">
        <v>3598</v>
      </c>
      <c r="D1082" s="1" t="s">
        <v>3603</v>
      </c>
      <c r="F1082" s="5" t="s">
        <v>2827</v>
      </c>
    </row>
    <row r="1083" spans="1:6" x14ac:dyDescent="0.2">
      <c r="A1083" s="1" t="s">
        <v>917</v>
      </c>
      <c r="C1083" s="1" t="s">
        <v>3598</v>
      </c>
      <c r="D1083" s="1" t="s">
        <v>3604</v>
      </c>
      <c r="F1083" s="5" t="s">
        <v>2827</v>
      </c>
    </row>
    <row r="1084" spans="1:6" x14ac:dyDescent="0.2">
      <c r="A1084" s="1" t="s">
        <v>917</v>
      </c>
      <c r="C1084" s="1" t="s">
        <v>3598</v>
      </c>
      <c r="D1084" s="1" t="s">
        <v>3605</v>
      </c>
      <c r="F1084" s="5" t="s">
        <v>2827</v>
      </c>
    </row>
    <row r="1085" spans="1:6" x14ac:dyDescent="0.2">
      <c r="A1085" s="1" t="s">
        <v>917</v>
      </c>
      <c r="C1085" s="1" t="s">
        <v>3598</v>
      </c>
      <c r="D1085" s="1" t="s">
        <v>3606</v>
      </c>
      <c r="F1085" s="5" t="s">
        <v>2827</v>
      </c>
    </row>
    <row r="1086" spans="1:6" x14ac:dyDescent="0.2">
      <c r="A1086" s="1" t="s">
        <v>917</v>
      </c>
      <c r="C1086" s="1" t="s">
        <v>3607</v>
      </c>
      <c r="D1086" s="1" t="s">
        <v>3608</v>
      </c>
      <c r="F1086" s="5" t="s">
        <v>2827</v>
      </c>
    </row>
    <row r="1087" spans="1:6" x14ac:dyDescent="0.2">
      <c r="A1087" s="1" t="s">
        <v>917</v>
      </c>
      <c r="C1087" s="1" t="s">
        <v>3607</v>
      </c>
      <c r="D1087" s="1" t="s">
        <v>3609</v>
      </c>
      <c r="F1087" s="5" t="s">
        <v>2827</v>
      </c>
    </row>
    <row r="1088" spans="1:6" x14ac:dyDescent="0.2">
      <c r="A1088" s="1" t="s">
        <v>917</v>
      </c>
      <c r="C1088" s="1" t="s">
        <v>3610</v>
      </c>
      <c r="D1088" s="1" t="s">
        <v>3611</v>
      </c>
      <c r="F1088" s="5" t="s">
        <v>2827</v>
      </c>
    </row>
    <row r="1089" spans="1:6" x14ac:dyDescent="0.2">
      <c r="A1089" s="1" t="s">
        <v>917</v>
      </c>
      <c r="C1089" s="1" t="s">
        <v>3610</v>
      </c>
      <c r="D1089" s="1" t="s">
        <v>3612</v>
      </c>
      <c r="F1089" s="5" t="s">
        <v>2827</v>
      </c>
    </row>
    <row r="1090" spans="1:6" x14ac:dyDescent="0.2">
      <c r="A1090" s="1" t="s">
        <v>917</v>
      </c>
      <c r="C1090" s="1" t="s">
        <v>3610</v>
      </c>
      <c r="D1090" s="1" t="s">
        <v>3613</v>
      </c>
      <c r="F1090" s="5" t="s">
        <v>2827</v>
      </c>
    </row>
    <row r="1091" spans="1:6" x14ac:dyDescent="0.2">
      <c r="A1091" s="1" t="s">
        <v>917</v>
      </c>
      <c r="C1091" s="1" t="s">
        <v>3610</v>
      </c>
      <c r="D1091" s="1" t="s">
        <v>3614</v>
      </c>
      <c r="F1091" s="5" t="s">
        <v>2827</v>
      </c>
    </row>
    <row r="1092" spans="1:6" x14ac:dyDescent="0.2">
      <c r="A1092" s="1" t="s">
        <v>917</v>
      </c>
      <c r="C1092" s="1" t="s">
        <v>3610</v>
      </c>
      <c r="D1092" s="1" t="s">
        <v>3615</v>
      </c>
      <c r="F1092" s="5" t="s">
        <v>2827</v>
      </c>
    </row>
    <row r="1093" spans="1:6" x14ac:dyDescent="0.2">
      <c r="A1093" s="1" t="s">
        <v>917</v>
      </c>
      <c r="C1093" s="1" t="s">
        <v>3610</v>
      </c>
      <c r="D1093" s="1" t="s">
        <v>3616</v>
      </c>
      <c r="F1093" s="5" t="s">
        <v>2827</v>
      </c>
    </row>
    <row r="1094" spans="1:6" x14ac:dyDescent="0.2">
      <c r="A1094" s="1" t="s">
        <v>917</v>
      </c>
      <c r="C1094" s="1" t="s">
        <v>920</v>
      </c>
      <c r="D1094" s="1" t="s">
        <v>3420</v>
      </c>
      <c r="F1094" s="5" t="s">
        <v>2827</v>
      </c>
    </row>
    <row r="1095" spans="1:6" x14ac:dyDescent="0.2">
      <c r="A1095" s="1" t="s">
        <v>917</v>
      </c>
      <c r="C1095" s="1" t="s">
        <v>4776</v>
      </c>
      <c r="D1095" s="1" t="s">
        <v>4777</v>
      </c>
      <c r="F1095" s="5" t="s">
        <v>2827</v>
      </c>
    </row>
    <row r="1096" spans="1:6" x14ac:dyDescent="0.2">
      <c r="A1096" s="1" t="s">
        <v>917</v>
      </c>
      <c r="C1096" s="1" t="s">
        <v>4778</v>
      </c>
      <c r="D1096" s="1" t="s">
        <v>4779</v>
      </c>
      <c r="F1096" s="5" t="s">
        <v>2827</v>
      </c>
    </row>
    <row r="1097" spans="1:6" x14ac:dyDescent="0.2">
      <c r="A1097" s="1" t="s">
        <v>917</v>
      </c>
      <c r="C1097" s="1" t="s">
        <v>3617</v>
      </c>
      <c r="D1097" s="1" t="s">
        <v>3618</v>
      </c>
      <c r="F1097" s="5" t="s">
        <v>2827</v>
      </c>
    </row>
    <row r="1098" spans="1:6" x14ac:dyDescent="0.2">
      <c r="A1098" s="1" t="s">
        <v>917</v>
      </c>
      <c r="C1098" s="1" t="s">
        <v>4780</v>
      </c>
      <c r="D1098" s="1" t="s">
        <v>4781</v>
      </c>
      <c r="F1098" s="5" t="s">
        <v>2827</v>
      </c>
    </row>
    <row r="1099" spans="1:6" x14ac:dyDescent="0.2">
      <c r="A1099" s="1" t="s">
        <v>917</v>
      </c>
      <c r="C1099" s="1" t="s">
        <v>4782</v>
      </c>
      <c r="D1099" s="1" t="s">
        <v>4783</v>
      </c>
      <c r="F1099" s="5" t="s">
        <v>2827</v>
      </c>
    </row>
    <row r="1100" spans="1:6" x14ac:dyDescent="0.2">
      <c r="A1100" s="1" t="s">
        <v>917</v>
      </c>
      <c r="C1100" s="1" t="s">
        <v>4782</v>
      </c>
      <c r="D1100" s="1" t="s">
        <v>4784</v>
      </c>
      <c r="F1100" s="5" t="s">
        <v>2827</v>
      </c>
    </row>
    <row r="1101" spans="1:6" x14ac:dyDescent="0.2">
      <c r="A1101" s="1" t="s">
        <v>917</v>
      </c>
      <c r="C1101" s="1" t="s">
        <v>4782</v>
      </c>
      <c r="D1101" s="1" t="s">
        <v>4785</v>
      </c>
      <c r="F1101" s="5" t="s">
        <v>2827</v>
      </c>
    </row>
    <row r="1102" spans="1:6" x14ac:dyDescent="0.2">
      <c r="A1102" s="1" t="s">
        <v>917</v>
      </c>
      <c r="C1102" s="1" t="s">
        <v>3619</v>
      </c>
      <c r="D1102" s="1" t="s">
        <v>3620</v>
      </c>
      <c r="F1102" s="5" t="s">
        <v>2827</v>
      </c>
    </row>
    <row r="1103" spans="1:6" x14ac:dyDescent="0.2">
      <c r="A1103" s="1" t="s">
        <v>917</v>
      </c>
      <c r="C1103" s="1" t="s">
        <v>3619</v>
      </c>
      <c r="D1103" s="1" t="s">
        <v>3621</v>
      </c>
      <c r="F1103" s="5" t="s">
        <v>2827</v>
      </c>
    </row>
    <row r="1104" spans="1:6" x14ac:dyDescent="0.2">
      <c r="A1104" s="1" t="s">
        <v>917</v>
      </c>
      <c r="C1104" s="1" t="s">
        <v>3619</v>
      </c>
      <c r="D1104" s="1" t="s">
        <v>3622</v>
      </c>
      <c r="F1104" s="5" t="s">
        <v>2827</v>
      </c>
    </row>
    <row r="1105" spans="1:6" x14ac:dyDescent="0.2">
      <c r="A1105" s="1" t="s">
        <v>917</v>
      </c>
      <c r="C1105" s="1" t="s">
        <v>3619</v>
      </c>
      <c r="D1105" s="1" t="s">
        <v>3623</v>
      </c>
      <c r="F1105" s="5" t="s">
        <v>2827</v>
      </c>
    </row>
    <row r="1106" spans="1:6" x14ac:dyDescent="0.2">
      <c r="A1106" s="1" t="s">
        <v>917</v>
      </c>
      <c r="C1106" s="1" t="s">
        <v>3619</v>
      </c>
      <c r="D1106" s="1" t="s">
        <v>3624</v>
      </c>
      <c r="F1106" s="5" t="s">
        <v>2827</v>
      </c>
    </row>
    <row r="1107" spans="1:6" x14ac:dyDescent="0.2">
      <c r="A1107" s="1" t="s">
        <v>917</v>
      </c>
      <c r="C1107" s="1" t="s">
        <v>4786</v>
      </c>
      <c r="D1107" s="1" t="s">
        <v>4787</v>
      </c>
      <c r="F1107" s="5" t="s">
        <v>2827</v>
      </c>
    </row>
    <row r="1108" spans="1:6" x14ac:dyDescent="0.2">
      <c r="A1108" s="1" t="s">
        <v>917</v>
      </c>
      <c r="C1108" s="1" t="s">
        <v>4786</v>
      </c>
      <c r="D1108" s="1" t="s">
        <v>4788</v>
      </c>
      <c r="F1108" s="5" t="s">
        <v>2827</v>
      </c>
    </row>
    <row r="1109" spans="1:6" x14ac:dyDescent="0.2">
      <c r="A1109" s="1" t="s">
        <v>917</v>
      </c>
      <c r="C1109" s="1" t="s">
        <v>3625</v>
      </c>
      <c r="D1109" s="1" t="s">
        <v>3626</v>
      </c>
      <c r="F1109" s="5" t="s">
        <v>2827</v>
      </c>
    </row>
    <row r="1110" spans="1:6" x14ac:dyDescent="0.2">
      <c r="A1110" s="1" t="s">
        <v>917</v>
      </c>
      <c r="C1110" s="1" t="s">
        <v>3625</v>
      </c>
      <c r="D1110" s="1" t="s">
        <v>4789</v>
      </c>
      <c r="F1110" s="5" t="s">
        <v>2827</v>
      </c>
    </row>
    <row r="1111" spans="1:6" x14ac:dyDescent="0.2">
      <c r="A1111" s="1" t="s">
        <v>917</v>
      </c>
      <c r="C1111" s="1" t="s">
        <v>3625</v>
      </c>
      <c r="D1111" s="1" t="s">
        <v>3627</v>
      </c>
      <c r="F1111" s="5" t="s">
        <v>2827</v>
      </c>
    </row>
    <row r="1112" spans="1:6" x14ac:dyDescent="0.2">
      <c r="A1112" s="1" t="s">
        <v>917</v>
      </c>
      <c r="C1112" s="1" t="s">
        <v>3625</v>
      </c>
      <c r="D1112" s="1" t="s">
        <v>4790</v>
      </c>
      <c r="F1112" s="5" t="s">
        <v>2827</v>
      </c>
    </row>
    <row r="1113" spans="1:6" x14ac:dyDescent="0.2">
      <c r="A1113" s="1" t="s">
        <v>917</v>
      </c>
      <c r="C1113" s="1" t="s">
        <v>3625</v>
      </c>
      <c r="D1113" s="1" t="s">
        <v>4791</v>
      </c>
      <c r="F1113" s="5" t="s">
        <v>2827</v>
      </c>
    </row>
    <row r="1114" spans="1:6" x14ac:dyDescent="0.2">
      <c r="A1114" s="1" t="s">
        <v>917</v>
      </c>
      <c r="C1114" s="1" t="s">
        <v>3625</v>
      </c>
      <c r="D1114" s="1" t="s">
        <v>3628</v>
      </c>
      <c r="F1114" s="5" t="s">
        <v>2827</v>
      </c>
    </row>
    <row r="1115" spans="1:6" x14ac:dyDescent="0.2">
      <c r="A1115" s="1" t="s">
        <v>918</v>
      </c>
      <c r="C1115" s="1" t="s">
        <v>413</v>
      </c>
      <c r="D1115" s="1" t="s">
        <v>414</v>
      </c>
      <c r="F1115" s="5" t="s">
        <v>2827</v>
      </c>
    </row>
    <row r="1116" spans="1:6" x14ac:dyDescent="0.2">
      <c r="A1116" s="1" t="s">
        <v>918</v>
      </c>
      <c r="C1116" s="1" t="s">
        <v>413</v>
      </c>
      <c r="D1116" s="1" t="s">
        <v>1524</v>
      </c>
      <c r="F1116" s="5" t="s">
        <v>2827</v>
      </c>
    </row>
    <row r="1117" spans="1:6" x14ac:dyDescent="0.2">
      <c r="A1117" s="1" t="s">
        <v>918</v>
      </c>
      <c r="C1117" s="1" t="s">
        <v>1525</v>
      </c>
      <c r="D1117" s="1" t="s">
        <v>569</v>
      </c>
      <c r="F1117" s="5" t="s">
        <v>2827</v>
      </c>
    </row>
    <row r="1118" spans="1:6" x14ac:dyDescent="0.2">
      <c r="A1118" s="1" t="s">
        <v>918</v>
      </c>
      <c r="C1118" s="1" t="s">
        <v>1525</v>
      </c>
      <c r="D1118" s="1" t="s">
        <v>1526</v>
      </c>
      <c r="F1118" s="5" t="s">
        <v>2827</v>
      </c>
    </row>
    <row r="1119" spans="1:6" x14ac:dyDescent="0.2">
      <c r="A1119" s="1" t="s">
        <v>918</v>
      </c>
      <c r="C1119" s="1" t="s">
        <v>1525</v>
      </c>
      <c r="D1119" s="1" t="s">
        <v>1527</v>
      </c>
      <c r="F1119" s="5" t="s">
        <v>2827</v>
      </c>
    </row>
    <row r="1120" spans="1:6" x14ac:dyDescent="0.2">
      <c r="A1120" s="1" t="s">
        <v>918</v>
      </c>
      <c r="C1120" s="1" t="s">
        <v>1525</v>
      </c>
      <c r="D1120" s="1" t="s">
        <v>921</v>
      </c>
      <c r="F1120" s="5" t="s">
        <v>2827</v>
      </c>
    </row>
    <row r="1121" spans="1:6" x14ac:dyDescent="0.2">
      <c r="A1121" s="1" t="s">
        <v>918</v>
      </c>
      <c r="C1121" s="1" t="s">
        <v>1371</v>
      </c>
      <c r="D1121" s="1" t="s">
        <v>1553</v>
      </c>
      <c r="F1121" s="5" t="s">
        <v>2827</v>
      </c>
    </row>
    <row r="1122" spans="1:6" x14ac:dyDescent="0.2">
      <c r="A1122" s="1" t="s">
        <v>918</v>
      </c>
      <c r="C1122" s="1" t="s">
        <v>1371</v>
      </c>
      <c r="D1122" s="1" t="s">
        <v>919</v>
      </c>
      <c r="F1122" s="5" t="s">
        <v>2827</v>
      </c>
    </row>
    <row r="1123" spans="1:6" x14ac:dyDescent="0.2">
      <c r="A1123" s="1" t="s">
        <v>918</v>
      </c>
      <c r="C1123" s="1" t="s">
        <v>1371</v>
      </c>
      <c r="D1123" s="1" t="s">
        <v>1884</v>
      </c>
      <c r="F1123" s="5" t="s">
        <v>2827</v>
      </c>
    </row>
    <row r="1124" spans="1:6" x14ac:dyDescent="0.2">
      <c r="A1124" s="1" t="s">
        <v>918</v>
      </c>
      <c r="C1124" s="1" t="s">
        <v>1528</v>
      </c>
      <c r="D1124" s="1" t="s">
        <v>1879</v>
      </c>
      <c r="F1124" s="5" t="s">
        <v>2827</v>
      </c>
    </row>
    <row r="1125" spans="1:6" x14ac:dyDescent="0.2">
      <c r="A1125" s="1" t="s">
        <v>918</v>
      </c>
      <c r="C1125" s="1" t="s">
        <v>1528</v>
      </c>
      <c r="D1125" s="1" t="s">
        <v>2188</v>
      </c>
      <c r="F1125" s="5" t="s">
        <v>2827</v>
      </c>
    </row>
    <row r="1126" spans="1:6" x14ac:dyDescent="0.2">
      <c r="A1126" s="1" t="s">
        <v>918</v>
      </c>
      <c r="C1126" s="1" t="s">
        <v>1528</v>
      </c>
      <c r="D1126" s="1" t="s">
        <v>1537</v>
      </c>
      <c r="F1126" s="5" t="s">
        <v>2827</v>
      </c>
    </row>
    <row r="1127" spans="1:6" x14ac:dyDescent="0.2">
      <c r="A1127" s="1" t="s">
        <v>922</v>
      </c>
      <c r="B1127" s="1" t="s">
        <v>923</v>
      </c>
      <c r="C1127" s="1" t="s">
        <v>924</v>
      </c>
      <c r="D1127" s="1" t="s">
        <v>3629</v>
      </c>
      <c r="F1127" s="5" t="s">
        <v>2827</v>
      </c>
    </row>
    <row r="1128" spans="1:6" x14ac:dyDescent="0.2">
      <c r="A1128" s="1" t="s">
        <v>922</v>
      </c>
      <c r="B1128" s="1" t="s">
        <v>923</v>
      </c>
      <c r="C1128" s="1" t="s">
        <v>924</v>
      </c>
      <c r="D1128" s="1" t="s">
        <v>3630</v>
      </c>
      <c r="F1128" s="5" t="s">
        <v>2827</v>
      </c>
    </row>
    <row r="1129" spans="1:6" x14ac:dyDescent="0.2">
      <c r="A1129" s="1" t="s">
        <v>922</v>
      </c>
      <c r="B1129" s="1" t="s">
        <v>923</v>
      </c>
      <c r="C1129" s="1" t="s">
        <v>1404</v>
      </c>
      <c r="D1129" s="1" t="s">
        <v>3631</v>
      </c>
      <c r="F1129" s="5" t="s">
        <v>2827</v>
      </c>
    </row>
    <row r="1130" spans="1:6" x14ac:dyDescent="0.2">
      <c r="A1130" s="1" t="s">
        <v>922</v>
      </c>
      <c r="B1130" s="1" t="s">
        <v>923</v>
      </c>
      <c r="C1130" s="1" t="s">
        <v>1404</v>
      </c>
      <c r="D1130" s="1" t="s">
        <v>3632</v>
      </c>
      <c r="F1130" s="5" t="s">
        <v>2827</v>
      </c>
    </row>
    <row r="1131" spans="1:6" x14ac:dyDescent="0.2">
      <c r="A1131" s="1" t="s">
        <v>922</v>
      </c>
      <c r="B1131" s="1" t="s">
        <v>923</v>
      </c>
      <c r="C1131" s="1" t="s">
        <v>1404</v>
      </c>
      <c r="D1131" s="1" t="s">
        <v>3633</v>
      </c>
      <c r="F1131" s="5" t="s">
        <v>2827</v>
      </c>
    </row>
    <row r="1132" spans="1:6" x14ac:dyDescent="0.2">
      <c r="A1132" s="1" t="s">
        <v>922</v>
      </c>
      <c r="B1132" s="1" t="s">
        <v>923</v>
      </c>
      <c r="C1132" s="1" t="s">
        <v>1404</v>
      </c>
      <c r="D1132" s="1" t="s">
        <v>3634</v>
      </c>
      <c r="F1132" s="5" t="s">
        <v>2827</v>
      </c>
    </row>
    <row r="1133" spans="1:6" x14ac:dyDescent="0.2">
      <c r="A1133" s="1" t="s">
        <v>922</v>
      </c>
      <c r="B1133" s="1" t="s">
        <v>923</v>
      </c>
      <c r="C1133" s="1" t="s">
        <v>1404</v>
      </c>
      <c r="D1133" s="1" t="s">
        <v>3635</v>
      </c>
      <c r="F1133" s="5" t="s">
        <v>2827</v>
      </c>
    </row>
    <row r="1134" spans="1:6" x14ac:dyDescent="0.2">
      <c r="A1134" s="1" t="s">
        <v>922</v>
      </c>
      <c r="B1134" s="1" t="s">
        <v>923</v>
      </c>
      <c r="C1134" s="1" t="s">
        <v>1365</v>
      </c>
      <c r="D1134" s="1" t="s">
        <v>3636</v>
      </c>
      <c r="F1134" s="5" t="s">
        <v>2827</v>
      </c>
    </row>
    <row r="1135" spans="1:6" x14ac:dyDescent="0.2">
      <c r="A1135" s="1" t="s">
        <v>922</v>
      </c>
      <c r="B1135" s="1" t="s">
        <v>923</v>
      </c>
      <c r="C1135" s="1" t="s">
        <v>1316</v>
      </c>
      <c r="D1135" s="1" t="s">
        <v>3637</v>
      </c>
      <c r="F1135" s="5" t="s">
        <v>2827</v>
      </c>
    </row>
    <row r="1136" spans="1:6" x14ac:dyDescent="0.2">
      <c r="A1136" s="1" t="s">
        <v>922</v>
      </c>
      <c r="B1136" s="1" t="s">
        <v>923</v>
      </c>
      <c r="C1136" s="1" t="s">
        <v>1316</v>
      </c>
      <c r="D1136" s="1" t="s">
        <v>3638</v>
      </c>
      <c r="F1136" s="5" t="s">
        <v>2827</v>
      </c>
    </row>
    <row r="1137" spans="1:6" x14ac:dyDescent="0.2">
      <c r="A1137" s="1" t="s">
        <v>922</v>
      </c>
      <c r="B1137" s="1" t="s">
        <v>923</v>
      </c>
      <c r="C1137" s="1" t="s">
        <v>1316</v>
      </c>
      <c r="D1137" s="1" t="s">
        <v>3639</v>
      </c>
      <c r="F1137" s="5" t="s">
        <v>2827</v>
      </c>
    </row>
    <row r="1138" spans="1:6" x14ac:dyDescent="0.2">
      <c r="A1138" s="1" t="s">
        <v>922</v>
      </c>
      <c r="B1138" s="1" t="s">
        <v>923</v>
      </c>
      <c r="C1138" s="1" t="s">
        <v>1316</v>
      </c>
      <c r="D1138" s="1" t="s">
        <v>3640</v>
      </c>
      <c r="F1138" s="5" t="s">
        <v>2827</v>
      </c>
    </row>
    <row r="1139" spans="1:6" x14ac:dyDescent="0.2">
      <c r="A1139" s="1" t="s">
        <v>922</v>
      </c>
      <c r="B1139" s="1" t="s">
        <v>923</v>
      </c>
      <c r="C1139" s="1" t="s">
        <v>1316</v>
      </c>
      <c r="D1139" s="1" t="s">
        <v>3641</v>
      </c>
      <c r="F1139" s="5" t="s">
        <v>2827</v>
      </c>
    </row>
    <row r="1140" spans="1:6" x14ac:dyDescent="0.2">
      <c r="A1140" s="1" t="s">
        <v>922</v>
      </c>
      <c r="B1140" s="1" t="s">
        <v>923</v>
      </c>
      <c r="C1140" s="1" t="s">
        <v>1316</v>
      </c>
      <c r="D1140" s="1" t="s">
        <v>3642</v>
      </c>
      <c r="F1140" s="5" t="s">
        <v>2827</v>
      </c>
    </row>
    <row r="1141" spans="1:6" x14ac:dyDescent="0.2">
      <c r="A1141" s="1" t="s">
        <v>922</v>
      </c>
      <c r="B1141" s="1" t="s">
        <v>923</v>
      </c>
      <c r="C1141" s="1" t="s">
        <v>1316</v>
      </c>
      <c r="D1141" s="1" t="s">
        <v>3643</v>
      </c>
      <c r="F1141" s="5" t="s">
        <v>2827</v>
      </c>
    </row>
    <row r="1142" spans="1:6" x14ac:dyDescent="0.2">
      <c r="A1142" s="1" t="s">
        <v>922</v>
      </c>
      <c r="B1142" s="1" t="s">
        <v>923</v>
      </c>
      <c r="C1142" s="1" t="s">
        <v>1316</v>
      </c>
      <c r="D1142" s="1" t="s">
        <v>3644</v>
      </c>
      <c r="F1142" s="5" t="s">
        <v>2827</v>
      </c>
    </row>
    <row r="1143" spans="1:6" x14ac:dyDescent="0.2">
      <c r="A1143" s="1" t="s">
        <v>922</v>
      </c>
      <c r="B1143" s="1" t="s">
        <v>923</v>
      </c>
      <c r="C1143" s="1" t="s">
        <v>1316</v>
      </c>
      <c r="D1143" s="1" t="s">
        <v>3645</v>
      </c>
      <c r="F1143" s="5" t="s">
        <v>2827</v>
      </c>
    </row>
    <row r="1144" spans="1:6" x14ac:dyDescent="0.2">
      <c r="A1144" s="1" t="s">
        <v>922</v>
      </c>
      <c r="B1144" s="1" t="s">
        <v>923</v>
      </c>
      <c r="C1144" s="1" t="s">
        <v>1316</v>
      </c>
      <c r="D1144" s="1" t="s">
        <v>3646</v>
      </c>
      <c r="F1144" s="5" t="s">
        <v>2827</v>
      </c>
    </row>
    <row r="1145" spans="1:6" x14ac:dyDescent="0.2">
      <c r="A1145" s="1" t="s">
        <v>922</v>
      </c>
      <c r="B1145" s="1" t="s">
        <v>923</v>
      </c>
      <c r="C1145" s="1" t="s">
        <v>1316</v>
      </c>
      <c r="D1145" s="1" t="s">
        <v>3647</v>
      </c>
      <c r="F1145" s="5" t="s">
        <v>2827</v>
      </c>
    </row>
    <row r="1146" spans="1:6" x14ac:dyDescent="0.2">
      <c r="A1146" s="1" t="s">
        <v>922</v>
      </c>
      <c r="B1146" s="1" t="s">
        <v>923</v>
      </c>
      <c r="C1146" s="1" t="s">
        <v>1316</v>
      </c>
      <c r="D1146" s="1" t="s">
        <v>3648</v>
      </c>
      <c r="F1146" s="5" t="s">
        <v>2827</v>
      </c>
    </row>
    <row r="1147" spans="1:6" x14ac:dyDescent="0.2">
      <c r="A1147" s="1" t="s">
        <v>922</v>
      </c>
      <c r="B1147" s="1" t="s">
        <v>923</v>
      </c>
      <c r="C1147" s="1" t="s">
        <v>920</v>
      </c>
      <c r="D1147" s="1" t="s">
        <v>3649</v>
      </c>
      <c r="F1147" s="5" t="s">
        <v>2827</v>
      </c>
    </row>
    <row r="1148" spans="1:6" x14ac:dyDescent="0.2">
      <c r="A1148" s="1" t="s">
        <v>922</v>
      </c>
      <c r="B1148" s="1" t="s">
        <v>923</v>
      </c>
      <c r="C1148" s="1" t="s">
        <v>1317</v>
      </c>
      <c r="D1148" s="1" t="s">
        <v>3650</v>
      </c>
      <c r="F1148" s="5" t="s">
        <v>2827</v>
      </c>
    </row>
    <row r="1149" spans="1:6" x14ac:dyDescent="0.2">
      <c r="A1149" s="1" t="s">
        <v>922</v>
      </c>
      <c r="B1149" s="1" t="s">
        <v>923</v>
      </c>
      <c r="C1149" s="1" t="s">
        <v>1317</v>
      </c>
      <c r="D1149" s="1" t="s">
        <v>3651</v>
      </c>
      <c r="F1149" s="5" t="s">
        <v>2827</v>
      </c>
    </row>
    <row r="1150" spans="1:6" x14ac:dyDescent="0.2">
      <c r="A1150" s="1" t="s">
        <v>922</v>
      </c>
      <c r="B1150" s="1" t="s">
        <v>923</v>
      </c>
      <c r="C1150" s="1" t="s">
        <v>1317</v>
      </c>
      <c r="D1150" s="1" t="s">
        <v>3652</v>
      </c>
      <c r="F1150" s="5" t="s">
        <v>2827</v>
      </c>
    </row>
    <row r="1151" spans="1:6" x14ac:dyDescent="0.2">
      <c r="A1151" s="1" t="s">
        <v>922</v>
      </c>
      <c r="B1151" s="1" t="s">
        <v>923</v>
      </c>
      <c r="C1151" s="1" t="s">
        <v>1317</v>
      </c>
      <c r="D1151" s="1" t="s">
        <v>3653</v>
      </c>
      <c r="F1151" s="5" t="s">
        <v>2827</v>
      </c>
    </row>
    <row r="1152" spans="1:6" x14ac:dyDescent="0.2">
      <c r="A1152" s="1" t="s">
        <v>922</v>
      </c>
      <c r="B1152" s="1" t="s">
        <v>923</v>
      </c>
      <c r="C1152" s="1" t="s">
        <v>1317</v>
      </c>
      <c r="D1152" s="1" t="s">
        <v>3654</v>
      </c>
      <c r="F1152" s="5" t="s">
        <v>2827</v>
      </c>
    </row>
    <row r="1153" spans="1:6" x14ac:dyDescent="0.2">
      <c r="A1153" s="1" t="s">
        <v>922</v>
      </c>
      <c r="B1153" s="1" t="s">
        <v>923</v>
      </c>
      <c r="C1153" s="1" t="s">
        <v>1317</v>
      </c>
      <c r="D1153" s="1" t="s">
        <v>3655</v>
      </c>
      <c r="F1153" s="5" t="s">
        <v>2827</v>
      </c>
    </row>
    <row r="1154" spans="1:6" x14ac:dyDescent="0.2">
      <c r="A1154" s="1" t="s">
        <v>922</v>
      </c>
      <c r="B1154" s="1" t="s">
        <v>923</v>
      </c>
      <c r="C1154" s="1" t="s">
        <v>1317</v>
      </c>
      <c r="D1154" s="1" t="s">
        <v>3656</v>
      </c>
      <c r="F1154" s="5" t="s">
        <v>2827</v>
      </c>
    </row>
    <row r="1155" spans="1:6" x14ac:dyDescent="0.2">
      <c r="A1155" s="1" t="s">
        <v>922</v>
      </c>
      <c r="B1155" s="1" t="s">
        <v>923</v>
      </c>
      <c r="C1155" s="1" t="s">
        <v>1317</v>
      </c>
      <c r="D1155" s="1" t="s">
        <v>3657</v>
      </c>
      <c r="F1155" s="5" t="s">
        <v>2827</v>
      </c>
    </row>
    <row r="1156" spans="1:6" x14ac:dyDescent="0.2">
      <c r="A1156" s="1" t="s">
        <v>922</v>
      </c>
      <c r="B1156" s="1" t="s">
        <v>923</v>
      </c>
      <c r="C1156" s="1" t="s">
        <v>1317</v>
      </c>
      <c r="D1156" s="1" t="s">
        <v>3658</v>
      </c>
      <c r="F1156" s="5" t="s">
        <v>2827</v>
      </c>
    </row>
    <row r="1157" spans="1:6" x14ac:dyDescent="0.2">
      <c r="A1157" s="1" t="s">
        <v>922</v>
      </c>
      <c r="B1157" s="1" t="s">
        <v>923</v>
      </c>
      <c r="C1157" s="1" t="s">
        <v>1317</v>
      </c>
      <c r="D1157" s="1" t="s">
        <v>3659</v>
      </c>
      <c r="F1157" s="5" t="s">
        <v>2827</v>
      </c>
    </row>
    <row r="1158" spans="1:6" x14ac:dyDescent="0.2">
      <c r="A1158" s="1" t="s">
        <v>922</v>
      </c>
      <c r="B1158" s="1" t="s">
        <v>923</v>
      </c>
      <c r="C1158" s="1" t="s">
        <v>1317</v>
      </c>
      <c r="D1158" s="1" t="s">
        <v>3660</v>
      </c>
      <c r="F1158" s="5" t="s">
        <v>2827</v>
      </c>
    </row>
    <row r="1159" spans="1:6" x14ac:dyDescent="0.2">
      <c r="A1159" s="1" t="s">
        <v>922</v>
      </c>
      <c r="B1159" s="1" t="s">
        <v>923</v>
      </c>
      <c r="C1159" s="1" t="s">
        <v>1317</v>
      </c>
      <c r="D1159" s="1" t="s">
        <v>3661</v>
      </c>
      <c r="F1159" s="5" t="s">
        <v>2827</v>
      </c>
    </row>
    <row r="1160" spans="1:6" x14ac:dyDescent="0.2">
      <c r="A1160" s="1" t="s">
        <v>922</v>
      </c>
      <c r="B1160" s="1" t="s">
        <v>923</v>
      </c>
      <c r="C1160" s="1" t="s">
        <v>1317</v>
      </c>
      <c r="D1160" s="1" t="s">
        <v>3662</v>
      </c>
      <c r="F1160" s="5" t="s">
        <v>2827</v>
      </c>
    </row>
    <row r="1161" spans="1:6" x14ac:dyDescent="0.2">
      <c r="A1161" s="1" t="s">
        <v>922</v>
      </c>
      <c r="B1161" s="1" t="s">
        <v>923</v>
      </c>
      <c r="C1161" s="1" t="s">
        <v>1317</v>
      </c>
      <c r="D1161" s="1" t="s">
        <v>3663</v>
      </c>
      <c r="F1161" s="5" t="s">
        <v>2827</v>
      </c>
    </row>
    <row r="1162" spans="1:6" x14ac:dyDescent="0.2">
      <c r="A1162" s="1" t="s">
        <v>922</v>
      </c>
      <c r="B1162" s="1" t="s">
        <v>923</v>
      </c>
      <c r="C1162" s="1" t="s">
        <v>1317</v>
      </c>
      <c r="D1162" s="1" t="s">
        <v>3664</v>
      </c>
      <c r="F1162" s="5" t="s">
        <v>2827</v>
      </c>
    </row>
    <row r="1163" spans="1:6" x14ac:dyDescent="0.2">
      <c r="A1163" s="1" t="s">
        <v>922</v>
      </c>
      <c r="B1163" s="1" t="s">
        <v>923</v>
      </c>
      <c r="C1163" s="1" t="s">
        <v>1317</v>
      </c>
      <c r="D1163" s="1" t="s">
        <v>3665</v>
      </c>
      <c r="F1163" s="5" t="s">
        <v>2827</v>
      </c>
    </row>
    <row r="1164" spans="1:6" x14ac:dyDescent="0.2">
      <c r="A1164" s="1" t="s">
        <v>922</v>
      </c>
      <c r="B1164" s="1" t="s">
        <v>923</v>
      </c>
      <c r="C1164" s="1" t="s">
        <v>1317</v>
      </c>
      <c r="D1164" s="1" t="s">
        <v>3666</v>
      </c>
      <c r="F1164" s="5" t="s">
        <v>2827</v>
      </c>
    </row>
    <row r="1165" spans="1:6" x14ac:dyDescent="0.2">
      <c r="A1165" s="1" t="s">
        <v>922</v>
      </c>
      <c r="B1165" s="1" t="s">
        <v>1419</v>
      </c>
      <c r="C1165" s="1" t="s">
        <v>694</v>
      </c>
      <c r="D1165" s="1" t="s">
        <v>3667</v>
      </c>
      <c r="F1165" s="5" t="s">
        <v>2827</v>
      </c>
    </row>
    <row r="1166" spans="1:6" x14ac:dyDescent="0.2">
      <c r="A1166" s="1" t="s">
        <v>922</v>
      </c>
      <c r="B1166" s="1" t="s">
        <v>1419</v>
      </c>
      <c r="C1166" s="1" t="s">
        <v>694</v>
      </c>
      <c r="D1166" s="1" t="s">
        <v>3668</v>
      </c>
      <c r="F1166" s="5" t="s">
        <v>2827</v>
      </c>
    </row>
    <row r="1167" spans="1:6" x14ac:dyDescent="0.2">
      <c r="A1167" s="1" t="s">
        <v>922</v>
      </c>
      <c r="B1167" s="1" t="s">
        <v>1419</v>
      </c>
      <c r="C1167" s="1" t="s">
        <v>694</v>
      </c>
      <c r="D1167" s="1" t="s">
        <v>3669</v>
      </c>
      <c r="F1167" s="5" t="s">
        <v>2827</v>
      </c>
    </row>
    <row r="1168" spans="1:6" x14ac:dyDescent="0.2">
      <c r="A1168" s="1" t="s">
        <v>922</v>
      </c>
      <c r="B1168" s="1" t="s">
        <v>1419</v>
      </c>
      <c r="C1168" s="1" t="s">
        <v>694</v>
      </c>
      <c r="D1168" s="1" t="s">
        <v>3670</v>
      </c>
      <c r="F1168" s="5" t="s">
        <v>2827</v>
      </c>
    </row>
    <row r="1169" spans="1:6" x14ac:dyDescent="0.2">
      <c r="A1169" s="1" t="s">
        <v>922</v>
      </c>
      <c r="B1169" s="1" t="s">
        <v>1419</v>
      </c>
      <c r="C1169" s="1" t="s">
        <v>694</v>
      </c>
      <c r="D1169" s="1" t="s">
        <v>3671</v>
      </c>
      <c r="F1169" s="5" t="s">
        <v>2827</v>
      </c>
    </row>
    <row r="1170" spans="1:6" x14ac:dyDescent="0.2">
      <c r="A1170" s="1" t="s">
        <v>922</v>
      </c>
      <c r="B1170" s="1" t="s">
        <v>1419</v>
      </c>
      <c r="C1170" s="1" t="s">
        <v>694</v>
      </c>
      <c r="D1170" s="1" t="s">
        <v>3672</v>
      </c>
      <c r="F1170" s="5" t="s">
        <v>2827</v>
      </c>
    </row>
    <row r="1171" spans="1:6" x14ac:dyDescent="0.2">
      <c r="A1171" s="1" t="s">
        <v>922</v>
      </c>
      <c r="B1171" s="1" t="s">
        <v>1419</v>
      </c>
      <c r="C1171" s="1" t="s">
        <v>694</v>
      </c>
      <c r="D1171" s="1" t="s">
        <v>3673</v>
      </c>
      <c r="F1171" s="5" t="s">
        <v>2827</v>
      </c>
    </row>
    <row r="1172" spans="1:6" x14ac:dyDescent="0.2">
      <c r="A1172" s="1" t="s">
        <v>922</v>
      </c>
      <c r="B1172" s="1" t="s">
        <v>1419</v>
      </c>
      <c r="C1172" s="1" t="s">
        <v>694</v>
      </c>
      <c r="D1172" s="1" t="s">
        <v>3674</v>
      </c>
      <c r="F1172" s="5" t="s">
        <v>2827</v>
      </c>
    </row>
    <row r="1173" spans="1:6" x14ac:dyDescent="0.2">
      <c r="A1173" s="1" t="s">
        <v>922</v>
      </c>
      <c r="B1173" s="1" t="s">
        <v>1419</v>
      </c>
      <c r="C1173" s="1" t="s">
        <v>695</v>
      </c>
      <c r="D1173" s="1" t="s">
        <v>3675</v>
      </c>
      <c r="F1173" s="5" t="s">
        <v>2827</v>
      </c>
    </row>
    <row r="1174" spans="1:6" x14ac:dyDescent="0.2">
      <c r="A1174" s="1" t="s">
        <v>922</v>
      </c>
      <c r="B1174" s="1" t="s">
        <v>1419</v>
      </c>
      <c r="C1174" s="1" t="s">
        <v>695</v>
      </c>
      <c r="D1174" s="1" t="s">
        <v>3676</v>
      </c>
      <c r="F1174" s="5" t="s">
        <v>2827</v>
      </c>
    </row>
    <row r="1175" spans="1:6" x14ac:dyDescent="0.2">
      <c r="A1175" s="1" t="s">
        <v>922</v>
      </c>
      <c r="B1175" s="1" t="s">
        <v>1419</v>
      </c>
      <c r="C1175" s="1" t="s">
        <v>695</v>
      </c>
      <c r="D1175" s="1" t="s">
        <v>3677</v>
      </c>
      <c r="F1175" s="5" t="s">
        <v>2827</v>
      </c>
    </row>
    <row r="1176" spans="1:6" x14ac:dyDescent="0.2">
      <c r="A1176" s="1" t="s">
        <v>922</v>
      </c>
      <c r="B1176" s="1" t="s">
        <v>1419</v>
      </c>
      <c r="C1176" s="1" t="s">
        <v>1421</v>
      </c>
      <c r="D1176" s="1" t="s">
        <v>3678</v>
      </c>
      <c r="F1176" s="5" t="s">
        <v>2827</v>
      </c>
    </row>
    <row r="1177" spans="1:6" x14ac:dyDescent="0.2">
      <c r="A1177" s="1" t="s">
        <v>922</v>
      </c>
      <c r="B1177" s="1" t="s">
        <v>1419</v>
      </c>
      <c r="C1177" s="1" t="s">
        <v>1422</v>
      </c>
      <c r="D1177" s="1" t="s">
        <v>3679</v>
      </c>
      <c r="F1177" s="5" t="s">
        <v>2827</v>
      </c>
    </row>
    <row r="1178" spans="1:6" x14ac:dyDescent="0.2">
      <c r="A1178" s="1" t="s">
        <v>922</v>
      </c>
      <c r="B1178" s="1" t="s">
        <v>1419</v>
      </c>
      <c r="C1178" s="1" t="s">
        <v>1422</v>
      </c>
      <c r="D1178" s="1" t="s">
        <v>3680</v>
      </c>
      <c r="F1178" s="5" t="s">
        <v>2827</v>
      </c>
    </row>
    <row r="1179" spans="1:6" x14ac:dyDescent="0.2">
      <c r="A1179" s="1" t="s">
        <v>922</v>
      </c>
      <c r="B1179" s="1" t="s">
        <v>1419</v>
      </c>
      <c r="C1179" s="1" t="s">
        <v>1422</v>
      </c>
      <c r="D1179" s="1" t="s">
        <v>3681</v>
      </c>
      <c r="F1179" s="5" t="s">
        <v>2827</v>
      </c>
    </row>
    <row r="1180" spans="1:6" x14ac:dyDescent="0.2">
      <c r="A1180" s="1" t="s">
        <v>922</v>
      </c>
      <c r="B1180" s="1" t="s">
        <v>1419</v>
      </c>
      <c r="C1180" s="1" t="s">
        <v>920</v>
      </c>
      <c r="D1180" s="1" t="s">
        <v>3682</v>
      </c>
      <c r="F1180" s="5" t="s">
        <v>2827</v>
      </c>
    </row>
    <row r="1181" spans="1:6" x14ac:dyDescent="0.2">
      <c r="A1181" s="1" t="s">
        <v>922</v>
      </c>
      <c r="B1181" s="1" t="s">
        <v>1419</v>
      </c>
      <c r="C1181" s="1" t="s">
        <v>920</v>
      </c>
      <c r="D1181" s="1" t="s">
        <v>3683</v>
      </c>
      <c r="F1181" s="5" t="s">
        <v>2827</v>
      </c>
    </row>
    <row r="1182" spans="1:6" x14ac:dyDescent="0.2">
      <c r="A1182" s="1" t="s">
        <v>922</v>
      </c>
      <c r="B1182" s="1" t="s">
        <v>1419</v>
      </c>
      <c r="C1182" s="1" t="s">
        <v>920</v>
      </c>
      <c r="D1182" s="1" t="s">
        <v>3684</v>
      </c>
      <c r="F1182" s="5" t="s">
        <v>2827</v>
      </c>
    </row>
    <row r="1183" spans="1:6" x14ac:dyDescent="0.2">
      <c r="A1183" s="1" t="s">
        <v>922</v>
      </c>
      <c r="B1183" s="1" t="s">
        <v>1426</v>
      </c>
      <c r="C1183" s="1" t="s">
        <v>1322</v>
      </c>
      <c r="D1183" s="1" t="s">
        <v>3685</v>
      </c>
      <c r="F1183" s="5" t="s">
        <v>2827</v>
      </c>
    </row>
    <row r="1184" spans="1:6" x14ac:dyDescent="0.2">
      <c r="A1184" s="1" t="s">
        <v>922</v>
      </c>
      <c r="B1184" s="1" t="s">
        <v>1426</v>
      </c>
      <c r="C1184" s="1" t="s">
        <v>1322</v>
      </c>
      <c r="D1184" s="1" t="s">
        <v>3686</v>
      </c>
      <c r="F1184" s="5" t="s">
        <v>2827</v>
      </c>
    </row>
    <row r="1185" spans="1:6" x14ac:dyDescent="0.2">
      <c r="A1185" s="1" t="s">
        <v>922</v>
      </c>
      <c r="B1185" s="1" t="s">
        <v>1426</v>
      </c>
      <c r="C1185" s="1" t="s">
        <v>1322</v>
      </c>
      <c r="D1185" s="1" t="s">
        <v>3687</v>
      </c>
      <c r="F1185" s="5" t="s">
        <v>2827</v>
      </c>
    </row>
    <row r="1186" spans="1:6" x14ac:dyDescent="0.2">
      <c r="A1186" s="1" t="s">
        <v>922</v>
      </c>
      <c r="B1186" s="1" t="s">
        <v>1426</v>
      </c>
      <c r="C1186" s="1" t="s">
        <v>1322</v>
      </c>
      <c r="D1186" s="1" t="s">
        <v>3688</v>
      </c>
      <c r="F1186" s="5" t="s">
        <v>2827</v>
      </c>
    </row>
    <row r="1187" spans="1:6" x14ac:dyDescent="0.2">
      <c r="A1187" s="1" t="s">
        <v>922</v>
      </c>
      <c r="B1187" s="1" t="s">
        <v>1426</v>
      </c>
      <c r="C1187" s="1" t="s">
        <v>1322</v>
      </c>
      <c r="D1187" s="1" t="s">
        <v>3689</v>
      </c>
      <c r="F1187" s="5" t="s">
        <v>2827</v>
      </c>
    </row>
    <row r="1188" spans="1:6" x14ac:dyDescent="0.2">
      <c r="A1188" s="1" t="s">
        <v>922</v>
      </c>
      <c r="B1188" s="1" t="s">
        <v>1426</v>
      </c>
      <c r="C1188" s="1" t="s">
        <v>1322</v>
      </c>
      <c r="D1188" s="1" t="s">
        <v>3690</v>
      </c>
      <c r="F1188" s="5" t="s">
        <v>2827</v>
      </c>
    </row>
    <row r="1189" spans="1:6" x14ac:dyDescent="0.2">
      <c r="A1189" s="1" t="s">
        <v>922</v>
      </c>
      <c r="B1189" s="1" t="s">
        <v>1426</v>
      </c>
      <c r="C1189" s="1" t="s">
        <v>1322</v>
      </c>
      <c r="D1189" s="1" t="s">
        <v>3691</v>
      </c>
      <c r="F1189" s="5" t="s">
        <v>2827</v>
      </c>
    </row>
    <row r="1190" spans="1:6" x14ac:dyDescent="0.2">
      <c r="A1190" s="1" t="s">
        <v>922</v>
      </c>
      <c r="B1190" s="1" t="s">
        <v>1426</v>
      </c>
      <c r="C1190" s="1" t="s">
        <v>1322</v>
      </c>
      <c r="D1190" s="1" t="s">
        <v>3692</v>
      </c>
      <c r="F1190" s="5" t="s">
        <v>2827</v>
      </c>
    </row>
    <row r="1191" spans="1:6" x14ac:dyDescent="0.2">
      <c r="A1191" s="1" t="s">
        <v>922</v>
      </c>
      <c r="B1191" s="1" t="s">
        <v>1426</v>
      </c>
      <c r="C1191" s="1" t="s">
        <v>1344</v>
      </c>
      <c r="D1191" s="1" t="s">
        <v>3693</v>
      </c>
      <c r="F1191" s="5" t="s">
        <v>2827</v>
      </c>
    </row>
    <row r="1192" spans="1:6" x14ac:dyDescent="0.2">
      <c r="A1192" s="1" t="s">
        <v>922</v>
      </c>
      <c r="B1192" s="1" t="s">
        <v>1426</v>
      </c>
      <c r="C1192" s="1" t="s">
        <v>1344</v>
      </c>
      <c r="D1192" s="1" t="s">
        <v>3694</v>
      </c>
      <c r="F1192" s="5" t="s">
        <v>2827</v>
      </c>
    </row>
    <row r="1193" spans="1:6" x14ac:dyDescent="0.2">
      <c r="A1193" s="1" t="s">
        <v>922</v>
      </c>
      <c r="B1193" s="1" t="s">
        <v>1426</v>
      </c>
      <c r="C1193" s="1" t="s">
        <v>1344</v>
      </c>
      <c r="D1193" s="1" t="s">
        <v>3695</v>
      </c>
      <c r="F1193" s="5" t="s">
        <v>2827</v>
      </c>
    </row>
    <row r="1194" spans="1:6" x14ac:dyDescent="0.2">
      <c r="A1194" s="1" t="s">
        <v>922</v>
      </c>
      <c r="B1194" s="1" t="s">
        <v>1426</v>
      </c>
      <c r="C1194" s="1" t="s">
        <v>1344</v>
      </c>
      <c r="D1194" s="1" t="s">
        <v>3696</v>
      </c>
      <c r="F1194" s="5" t="s">
        <v>2827</v>
      </c>
    </row>
    <row r="1195" spans="1:6" x14ac:dyDescent="0.2">
      <c r="A1195" s="1" t="s">
        <v>922</v>
      </c>
      <c r="B1195" s="1" t="s">
        <v>1426</v>
      </c>
      <c r="C1195" s="1" t="s">
        <v>1344</v>
      </c>
      <c r="D1195" s="1" t="s">
        <v>3697</v>
      </c>
      <c r="F1195" s="5" t="s">
        <v>2827</v>
      </c>
    </row>
    <row r="1196" spans="1:6" x14ac:dyDescent="0.2">
      <c r="A1196" s="1" t="s">
        <v>922</v>
      </c>
      <c r="B1196" s="1" t="s">
        <v>1426</v>
      </c>
      <c r="C1196" s="1" t="s">
        <v>1344</v>
      </c>
      <c r="D1196" s="1" t="s">
        <v>3698</v>
      </c>
      <c r="F1196" s="5" t="s">
        <v>2827</v>
      </c>
    </row>
    <row r="1197" spans="1:6" x14ac:dyDescent="0.2">
      <c r="A1197" s="1" t="s">
        <v>922</v>
      </c>
      <c r="B1197" s="1" t="s">
        <v>1426</v>
      </c>
      <c r="C1197" s="1" t="s">
        <v>1344</v>
      </c>
      <c r="D1197" s="1" t="s">
        <v>3699</v>
      </c>
      <c r="F1197" s="5" t="s">
        <v>2827</v>
      </c>
    </row>
    <row r="1198" spans="1:6" x14ac:dyDescent="0.2">
      <c r="A1198" s="1" t="s">
        <v>922</v>
      </c>
      <c r="B1198" s="1" t="s">
        <v>1426</v>
      </c>
      <c r="C1198" s="1" t="s">
        <v>1344</v>
      </c>
      <c r="D1198" s="1" t="s">
        <v>3700</v>
      </c>
      <c r="F1198" s="5" t="s">
        <v>2827</v>
      </c>
    </row>
    <row r="1199" spans="1:6" x14ac:dyDescent="0.2">
      <c r="A1199" s="1" t="s">
        <v>922</v>
      </c>
      <c r="B1199" s="1" t="s">
        <v>1426</v>
      </c>
      <c r="C1199" s="1" t="s">
        <v>1344</v>
      </c>
      <c r="D1199" s="1" t="s">
        <v>3701</v>
      </c>
      <c r="F1199" s="5" t="s">
        <v>2827</v>
      </c>
    </row>
    <row r="1200" spans="1:6" x14ac:dyDescent="0.2">
      <c r="A1200" s="1" t="s">
        <v>922</v>
      </c>
      <c r="B1200" s="1" t="s">
        <v>1426</v>
      </c>
      <c r="C1200" s="1" t="s">
        <v>1314</v>
      </c>
      <c r="D1200" s="1" t="s">
        <v>3702</v>
      </c>
      <c r="F1200" s="5" t="s">
        <v>2827</v>
      </c>
    </row>
    <row r="1201" spans="1:6" x14ac:dyDescent="0.2">
      <c r="A1201" s="1" t="s">
        <v>922</v>
      </c>
      <c r="B1201" s="1" t="s">
        <v>1426</v>
      </c>
      <c r="C1201" s="1" t="s">
        <v>1314</v>
      </c>
      <c r="D1201" s="1" t="s">
        <v>3703</v>
      </c>
      <c r="F1201" s="5" t="s">
        <v>2827</v>
      </c>
    </row>
    <row r="1202" spans="1:6" x14ac:dyDescent="0.2">
      <c r="A1202" s="1" t="s">
        <v>922</v>
      </c>
      <c r="B1202" s="1" t="s">
        <v>1426</v>
      </c>
      <c r="C1202" s="1" t="s">
        <v>1314</v>
      </c>
      <c r="D1202" s="1" t="s">
        <v>3704</v>
      </c>
      <c r="F1202" s="5" t="s">
        <v>2827</v>
      </c>
    </row>
    <row r="1203" spans="1:6" x14ac:dyDescent="0.2">
      <c r="A1203" s="1" t="s">
        <v>922</v>
      </c>
      <c r="B1203" s="1" t="s">
        <v>1426</v>
      </c>
      <c r="C1203" s="1" t="s">
        <v>1315</v>
      </c>
      <c r="D1203" s="1" t="s">
        <v>3705</v>
      </c>
      <c r="F1203" s="5" t="s">
        <v>2827</v>
      </c>
    </row>
    <row r="1204" spans="1:6" x14ac:dyDescent="0.2">
      <c r="A1204" s="1" t="s">
        <v>922</v>
      </c>
      <c r="B1204" s="1" t="s">
        <v>1426</v>
      </c>
      <c r="C1204" s="1" t="s">
        <v>1315</v>
      </c>
      <c r="D1204" s="1" t="s">
        <v>3706</v>
      </c>
      <c r="F1204" s="5" t="s">
        <v>2827</v>
      </c>
    </row>
    <row r="1205" spans="1:6" x14ac:dyDescent="0.2">
      <c r="A1205" s="1" t="s">
        <v>922</v>
      </c>
      <c r="B1205" s="1" t="s">
        <v>1426</v>
      </c>
      <c r="C1205" s="1" t="s">
        <v>1315</v>
      </c>
      <c r="D1205" s="1" t="s">
        <v>3707</v>
      </c>
      <c r="F1205" s="5" t="s">
        <v>2827</v>
      </c>
    </row>
    <row r="1206" spans="1:6" x14ac:dyDescent="0.2">
      <c r="A1206" s="1" t="s">
        <v>922</v>
      </c>
      <c r="B1206" s="1" t="s">
        <v>1426</v>
      </c>
      <c r="C1206" s="1" t="s">
        <v>1315</v>
      </c>
      <c r="D1206" s="1" t="s">
        <v>3708</v>
      </c>
      <c r="F1206" s="5" t="s">
        <v>2827</v>
      </c>
    </row>
    <row r="1207" spans="1:6" x14ac:dyDescent="0.2">
      <c r="A1207" s="1" t="s">
        <v>922</v>
      </c>
      <c r="B1207" s="1" t="s">
        <v>1426</v>
      </c>
      <c r="C1207" s="1" t="s">
        <v>1315</v>
      </c>
      <c r="D1207" s="1" t="s">
        <v>3709</v>
      </c>
      <c r="F1207" s="5" t="s">
        <v>2827</v>
      </c>
    </row>
    <row r="1208" spans="1:6" x14ac:dyDescent="0.2">
      <c r="A1208" s="1" t="s">
        <v>922</v>
      </c>
      <c r="B1208" s="1" t="s">
        <v>1426</v>
      </c>
      <c r="C1208" s="1" t="s">
        <v>1315</v>
      </c>
      <c r="D1208" s="1" t="s">
        <v>3710</v>
      </c>
      <c r="F1208" s="5" t="s">
        <v>2827</v>
      </c>
    </row>
    <row r="1209" spans="1:6" x14ac:dyDescent="0.2">
      <c r="A1209" s="1" t="s">
        <v>922</v>
      </c>
      <c r="B1209" s="1" t="s">
        <v>1426</v>
      </c>
      <c r="C1209" s="1" t="s">
        <v>1315</v>
      </c>
      <c r="D1209" s="1" t="s">
        <v>3711</v>
      </c>
      <c r="F1209" s="5" t="s">
        <v>2827</v>
      </c>
    </row>
    <row r="1210" spans="1:6" x14ac:dyDescent="0.2">
      <c r="A1210" s="1" t="s">
        <v>922</v>
      </c>
      <c r="B1210" s="1" t="s">
        <v>1426</v>
      </c>
      <c r="C1210" s="1" t="s">
        <v>1315</v>
      </c>
      <c r="D1210" s="1" t="s">
        <v>3712</v>
      </c>
      <c r="F1210" s="5" t="s">
        <v>2827</v>
      </c>
    </row>
    <row r="1211" spans="1:6" x14ac:dyDescent="0.2">
      <c r="A1211" s="1" t="s">
        <v>922</v>
      </c>
      <c r="B1211" s="1" t="s">
        <v>1426</v>
      </c>
      <c r="C1211" s="1" t="s">
        <v>1315</v>
      </c>
      <c r="D1211" s="1" t="s">
        <v>3713</v>
      </c>
      <c r="F1211" s="5" t="s">
        <v>2827</v>
      </c>
    </row>
    <row r="1212" spans="1:6" x14ac:dyDescent="0.2">
      <c r="A1212" s="1" t="s">
        <v>922</v>
      </c>
      <c r="B1212" s="1" t="s">
        <v>1426</v>
      </c>
      <c r="C1212" s="1" t="s">
        <v>920</v>
      </c>
      <c r="D1212" s="1" t="s">
        <v>3714</v>
      </c>
      <c r="F1212" s="5" t="s">
        <v>2827</v>
      </c>
    </row>
    <row r="1213" spans="1:6" x14ac:dyDescent="0.2">
      <c r="A1213" s="1" t="s">
        <v>922</v>
      </c>
      <c r="B1213" s="1" t="s">
        <v>1426</v>
      </c>
      <c r="C1213" s="1" t="s">
        <v>920</v>
      </c>
      <c r="D1213" s="1" t="s">
        <v>3715</v>
      </c>
      <c r="F1213" s="5" t="s">
        <v>2827</v>
      </c>
    </row>
    <row r="1214" spans="1:6" x14ac:dyDescent="0.2">
      <c r="A1214" s="1" t="s">
        <v>922</v>
      </c>
      <c r="B1214" s="1" t="s">
        <v>1426</v>
      </c>
      <c r="C1214" s="1" t="s">
        <v>920</v>
      </c>
      <c r="D1214" s="1" t="s">
        <v>3716</v>
      </c>
      <c r="F1214" s="5" t="s">
        <v>2827</v>
      </c>
    </row>
    <row r="1215" spans="1:6" x14ac:dyDescent="0.2">
      <c r="A1215" s="1" t="s">
        <v>922</v>
      </c>
      <c r="C1215" s="1" t="s">
        <v>920</v>
      </c>
      <c r="D1215" s="1" t="s">
        <v>1018</v>
      </c>
      <c r="F1215" s="5" t="s">
        <v>2827</v>
      </c>
    </row>
    <row r="1216" spans="1:6" x14ac:dyDescent="0.2">
      <c r="A1216" s="1" t="s">
        <v>1096</v>
      </c>
      <c r="C1216" s="1" t="s">
        <v>2214</v>
      </c>
      <c r="D1216" s="1" t="s">
        <v>2215</v>
      </c>
      <c r="F1216" s="5" t="s">
        <v>2827</v>
      </c>
    </row>
    <row r="1217" spans="1:6" x14ac:dyDescent="0.2">
      <c r="A1217" s="1" t="s">
        <v>1096</v>
      </c>
      <c r="C1217" s="1" t="s">
        <v>1019</v>
      </c>
      <c r="D1217" s="1" t="s">
        <v>1020</v>
      </c>
      <c r="F1217" s="5" t="s">
        <v>2827</v>
      </c>
    </row>
    <row r="1218" spans="1:6" x14ac:dyDescent="0.2">
      <c r="A1218" s="1" t="s">
        <v>1669</v>
      </c>
      <c r="C1218" s="1" t="s">
        <v>1671</v>
      </c>
      <c r="D1218" s="1" t="s">
        <v>669</v>
      </c>
      <c r="F1218" s="5" t="s">
        <v>2827</v>
      </c>
    </row>
    <row r="1219" spans="1:6" x14ac:dyDescent="0.2">
      <c r="A1219" s="1" t="s">
        <v>1669</v>
      </c>
      <c r="C1219" s="1" t="s">
        <v>1671</v>
      </c>
      <c r="D1219" s="1" t="s">
        <v>668</v>
      </c>
      <c r="F1219" s="5" t="s">
        <v>2827</v>
      </c>
    </row>
    <row r="1220" spans="1:6" x14ac:dyDescent="0.2">
      <c r="A1220" s="1" t="s">
        <v>1669</v>
      </c>
      <c r="C1220" s="1" t="s">
        <v>1671</v>
      </c>
      <c r="D1220" s="1" t="s">
        <v>667</v>
      </c>
      <c r="F1220" s="5" t="s">
        <v>2827</v>
      </c>
    </row>
    <row r="1221" spans="1:6" x14ac:dyDescent="0.2">
      <c r="A1221" s="1" t="s">
        <v>1669</v>
      </c>
      <c r="C1221" s="1" t="s">
        <v>1671</v>
      </c>
      <c r="D1221" s="1" t="s">
        <v>1841</v>
      </c>
      <c r="F1221" s="5" t="s">
        <v>2827</v>
      </c>
    </row>
    <row r="1222" spans="1:6" x14ac:dyDescent="0.2">
      <c r="A1222" s="1" t="s">
        <v>1669</v>
      </c>
      <c r="C1222" s="1" t="s">
        <v>1671</v>
      </c>
      <c r="D1222" s="1" t="s">
        <v>1840</v>
      </c>
      <c r="F1222" s="5" t="s">
        <v>2827</v>
      </c>
    </row>
    <row r="1223" spans="1:6" x14ac:dyDescent="0.2">
      <c r="A1223" s="1" t="s">
        <v>1669</v>
      </c>
      <c r="C1223" s="1" t="s">
        <v>1671</v>
      </c>
      <c r="D1223" s="1" t="s">
        <v>1672</v>
      </c>
      <c r="F1223" s="5" t="s">
        <v>2827</v>
      </c>
    </row>
    <row r="1224" spans="1:6" x14ac:dyDescent="0.2">
      <c r="A1224" s="1" t="s">
        <v>1669</v>
      </c>
      <c r="C1224" s="1" t="s">
        <v>1140</v>
      </c>
      <c r="D1224" s="1" t="s">
        <v>2025</v>
      </c>
      <c r="F1224" s="5" t="s">
        <v>2827</v>
      </c>
    </row>
    <row r="1225" spans="1:6" x14ac:dyDescent="0.2">
      <c r="A1225" s="1" t="s">
        <v>1669</v>
      </c>
      <c r="C1225" s="1" t="s">
        <v>2026</v>
      </c>
      <c r="D1225" s="1" t="s">
        <v>2027</v>
      </c>
      <c r="F1225" s="5" t="s">
        <v>2827</v>
      </c>
    </row>
    <row r="1226" spans="1:6" x14ac:dyDescent="0.2">
      <c r="A1226" s="1" t="s">
        <v>1320</v>
      </c>
      <c r="C1226" s="1" t="s">
        <v>1321</v>
      </c>
      <c r="D1226" s="1" t="s">
        <v>1947</v>
      </c>
      <c r="F1226" s="5" t="s">
        <v>2827</v>
      </c>
    </row>
    <row r="1227" spans="1:6" x14ac:dyDescent="0.2">
      <c r="A1227" s="1" t="s">
        <v>1320</v>
      </c>
      <c r="C1227" s="1" t="s">
        <v>1321</v>
      </c>
      <c r="D1227" s="1" t="s">
        <v>1948</v>
      </c>
      <c r="F1227" s="5" t="s">
        <v>2827</v>
      </c>
    </row>
    <row r="1228" spans="1:6" x14ac:dyDescent="0.2">
      <c r="A1228" s="1" t="s">
        <v>1320</v>
      </c>
      <c r="C1228" s="1" t="s">
        <v>1321</v>
      </c>
      <c r="D1228" s="1" t="s">
        <v>1621</v>
      </c>
      <c r="F1228" s="5" t="s">
        <v>2827</v>
      </c>
    </row>
    <row r="1229" spans="1:6" x14ac:dyDescent="0.2">
      <c r="A1229" s="1" t="s">
        <v>1427</v>
      </c>
      <c r="C1229" s="1" t="s">
        <v>1428</v>
      </c>
      <c r="D1229" s="1" t="s">
        <v>3717</v>
      </c>
      <c r="F1229" s="5" t="s">
        <v>2828</v>
      </c>
    </row>
    <row r="1230" spans="1:6" x14ac:dyDescent="0.2">
      <c r="A1230" s="1" t="s">
        <v>1427</v>
      </c>
      <c r="C1230" s="1" t="s">
        <v>1428</v>
      </c>
      <c r="D1230" s="1" t="s">
        <v>2699</v>
      </c>
      <c r="F1230" s="5" t="s">
        <v>2828</v>
      </c>
    </row>
    <row r="1231" spans="1:6" x14ac:dyDescent="0.2">
      <c r="A1231" s="1" t="s">
        <v>1427</v>
      </c>
      <c r="C1231" s="1" t="s">
        <v>1428</v>
      </c>
      <c r="D1231" s="1" t="s">
        <v>4792</v>
      </c>
      <c r="F1231" s="5" t="s">
        <v>2828</v>
      </c>
    </row>
    <row r="1232" spans="1:6" x14ac:dyDescent="0.2">
      <c r="A1232" s="1" t="s">
        <v>1427</v>
      </c>
      <c r="C1232" s="1" t="s">
        <v>1428</v>
      </c>
      <c r="D1232" s="1" t="s">
        <v>2700</v>
      </c>
      <c r="F1232" s="5" t="s">
        <v>2828</v>
      </c>
    </row>
    <row r="1233" spans="1:7" x14ac:dyDescent="0.2">
      <c r="A1233" s="1" t="s">
        <v>1427</v>
      </c>
      <c r="C1233" s="1" t="s">
        <v>1428</v>
      </c>
      <c r="D1233" s="1" t="s">
        <v>2701</v>
      </c>
      <c r="F1233" s="5" t="s">
        <v>2828</v>
      </c>
    </row>
    <row r="1234" spans="1:7" x14ac:dyDescent="0.2">
      <c r="A1234" s="1" t="s">
        <v>1427</v>
      </c>
      <c r="C1234" s="1" t="s">
        <v>1428</v>
      </c>
      <c r="D1234" s="1" t="s">
        <v>2702</v>
      </c>
      <c r="F1234" s="5" t="s">
        <v>2828</v>
      </c>
    </row>
    <row r="1235" spans="1:7" x14ac:dyDescent="0.2">
      <c r="A1235" s="1" t="s">
        <v>1427</v>
      </c>
      <c r="C1235" s="1" t="s">
        <v>1428</v>
      </c>
      <c r="D1235" s="1" t="s">
        <v>3718</v>
      </c>
      <c r="F1235" s="5" t="s">
        <v>2828</v>
      </c>
    </row>
    <row r="1236" spans="1:7" x14ac:dyDescent="0.2">
      <c r="A1236" s="1" t="s">
        <v>1427</v>
      </c>
      <c r="C1236" s="1" t="s">
        <v>1428</v>
      </c>
      <c r="D1236" s="1" t="s">
        <v>2703</v>
      </c>
      <c r="F1236" s="5" t="s">
        <v>2828</v>
      </c>
    </row>
    <row r="1237" spans="1:7" x14ac:dyDescent="0.2">
      <c r="A1237" s="1" t="s">
        <v>1429</v>
      </c>
      <c r="C1237" s="1" t="s">
        <v>2356</v>
      </c>
      <c r="D1237" s="1" t="s">
        <v>2357</v>
      </c>
      <c r="F1237" s="5" t="s">
        <v>2828</v>
      </c>
    </row>
    <row r="1238" spans="1:7" x14ac:dyDescent="0.2">
      <c r="A1238" s="1" t="s">
        <v>1429</v>
      </c>
      <c r="C1238" s="1" t="s">
        <v>1430</v>
      </c>
      <c r="D1238" s="1" t="s">
        <v>1366</v>
      </c>
      <c r="F1238" s="5" t="s">
        <v>2828</v>
      </c>
    </row>
    <row r="1239" spans="1:7" x14ac:dyDescent="0.2">
      <c r="A1239" s="1" t="s">
        <v>1429</v>
      </c>
      <c r="C1239" s="1" t="s">
        <v>1430</v>
      </c>
      <c r="D1239" s="1" t="s">
        <v>1431</v>
      </c>
      <c r="F1239" s="5" t="s">
        <v>2828</v>
      </c>
    </row>
    <row r="1240" spans="1:7" x14ac:dyDescent="0.2">
      <c r="A1240" s="1" t="s">
        <v>1429</v>
      </c>
      <c r="C1240" s="1" t="s">
        <v>1430</v>
      </c>
      <c r="D1240" s="1" t="s">
        <v>1432</v>
      </c>
      <c r="F1240" s="5" t="s">
        <v>2828</v>
      </c>
    </row>
    <row r="1241" spans="1:7" x14ac:dyDescent="0.2">
      <c r="A1241" s="1" t="s">
        <v>1429</v>
      </c>
      <c r="C1241" s="1" t="s">
        <v>1430</v>
      </c>
      <c r="D1241" s="1" t="s">
        <v>4250</v>
      </c>
      <c r="F1241" s="5" t="s">
        <v>2828</v>
      </c>
    </row>
    <row r="1242" spans="1:7" x14ac:dyDescent="0.2">
      <c r="A1242" s="1" t="s">
        <v>1429</v>
      </c>
      <c r="C1242" s="1" t="s">
        <v>1430</v>
      </c>
      <c r="D1242" s="1" t="s">
        <v>1433</v>
      </c>
      <c r="F1242" s="5" t="s">
        <v>2828</v>
      </c>
    </row>
    <row r="1243" spans="1:7" x14ac:dyDescent="0.2">
      <c r="A1243" s="1" t="s">
        <v>1429</v>
      </c>
      <c r="C1243" s="1" t="s">
        <v>1434</v>
      </c>
      <c r="D1243" s="1" t="s">
        <v>1367</v>
      </c>
      <c r="F1243" s="5" t="s">
        <v>2828</v>
      </c>
    </row>
    <row r="1244" spans="1:7" x14ac:dyDescent="0.2">
      <c r="A1244" s="1" t="s">
        <v>3719</v>
      </c>
      <c r="C1244" s="1" t="s">
        <v>3720</v>
      </c>
      <c r="D1244" s="4" t="s">
        <v>3721</v>
      </c>
      <c r="E1244" s="6"/>
      <c r="F1244" s="6" t="s">
        <v>2828</v>
      </c>
      <c r="G1244" s="6"/>
    </row>
    <row r="1245" spans="1:7" x14ac:dyDescent="0.2">
      <c r="A1245" s="1" t="s">
        <v>2358</v>
      </c>
      <c r="C1245" s="1" t="s">
        <v>2359</v>
      </c>
      <c r="D1245" s="1" t="s">
        <v>2360</v>
      </c>
      <c r="F1245" s="5" t="s">
        <v>2828</v>
      </c>
    </row>
    <row r="1246" spans="1:7" x14ac:dyDescent="0.2">
      <c r="A1246" s="1" t="s">
        <v>2358</v>
      </c>
      <c r="C1246" s="1" t="s">
        <v>2359</v>
      </c>
      <c r="D1246" s="1" t="s">
        <v>2361</v>
      </c>
      <c r="F1246" s="5" t="s">
        <v>2828</v>
      </c>
    </row>
    <row r="1247" spans="1:7" x14ac:dyDescent="0.2">
      <c r="A1247" s="1" t="s">
        <v>2358</v>
      </c>
      <c r="C1247" s="1" t="s">
        <v>2359</v>
      </c>
      <c r="D1247" s="1" t="s">
        <v>2704</v>
      </c>
      <c r="F1247" s="5" t="s">
        <v>2828</v>
      </c>
    </row>
    <row r="1248" spans="1:7" x14ac:dyDescent="0.2">
      <c r="A1248" s="1" t="s">
        <v>2358</v>
      </c>
      <c r="C1248" s="1" t="s">
        <v>4793</v>
      </c>
      <c r="D1248" s="1" t="s">
        <v>4794</v>
      </c>
      <c r="F1248" s="5" t="s">
        <v>2828</v>
      </c>
    </row>
    <row r="1249" spans="1:6" x14ac:dyDescent="0.2">
      <c r="A1249" s="1" t="s">
        <v>2358</v>
      </c>
      <c r="C1249" s="1" t="s">
        <v>3722</v>
      </c>
      <c r="D1249" s="1" t="s">
        <v>3723</v>
      </c>
      <c r="F1249" s="5" t="s">
        <v>2828</v>
      </c>
    </row>
    <row r="1250" spans="1:6" x14ac:dyDescent="0.2">
      <c r="A1250" s="1" t="s">
        <v>1435</v>
      </c>
      <c r="C1250" s="1" t="s">
        <v>1368</v>
      </c>
      <c r="D1250" s="1" t="s">
        <v>5228</v>
      </c>
      <c r="F1250" s="5" t="s">
        <v>2828</v>
      </c>
    </row>
    <row r="1251" spans="1:6" x14ac:dyDescent="0.2">
      <c r="A1251" s="1" t="s">
        <v>1435</v>
      </c>
      <c r="C1251" s="1" t="s">
        <v>1436</v>
      </c>
      <c r="D1251" s="1" t="s">
        <v>5229</v>
      </c>
      <c r="F1251" s="5" t="s">
        <v>2828</v>
      </c>
    </row>
    <row r="1252" spans="1:6" x14ac:dyDescent="0.2">
      <c r="A1252" s="1" t="s">
        <v>1435</v>
      </c>
      <c r="C1252" s="1" t="s">
        <v>1436</v>
      </c>
      <c r="D1252" s="1" t="s">
        <v>5230</v>
      </c>
      <c r="F1252" s="5" t="s">
        <v>2828</v>
      </c>
    </row>
    <row r="1253" spans="1:6" x14ac:dyDescent="0.2">
      <c r="A1253" s="1" t="s">
        <v>1435</v>
      </c>
      <c r="C1253" s="1" t="s">
        <v>1436</v>
      </c>
      <c r="D1253" s="1" t="s">
        <v>5231</v>
      </c>
      <c r="F1253" s="5" t="s">
        <v>2828</v>
      </c>
    </row>
    <row r="1254" spans="1:6" x14ac:dyDescent="0.2">
      <c r="A1254" s="1" t="s">
        <v>1435</v>
      </c>
      <c r="C1254" s="1" t="s">
        <v>1436</v>
      </c>
      <c r="D1254" s="1" t="s">
        <v>5232</v>
      </c>
      <c r="F1254" s="5" t="s">
        <v>2828</v>
      </c>
    </row>
    <row r="1255" spans="1:6" x14ac:dyDescent="0.2">
      <c r="A1255" s="1" t="s">
        <v>1435</v>
      </c>
      <c r="C1255" s="1" t="s">
        <v>1436</v>
      </c>
      <c r="D1255" s="1" t="s">
        <v>5233</v>
      </c>
      <c r="F1255" s="5" t="s">
        <v>2828</v>
      </c>
    </row>
    <row r="1256" spans="1:6" x14ac:dyDescent="0.2">
      <c r="A1256" s="1" t="s">
        <v>1435</v>
      </c>
      <c r="C1256" s="1" t="s">
        <v>1436</v>
      </c>
      <c r="D1256" s="1" t="s">
        <v>5234</v>
      </c>
      <c r="F1256" s="5" t="s">
        <v>2828</v>
      </c>
    </row>
    <row r="1257" spans="1:6" x14ac:dyDescent="0.2">
      <c r="A1257" s="1" t="s">
        <v>1435</v>
      </c>
      <c r="C1257" s="1" t="s">
        <v>1436</v>
      </c>
      <c r="D1257" s="1" t="s">
        <v>5235</v>
      </c>
      <c r="F1257" s="5" t="s">
        <v>2828</v>
      </c>
    </row>
    <row r="1258" spans="1:6" x14ac:dyDescent="0.2">
      <c r="A1258" s="1" t="s">
        <v>1435</v>
      </c>
      <c r="C1258" s="1" t="s">
        <v>1436</v>
      </c>
      <c r="D1258" s="1" t="s">
        <v>5236</v>
      </c>
      <c r="F1258" s="5" t="s">
        <v>2828</v>
      </c>
    </row>
    <row r="1259" spans="1:6" x14ac:dyDescent="0.2">
      <c r="A1259" s="1" t="s">
        <v>1435</v>
      </c>
      <c r="C1259" s="1" t="s">
        <v>1436</v>
      </c>
      <c r="D1259" s="1" t="s">
        <v>5237</v>
      </c>
      <c r="F1259" s="5" t="s">
        <v>2828</v>
      </c>
    </row>
    <row r="1260" spans="1:6" x14ac:dyDescent="0.2">
      <c r="A1260" s="1" t="s">
        <v>1435</v>
      </c>
      <c r="C1260" s="1" t="s">
        <v>1436</v>
      </c>
      <c r="D1260" s="1" t="s">
        <v>5238</v>
      </c>
      <c r="F1260" s="5" t="s">
        <v>2828</v>
      </c>
    </row>
    <row r="1261" spans="1:6" x14ac:dyDescent="0.2">
      <c r="A1261" s="1" t="s">
        <v>1435</v>
      </c>
      <c r="C1261" s="1" t="s">
        <v>1436</v>
      </c>
      <c r="D1261" s="1" t="s">
        <v>5239</v>
      </c>
      <c r="F1261" s="5" t="s">
        <v>2828</v>
      </c>
    </row>
    <row r="1262" spans="1:6" x14ac:dyDescent="0.2">
      <c r="A1262" s="1" t="s">
        <v>1435</v>
      </c>
      <c r="C1262" s="1" t="s">
        <v>1436</v>
      </c>
      <c r="D1262" s="1" t="s">
        <v>5240</v>
      </c>
      <c r="F1262" s="5" t="s">
        <v>2828</v>
      </c>
    </row>
    <row r="1263" spans="1:6" x14ac:dyDescent="0.2">
      <c r="A1263" s="1" t="s">
        <v>1435</v>
      </c>
      <c r="C1263" s="1" t="s">
        <v>1436</v>
      </c>
      <c r="D1263" s="1" t="s">
        <v>4795</v>
      </c>
      <c r="F1263" s="5" t="s">
        <v>2828</v>
      </c>
    </row>
    <row r="1264" spans="1:6" x14ac:dyDescent="0.2">
      <c r="A1264" s="1" t="s">
        <v>1435</v>
      </c>
      <c r="C1264" s="1" t="s">
        <v>1369</v>
      </c>
      <c r="D1264" s="1" t="s">
        <v>5241</v>
      </c>
      <c r="F1264" s="5" t="s">
        <v>2828</v>
      </c>
    </row>
    <row r="1265" spans="1:6" x14ac:dyDescent="0.2">
      <c r="A1265" s="1" t="s">
        <v>1435</v>
      </c>
      <c r="C1265" s="1" t="s">
        <v>1345</v>
      </c>
      <c r="D1265" s="1" t="s">
        <v>3724</v>
      </c>
      <c r="F1265" s="5" t="s">
        <v>2828</v>
      </c>
    </row>
    <row r="1266" spans="1:6" x14ac:dyDescent="0.2">
      <c r="A1266" s="1" t="s">
        <v>1435</v>
      </c>
      <c r="C1266" s="1" t="s">
        <v>1345</v>
      </c>
      <c r="D1266" s="1" t="s">
        <v>3725</v>
      </c>
      <c r="F1266" s="5" t="s">
        <v>2828</v>
      </c>
    </row>
    <row r="1267" spans="1:6" x14ac:dyDescent="0.2">
      <c r="A1267" s="1" t="s">
        <v>1435</v>
      </c>
      <c r="C1267" s="1" t="s">
        <v>1345</v>
      </c>
      <c r="D1267" s="1" t="s">
        <v>5242</v>
      </c>
      <c r="F1267" s="5" t="s">
        <v>2828</v>
      </c>
    </row>
    <row r="1268" spans="1:6" x14ac:dyDescent="0.2">
      <c r="A1268" s="1" t="s">
        <v>1435</v>
      </c>
      <c r="C1268" s="1" t="s">
        <v>1345</v>
      </c>
      <c r="D1268" s="1" t="s">
        <v>3726</v>
      </c>
      <c r="F1268" s="5" t="s">
        <v>2828</v>
      </c>
    </row>
    <row r="1269" spans="1:6" x14ac:dyDescent="0.2">
      <c r="A1269" s="1" t="s">
        <v>1435</v>
      </c>
      <c r="C1269" s="1" t="s">
        <v>1345</v>
      </c>
      <c r="D1269" s="1" t="s">
        <v>5243</v>
      </c>
      <c r="F1269" s="5" t="s">
        <v>2828</v>
      </c>
    </row>
    <row r="1270" spans="1:6" x14ac:dyDescent="0.2">
      <c r="A1270" s="1" t="s">
        <v>1435</v>
      </c>
      <c r="C1270" s="1" t="s">
        <v>1346</v>
      </c>
      <c r="D1270" s="1" t="s">
        <v>5244</v>
      </c>
      <c r="F1270" s="5" t="s">
        <v>2828</v>
      </c>
    </row>
    <row r="1271" spans="1:6" x14ac:dyDescent="0.2">
      <c r="A1271" s="1" t="s">
        <v>1435</v>
      </c>
      <c r="C1271" s="1" t="s">
        <v>1346</v>
      </c>
      <c r="D1271" s="1" t="s">
        <v>1347</v>
      </c>
      <c r="F1271" s="5" t="s">
        <v>2828</v>
      </c>
    </row>
    <row r="1272" spans="1:6" x14ac:dyDescent="0.2">
      <c r="A1272" s="1" t="s">
        <v>1435</v>
      </c>
      <c r="C1272" s="1" t="s">
        <v>1346</v>
      </c>
      <c r="D1272" s="1" t="s">
        <v>3727</v>
      </c>
      <c r="F1272" s="5" t="s">
        <v>2828</v>
      </c>
    </row>
    <row r="1273" spans="1:6" x14ac:dyDescent="0.2">
      <c r="A1273" s="1" t="s">
        <v>1435</v>
      </c>
      <c r="C1273" s="1" t="s">
        <v>1346</v>
      </c>
      <c r="D1273" s="1" t="s">
        <v>5245</v>
      </c>
      <c r="F1273" s="5" t="s">
        <v>2828</v>
      </c>
    </row>
    <row r="1274" spans="1:6" x14ac:dyDescent="0.2">
      <c r="A1274" s="1" t="s">
        <v>1435</v>
      </c>
      <c r="C1274" s="1" t="s">
        <v>1346</v>
      </c>
      <c r="D1274" s="1" t="s">
        <v>5246</v>
      </c>
      <c r="F1274" s="5" t="s">
        <v>2828</v>
      </c>
    </row>
    <row r="1275" spans="1:6" x14ac:dyDescent="0.2">
      <c r="A1275" s="1" t="s">
        <v>1435</v>
      </c>
      <c r="C1275" s="1" t="s">
        <v>1346</v>
      </c>
      <c r="D1275" s="1" t="s">
        <v>5247</v>
      </c>
      <c r="F1275" s="5" t="s">
        <v>2828</v>
      </c>
    </row>
    <row r="1276" spans="1:6" x14ac:dyDescent="0.2">
      <c r="A1276" s="1" t="s">
        <v>1435</v>
      </c>
      <c r="C1276" s="1" t="s">
        <v>1346</v>
      </c>
      <c r="D1276" s="1" t="s">
        <v>5248</v>
      </c>
      <c r="F1276" s="5" t="s">
        <v>2828</v>
      </c>
    </row>
    <row r="1277" spans="1:6" x14ac:dyDescent="0.2">
      <c r="A1277" s="1" t="s">
        <v>1435</v>
      </c>
      <c r="C1277" s="1" t="s">
        <v>1348</v>
      </c>
      <c r="D1277" s="1" t="s">
        <v>5249</v>
      </c>
      <c r="F1277" s="5" t="s">
        <v>2828</v>
      </c>
    </row>
    <row r="1278" spans="1:6" x14ac:dyDescent="0.2">
      <c r="A1278" s="1" t="s">
        <v>1435</v>
      </c>
      <c r="C1278" s="1" t="s">
        <v>1348</v>
      </c>
      <c r="D1278" s="1" t="s">
        <v>5250</v>
      </c>
      <c r="F1278" s="5" t="s">
        <v>2828</v>
      </c>
    </row>
    <row r="1279" spans="1:6" x14ac:dyDescent="0.2">
      <c r="A1279" s="1" t="s">
        <v>1435</v>
      </c>
      <c r="C1279" s="1" t="s">
        <v>1348</v>
      </c>
      <c r="D1279" s="1" t="s">
        <v>5251</v>
      </c>
      <c r="F1279" s="5" t="s">
        <v>2828</v>
      </c>
    </row>
    <row r="1280" spans="1:6" x14ac:dyDescent="0.2">
      <c r="A1280" s="1" t="s">
        <v>1435</v>
      </c>
      <c r="C1280" s="1" t="s">
        <v>1348</v>
      </c>
      <c r="D1280" s="1" t="s">
        <v>5252</v>
      </c>
      <c r="F1280" s="5" t="s">
        <v>2828</v>
      </c>
    </row>
    <row r="1281" spans="1:6" x14ac:dyDescent="0.2">
      <c r="A1281" s="1" t="s">
        <v>1435</v>
      </c>
      <c r="C1281" s="1" t="s">
        <v>1348</v>
      </c>
      <c r="D1281" s="1" t="s">
        <v>5253</v>
      </c>
      <c r="F1281" s="5" t="s">
        <v>2828</v>
      </c>
    </row>
    <row r="1282" spans="1:6" x14ac:dyDescent="0.2">
      <c r="A1282" s="1" t="s">
        <v>1435</v>
      </c>
      <c r="C1282" s="1" t="s">
        <v>1458</v>
      </c>
      <c r="D1282" s="1" t="s">
        <v>4796</v>
      </c>
      <c r="F1282" s="5" t="s">
        <v>2828</v>
      </c>
    </row>
    <row r="1283" spans="1:6" x14ac:dyDescent="0.2">
      <c r="A1283" s="1" t="s">
        <v>1435</v>
      </c>
      <c r="C1283" s="1" t="s">
        <v>1458</v>
      </c>
      <c r="D1283" s="1" t="s">
        <v>4797</v>
      </c>
      <c r="F1283" s="5" t="s">
        <v>2828</v>
      </c>
    </row>
    <row r="1284" spans="1:6" x14ac:dyDescent="0.2">
      <c r="A1284" s="1" t="s">
        <v>1435</v>
      </c>
      <c r="C1284" s="1" t="s">
        <v>1458</v>
      </c>
      <c r="D1284" s="1" t="s">
        <v>4798</v>
      </c>
      <c r="F1284" s="5" t="s">
        <v>2828</v>
      </c>
    </row>
    <row r="1285" spans="1:6" x14ac:dyDescent="0.2">
      <c r="A1285" s="1" t="s">
        <v>1435</v>
      </c>
      <c r="C1285" s="1" t="s">
        <v>1458</v>
      </c>
      <c r="D1285" s="1" t="s">
        <v>5254</v>
      </c>
      <c r="F1285" s="5" t="s">
        <v>2828</v>
      </c>
    </row>
    <row r="1286" spans="1:6" x14ac:dyDescent="0.2">
      <c r="A1286" s="1" t="s">
        <v>1435</v>
      </c>
      <c r="C1286" s="1" t="s">
        <v>1458</v>
      </c>
      <c r="D1286" s="1" t="s">
        <v>5255</v>
      </c>
      <c r="F1286" s="5" t="s">
        <v>2828</v>
      </c>
    </row>
    <row r="1287" spans="1:6" x14ac:dyDescent="0.2">
      <c r="A1287" s="1" t="s">
        <v>1435</v>
      </c>
      <c r="C1287" s="1" t="s">
        <v>1458</v>
      </c>
      <c r="D1287" s="1" t="s">
        <v>5256</v>
      </c>
      <c r="F1287" s="5" t="s">
        <v>2828</v>
      </c>
    </row>
    <row r="1288" spans="1:6" x14ac:dyDescent="0.2">
      <c r="A1288" s="1" t="s">
        <v>1435</v>
      </c>
      <c r="C1288" s="1" t="s">
        <v>1458</v>
      </c>
      <c r="D1288" s="1" t="s">
        <v>5257</v>
      </c>
      <c r="F1288" s="5" t="s">
        <v>2828</v>
      </c>
    </row>
    <row r="1289" spans="1:6" x14ac:dyDescent="0.2">
      <c r="A1289" s="1" t="s">
        <v>1435</v>
      </c>
      <c r="C1289" s="1" t="s">
        <v>1458</v>
      </c>
      <c r="D1289" s="1" t="s">
        <v>4799</v>
      </c>
      <c r="F1289" s="5" t="s">
        <v>2828</v>
      </c>
    </row>
    <row r="1290" spans="1:6" x14ac:dyDescent="0.2">
      <c r="A1290" s="1" t="s">
        <v>1435</v>
      </c>
      <c r="C1290" s="1" t="s">
        <v>1458</v>
      </c>
      <c r="D1290" s="1" t="s">
        <v>5258</v>
      </c>
      <c r="F1290" s="5" t="s">
        <v>2828</v>
      </c>
    </row>
    <row r="1291" spans="1:6" x14ac:dyDescent="0.2">
      <c r="A1291" s="1" t="s">
        <v>1435</v>
      </c>
      <c r="C1291" s="1" t="s">
        <v>1458</v>
      </c>
      <c r="D1291" s="1" t="s">
        <v>1459</v>
      </c>
      <c r="F1291" s="5" t="s">
        <v>2828</v>
      </c>
    </row>
    <row r="1292" spans="1:6" x14ac:dyDescent="0.2">
      <c r="A1292" s="1" t="s">
        <v>1435</v>
      </c>
      <c r="C1292" s="1" t="s">
        <v>1458</v>
      </c>
      <c r="D1292" s="1" t="s">
        <v>5259</v>
      </c>
      <c r="F1292" s="5" t="s">
        <v>2828</v>
      </c>
    </row>
    <row r="1293" spans="1:6" x14ac:dyDescent="0.2">
      <c r="A1293" s="1" t="s">
        <v>1435</v>
      </c>
      <c r="C1293" s="1" t="s">
        <v>1458</v>
      </c>
      <c r="D1293" s="1" t="s">
        <v>4800</v>
      </c>
      <c r="F1293" s="5" t="s">
        <v>2828</v>
      </c>
    </row>
    <row r="1294" spans="1:6" x14ac:dyDescent="0.2">
      <c r="A1294" s="1" t="s">
        <v>1435</v>
      </c>
      <c r="C1294" s="1" t="s">
        <v>1458</v>
      </c>
      <c r="D1294" s="1" t="s">
        <v>4801</v>
      </c>
      <c r="F1294" s="5" t="s">
        <v>2828</v>
      </c>
    </row>
    <row r="1295" spans="1:6" x14ac:dyDescent="0.2">
      <c r="A1295" s="1" t="s">
        <v>1435</v>
      </c>
      <c r="C1295" s="1" t="s">
        <v>1458</v>
      </c>
      <c r="D1295" s="1" t="s">
        <v>4802</v>
      </c>
      <c r="F1295" s="5" t="s">
        <v>2828</v>
      </c>
    </row>
    <row r="1296" spans="1:6" x14ac:dyDescent="0.2">
      <c r="A1296" s="1" t="s">
        <v>1435</v>
      </c>
      <c r="C1296" s="1" t="s">
        <v>1458</v>
      </c>
      <c r="D1296" s="1" t="s">
        <v>4803</v>
      </c>
      <c r="F1296" s="5" t="s">
        <v>2828</v>
      </c>
    </row>
    <row r="1297" spans="1:6" x14ac:dyDescent="0.2">
      <c r="A1297" s="1" t="s">
        <v>1435</v>
      </c>
      <c r="C1297" s="1" t="s">
        <v>1458</v>
      </c>
      <c r="D1297" s="1" t="s">
        <v>4804</v>
      </c>
      <c r="F1297" s="5" t="s">
        <v>2828</v>
      </c>
    </row>
    <row r="1298" spans="1:6" x14ac:dyDescent="0.2">
      <c r="A1298" s="1" t="s">
        <v>1435</v>
      </c>
      <c r="C1298" s="1" t="s">
        <v>1458</v>
      </c>
      <c r="D1298" s="1" t="s">
        <v>4805</v>
      </c>
      <c r="F1298" s="5" t="s">
        <v>2828</v>
      </c>
    </row>
    <row r="1299" spans="1:6" x14ac:dyDescent="0.2">
      <c r="A1299" s="1" t="s">
        <v>3728</v>
      </c>
      <c r="C1299" s="1" t="s">
        <v>4260</v>
      </c>
      <c r="D1299" s="1" t="s">
        <v>1460</v>
      </c>
      <c r="F1299" s="5" t="s">
        <v>2828</v>
      </c>
    </row>
    <row r="1300" spans="1:6" x14ac:dyDescent="0.2">
      <c r="A1300" s="1" t="s">
        <v>3728</v>
      </c>
      <c r="C1300" s="1" t="s">
        <v>4260</v>
      </c>
      <c r="D1300" s="1" t="s">
        <v>1461</v>
      </c>
      <c r="F1300" s="5" t="s">
        <v>2828</v>
      </c>
    </row>
    <row r="1301" spans="1:6" x14ac:dyDescent="0.2">
      <c r="A1301" s="1" t="s">
        <v>3728</v>
      </c>
      <c r="C1301" s="1" t="s">
        <v>3729</v>
      </c>
      <c r="D1301" s="1" t="s">
        <v>5260</v>
      </c>
      <c r="F1301" s="5" t="s">
        <v>2828</v>
      </c>
    </row>
    <row r="1302" spans="1:6" x14ac:dyDescent="0.2">
      <c r="A1302" s="1" t="s">
        <v>3728</v>
      </c>
      <c r="C1302" s="1" t="s">
        <v>3729</v>
      </c>
      <c r="D1302" s="1" t="s">
        <v>5261</v>
      </c>
      <c r="F1302" s="5" t="s">
        <v>2828</v>
      </c>
    </row>
    <row r="1303" spans="1:6" x14ac:dyDescent="0.2">
      <c r="A1303" s="1" t="s">
        <v>3728</v>
      </c>
      <c r="C1303" s="1" t="s">
        <v>3729</v>
      </c>
      <c r="D1303" s="1" t="s">
        <v>5262</v>
      </c>
      <c r="F1303" s="5" t="s">
        <v>2828</v>
      </c>
    </row>
    <row r="1304" spans="1:6" x14ac:dyDescent="0.2">
      <c r="A1304" s="1" t="s">
        <v>1463</v>
      </c>
      <c r="C1304" s="1" t="s">
        <v>4806</v>
      </c>
      <c r="D1304" s="1" t="s">
        <v>4807</v>
      </c>
      <c r="F1304" s="5" t="s">
        <v>2828</v>
      </c>
    </row>
    <row r="1305" spans="1:6" x14ac:dyDescent="0.2">
      <c r="A1305" s="1" t="s">
        <v>1463</v>
      </c>
      <c r="C1305" s="1" t="s">
        <v>4806</v>
      </c>
      <c r="D1305" s="1" t="s">
        <v>4808</v>
      </c>
      <c r="F1305" s="5" t="s">
        <v>2828</v>
      </c>
    </row>
    <row r="1306" spans="1:6" x14ac:dyDescent="0.2">
      <c r="A1306" s="1" t="s">
        <v>1463</v>
      </c>
      <c r="C1306" s="1" t="s">
        <v>4806</v>
      </c>
      <c r="D1306" s="1" t="s">
        <v>4809</v>
      </c>
      <c r="F1306" s="5" t="s">
        <v>2828</v>
      </c>
    </row>
    <row r="1307" spans="1:6" x14ac:dyDescent="0.2">
      <c r="A1307" s="1" t="s">
        <v>1463</v>
      </c>
      <c r="C1307" s="1" t="s">
        <v>4806</v>
      </c>
      <c r="D1307" s="1" t="s">
        <v>4810</v>
      </c>
      <c r="F1307" s="5" t="s">
        <v>2828</v>
      </c>
    </row>
    <row r="1308" spans="1:6" x14ac:dyDescent="0.2">
      <c r="A1308" s="1" t="s">
        <v>1463</v>
      </c>
      <c r="C1308" s="1" t="s">
        <v>4806</v>
      </c>
      <c r="D1308" s="1" t="s">
        <v>4811</v>
      </c>
      <c r="F1308" s="5" t="s">
        <v>2828</v>
      </c>
    </row>
    <row r="1309" spans="1:6" x14ac:dyDescent="0.2">
      <c r="A1309" s="1" t="s">
        <v>1463</v>
      </c>
      <c r="C1309" s="1" t="s">
        <v>4812</v>
      </c>
      <c r="D1309" s="1" t="s">
        <v>4813</v>
      </c>
      <c r="F1309" s="5" t="s">
        <v>2828</v>
      </c>
    </row>
    <row r="1310" spans="1:6" x14ac:dyDescent="0.2">
      <c r="A1310" s="1" t="s">
        <v>1463</v>
      </c>
      <c r="C1310" s="1" t="s">
        <v>4812</v>
      </c>
      <c r="D1310" s="1" t="s">
        <v>4814</v>
      </c>
      <c r="F1310" s="5" t="s">
        <v>2828</v>
      </c>
    </row>
    <row r="1311" spans="1:6" x14ac:dyDescent="0.2">
      <c r="A1311" s="1" t="s">
        <v>1463</v>
      </c>
      <c r="C1311" s="1" t="s">
        <v>4812</v>
      </c>
      <c r="D1311" s="1" t="s">
        <v>4815</v>
      </c>
      <c r="F1311" s="5" t="s">
        <v>2828</v>
      </c>
    </row>
    <row r="1312" spans="1:6" x14ac:dyDescent="0.2">
      <c r="A1312" s="1" t="s">
        <v>1463</v>
      </c>
      <c r="C1312" s="1" t="s">
        <v>4812</v>
      </c>
      <c r="D1312" s="1" t="s">
        <v>4816</v>
      </c>
      <c r="F1312" s="5" t="s">
        <v>2828</v>
      </c>
    </row>
    <row r="1313" spans="1:6" x14ac:dyDescent="0.2">
      <c r="A1313" s="1" t="s">
        <v>1463</v>
      </c>
      <c r="C1313" s="1" t="s">
        <v>1464</v>
      </c>
      <c r="D1313" s="1" t="s">
        <v>3730</v>
      </c>
      <c r="F1313" s="5" t="s">
        <v>2828</v>
      </c>
    </row>
    <row r="1314" spans="1:6" x14ac:dyDescent="0.2">
      <c r="A1314" s="1" t="s">
        <v>1463</v>
      </c>
      <c r="C1314" s="1" t="s">
        <v>1464</v>
      </c>
      <c r="D1314" s="1" t="s">
        <v>3731</v>
      </c>
      <c r="F1314" s="5" t="s">
        <v>2828</v>
      </c>
    </row>
    <row r="1315" spans="1:6" x14ac:dyDescent="0.2">
      <c r="A1315" s="1" t="s">
        <v>1463</v>
      </c>
      <c r="C1315" s="1" t="s">
        <v>1464</v>
      </c>
      <c r="D1315" s="1" t="s">
        <v>3732</v>
      </c>
      <c r="F1315" s="5" t="s">
        <v>2828</v>
      </c>
    </row>
    <row r="1316" spans="1:6" x14ac:dyDescent="0.2">
      <c r="A1316" s="1" t="s">
        <v>1463</v>
      </c>
      <c r="C1316" s="1" t="s">
        <v>1464</v>
      </c>
      <c r="D1316" s="1" t="s">
        <v>4817</v>
      </c>
      <c r="F1316" s="5" t="s">
        <v>2828</v>
      </c>
    </row>
    <row r="1317" spans="1:6" x14ac:dyDescent="0.2">
      <c r="A1317" s="1" t="s">
        <v>1463</v>
      </c>
      <c r="C1317" s="1" t="s">
        <v>1464</v>
      </c>
      <c r="D1317" s="1" t="s">
        <v>3733</v>
      </c>
      <c r="F1317" s="5" t="s">
        <v>2828</v>
      </c>
    </row>
    <row r="1318" spans="1:6" x14ac:dyDescent="0.2">
      <c r="A1318" s="1" t="s">
        <v>1463</v>
      </c>
      <c r="C1318" s="1" t="s">
        <v>1464</v>
      </c>
      <c r="D1318" s="1" t="s">
        <v>3734</v>
      </c>
      <c r="F1318" s="5" t="s">
        <v>2828</v>
      </c>
    </row>
    <row r="1319" spans="1:6" x14ac:dyDescent="0.2">
      <c r="A1319" s="1" t="s">
        <v>1463</v>
      </c>
      <c r="C1319" s="1" t="s">
        <v>1464</v>
      </c>
      <c r="D1319" s="1" t="s">
        <v>3735</v>
      </c>
      <c r="F1319" s="5" t="s">
        <v>2828</v>
      </c>
    </row>
    <row r="1320" spans="1:6" x14ac:dyDescent="0.2">
      <c r="A1320" s="1" t="s">
        <v>1463</v>
      </c>
      <c r="C1320" s="1" t="s">
        <v>1464</v>
      </c>
      <c r="D1320" s="1" t="s">
        <v>3736</v>
      </c>
      <c r="F1320" s="5" t="s">
        <v>2828</v>
      </c>
    </row>
    <row r="1321" spans="1:6" x14ac:dyDescent="0.2">
      <c r="A1321" s="1" t="s">
        <v>1463</v>
      </c>
      <c r="C1321" s="1" t="s">
        <v>1464</v>
      </c>
      <c r="D1321" s="1" t="s">
        <v>3737</v>
      </c>
      <c r="F1321" s="5" t="s">
        <v>2828</v>
      </c>
    </row>
    <row r="1322" spans="1:6" x14ac:dyDescent="0.2">
      <c r="A1322" s="1" t="s">
        <v>1463</v>
      </c>
      <c r="C1322" s="1" t="s">
        <v>1464</v>
      </c>
      <c r="D1322" s="1" t="s">
        <v>3738</v>
      </c>
      <c r="F1322" s="5" t="s">
        <v>2828</v>
      </c>
    </row>
    <row r="1323" spans="1:6" x14ac:dyDescent="0.2">
      <c r="A1323" s="1" t="s">
        <v>1463</v>
      </c>
      <c r="C1323" s="1" t="s">
        <v>1464</v>
      </c>
      <c r="D1323" s="1" t="s">
        <v>3739</v>
      </c>
      <c r="F1323" s="5" t="s">
        <v>2828</v>
      </c>
    </row>
    <row r="1324" spans="1:6" x14ac:dyDescent="0.2">
      <c r="A1324" s="1" t="s">
        <v>1463</v>
      </c>
      <c r="C1324" s="1" t="s">
        <v>3740</v>
      </c>
      <c r="D1324" s="1" t="s">
        <v>3741</v>
      </c>
      <c r="F1324" s="5" t="s">
        <v>2828</v>
      </c>
    </row>
    <row r="1325" spans="1:6" x14ac:dyDescent="0.2">
      <c r="A1325" s="1" t="s">
        <v>1463</v>
      </c>
      <c r="C1325" s="1" t="s">
        <v>3740</v>
      </c>
      <c r="D1325" s="1" t="s">
        <v>3742</v>
      </c>
      <c r="F1325" s="5" t="s">
        <v>2828</v>
      </c>
    </row>
    <row r="1326" spans="1:6" x14ac:dyDescent="0.2">
      <c r="A1326" s="1" t="s">
        <v>1463</v>
      </c>
      <c r="C1326" s="1" t="s">
        <v>1401</v>
      </c>
      <c r="D1326" s="1" t="s">
        <v>3743</v>
      </c>
      <c r="F1326" s="5" t="s">
        <v>2828</v>
      </c>
    </row>
    <row r="1327" spans="1:6" x14ac:dyDescent="0.2">
      <c r="A1327" s="1" t="s">
        <v>1463</v>
      </c>
      <c r="C1327" s="1" t="s">
        <v>1401</v>
      </c>
      <c r="D1327" s="1" t="s">
        <v>3744</v>
      </c>
      <c r="F1327" s="5" t="s">
        <v>2828</v>
      </c>
    </row>
    <row r="1328" spans="1:6" x14ac:dyDescent="0.2">
      <c r="A1328" s="1" t="s">
        <v>1463</v>
      </c>
      <c r="C1328" s="1" t="s">
        <v>1401</v>
      </c>
      <c r="D1328" s="1" t="s">
        <v>3745</v>
      </c>
      <c r="F1328" s="5" t="s">
        <v>2828</v>
      </c>
    </row>
    <row r="1329" spans="1:6" x14ac:dyDescent="0.2">
      <c r="A1329" s="1" t="s">
        <v>1463</v>
      </c>
      <c r="C1329" s="1" t="s">
        <v>1401</v>
      </c>
      <c r="D1329" s="1" t="s">
        <v>4818</v>
      </c>
      <c r="F1329" s="5" t="s">
        <v>2828</v>
      </c>
    </row>
    <row r="1330" spans="1:6" x14ac:dyDescent="0.2">
      <c r="A1330" s="1" t="s">
        <v>1463</v>
      </c>
      <c r="C1330" s="1" t="s">
        <v>1401</v>
      </c>
      <c r="D1330" s="1" t="s">
        <v>4819</v>
      </c>
      <c r="F1330" s="5" t="s">
        <v>2828</v>
      </c>
    </row>
    <row r="1331" spans="1:6" x14ac:dyDescent="0.2">
      <c r="A1331" s="1" t="s">
        <v>1463</v>
      </c>
      <c r="C1331" s="1" t="s">
        <v>1401</v>
      </c>
      <c r="D1331" s="1" t="s">
        <v>4261</v>
      </c>
      <c r="F1331" s="5" t="s">
        <v>2828</v>
      </c>
    </row>
    <row r="1332" spans="1:6" x14ac:dyDescent="0.2">
      <c r="A1332" s="1" t="s">
        <v>1463</v>
      </c>
      <c r="C1332" s="1" t="s">
        <v>1401</v>
      </c>
      <c r="D1332" s="1" t="s">
        <v>3746</v>
      </c>
      <c r="F1332" s="5" t="s">
        <v>2828</v>
      </c>
    </row>
    <row r="1333" spans="1:6" x14ac:dyDescent="0.2">
      <c r="A1333" s="1" t="s">
        <v>1463</v>
      </c>
      <c r="C1333" s="1" t="s">
        <v>1401</v>
      </c>
      <c r="D1333" s="1" t="s">
        <v>4820</v>
      </c>
      <c r="F1333" s="5" t="s">
        <v>2828</v>
      </c>
    </row>
    <row r="1334" spans="1:6" x14ac:dyDescent="0.2">
      <c r="A1334" s="1" t="s">
        <v>1463</v>
      </c>
      <c r="C1334" s="1" t="s">
        <v>4353</v>
      </c>
      <c r="D1334" s="1" t="s">
        <v>4354</v>
      </c>
      <c r="F1334" s="5" t="s">
        <v>2828</v>
      </c>
    </row>
    <row r="1335" spans="1:6" x14ac:dyDescent="0.2">
      <c r="A1335" s="1" t="s">
        <v>1463</v>
      </c>
      <c r="C1335" s="1" t="s">
        <v>4353</v>
      </c>
      <c r="D1335" s="1" t="s">
        <v>4821</v>
      </c>
      <c r="F1335" s="5" t="s">
        <v>2828</v>
      </c>
    </row>
    <row r="1336" spans="1:6" x14ac:dyDescent="0.2">
      <c r="A1336" s="1" t="s">
        <v>1463</v>
      </c>
      <c r="C1336" s="1" t="s">
        <v>4353</v>
      </c>
      <c r="D1336" s="1" t="s">
        <v>4822</v>
      </c>
      <c r="F1336" s="5" t="s">
        <v>2828</v>
      </c>
    </row>
    <row r="1337" spans="1:6" x14ac:dyDescent="0.2">
      <c r="A1337" s="1" t="s">
        <v>1463</v>
      </c>
      <c r="C1337" s="1" t="s">
        <v>4353</v>
      </c>
      <c r="D1337" s="1" t="s">
        <v>4823</v>
      </c>
      <c r="F1337" s="5" t="s">
        <v>2828</v>
      </c>
    </row>
    <row r="1338" spans="1:6" x14ac:dyDescent="0.2">
      <c r="A1338" s="1" t="s">
        <v>1463</v>
      </c>
      <c r="C1338" s="1" t="s">
        <v>4353</v>
      </c>
      <c r="D1338" s="1" t="s">
        <v>4824</v>
      </c>
      <c r="F1338" s="5" t="s">
        <v>2828</v>
      </c>
    </row>
    <row r="1339" spans="1:6" x14ac:dyDescent="0.2">
      <c r="A1339" s="1" t="s">
        <v>1463</v>
      </c>
      <c r="C1339" s="1" t="s">
        <v>4353</v>
      </c>
      <c r="D1339" s="1" t="s">
        <v>4825</v>
      </c>
      <c r="F1339" s="5" t="s">
        <v>2828</v>
      </c>
    </row>
    <row r="1340" spans="1:6" x14ac:dyDescent="0.2">
      <c r="A1340" s="1" t="s">
        <v>1463</v>
      </c>
      <c r="C1340" s="1" t="s">
        <v>4353</v>
      </c>
      <c r="D1340" s="1" t="s">
        <v>4826</v>
      </c>
      <c r="F1340" s="5" t="s">
        <v>2828</v>
      </c>
    </row>
    <row r="1341" spans="1:6" x14ac:dyDescent="0.2">
      <c r="A1341" s="1" t="s">
        <v>1463</v>
      </c>
      <c r="C1341" s="1" t="s">
        <v>4353</v>
      </c>
      <c r="D1341" s="1" t="s">
        <v>4827</v>
      </c>
      <c r="F1341" s="5" t="s">
        <v>2828</v>
      </c>
    </row>
    <row r="1342" spans="1:6" x14ac:dyDescent="0.2">
      <c r="A1342" s="1" t="s">
        <v>1463</v>
      </c>
      <c r="C1342" s="1" t="s">
        <v>4353</v>
      </c>
      <c r="D1342" s="1" t="s">
        <v>4828</v>
      </c>
      <c r="F1342" s="5" t="s">
        <v>2828</v>
      </c>
    </row>
    <row r="1343" spans="1:6" x14ac:dyDescent="0.2">
      <c r="A1343" s="1" t="s">
        <v>1463</v>
      </c>
      <c r="C1343" s="1" t="s">
        <v>4353</v>
      </c>
      <c r="D1343" s="1" t="s">
        <v>4829</v>
      </c>
      <c r="F1343" s="5" t="s">
        <v>2828</v>
      </c>
    </row>
    <row r="1344" spans="1:6" x14ac:dyDescent="0.2">
      <c r="A1344" s="1" t="s">
        <v>1463</v>
      </c>
      <c r="C1344" s="1" t="s">
        <v>4353</v>
      </c>
      <c r="D1344" s="1" t="s">
        <v>4830</v>
      </c>
      <c r="F1344" s="5" t="s">
        <v>2828</v>
      </c>
    </row>
    <row r="1345" spans="1:6" x14ac:dyDescent="0.2">
      <c r="A1345" s="1" t="s">
        <v>1463</v>
      </c>
      <c r="B1345" s="2"/>
      <c r="C1345" s="1" t="s">
        <v>4353</v>
      </c>
      <c r="D1345" s="1" t="s">
        <v>4355</v>
      </c>
      <c r="F1345" s="5" t="s">
        <v>2828</v>
      </c>
    </row>
    <row r="1346" spans="1:6" x14ac:dyDescent="0.2">
      <c r="A1346" s="1" t="s">
        <v>1463</v>
      </c>
      <c r="C1346" s="1" t="s">
        <v>4353</v>
      </c>
      <c r="D1346" s="1" t="s">
        <v>4831</v>
      </c>
      <c r="F1346" s="5" t="s">
        <v>2828</v>
      </c>
    </row>
    <row r="1347" spans="1:6" x14ac:dyDescent="0.2">
      <c r="A1347" s="1" t="s">
        <v>1463</v>
      </c>
      <c r="C1347" s="1" t="s">
        <v>4353</v>
      </c>
      <c r="D1347" s="1" t="s">
        <v>4832</v>
      </c>
      <c r="F1347" s="5" t="s">
        <v>2828</v>
      </c>
    </row>
    <row r="1348" spans="1:6" x14ac:dyDescent="0.2">
      <c r="A1348" s="1" t="s">
        <v>1463</v>
      </c>
      <c r="C1348" s="1" t="s">
        <v>4353</v>
      </c>
      <c r="D1348" s="1" t="s">
        <v>4356</v>
      </c>
      <c r="F1348" s="5" t="s">
        <v>2828</v>
      </c>
    </row>
    <row r="1349" spans="1:6" x14ac:dyDescent="0.2">
      <c r="A1349" s="1" t="s">
        <v>1463</v>
      </c>
      <c r="C1349" s="1" t="s">
        <v>4833</v>
      </c>
      <c r="D1349" s="1" t="s">
        <v>4834</v>
      </c>
      <c r="F1349" s="5" t="s">
        <v>2828</v>
      </c>
    </row>
    <row r="1350" spans="1:6" x14ac:dyDescent="0.2">
      <c r="A1350" s="1" t="s">
        <v>1463</v>
      </c>
      <c r="C1350" s="1" t="s">
        <v>4833</v>
      </c>
      <c r="D1350" s="1" t="s">
        <v>4835</v>
      </c>
      <c r="F1350" s="5" t="s">
        <v>2828</v>
      </c>
    </row>
    <row r="1351" spans="1:6" x14ac:dyDescent="0.2">
      <c r="A1351" s="1" t="s">
        <v>1463</v>
      </c>
      <c r="C1351" s="1" t="s">
        <v>4833</v>
      </c>
      <c r="D1351" s="1" t="s">
        <v>4836</v>
      </c>
      <c r="F1351" s="5" t="s">
        <v>2828</v>
      </c>
    </row>
    <row r="1352" spans="1:6" x14ac:dyDescent="0.2">
      <c r="A1352" s="1" t="s">
        <v>1463</v>
      </c>
      <c r="C1352" s="1" t="s">
        <v>4833</v>
      </c>
      <c r="D1352" s="1" t="s">
        <v>4837</v>
      </c>
      <c r="F1352" s="5" t="s">
        <v>2828</v>
      </c>
    </row>
    <row r="1353" spans="1:6" x14ac:dyDescent="0.2">
      <c r="A1353" s="1" t="s">
        <v>1463</v>
      </c>
      <c r="C1353" s="1" t="s">
        <v>4833</v>
      </c>
      <c r="D1353" s="1" t="s">
        <v>4838</v>
      </c>
      <c r="F1353" s="5" t="s">
        <v>2828</v>
      </c>
    </row>
    <row r="1354" spans="1:6" x14ac:dyDescent="0.2">
      <c r="A1354" s="1" t="s">
        <v>1463</v>
      </c>
      <c r="C1354" s="1" t="s">
        <v>4833</v>
      </c>
      <c r="D1354" s="1" t="s">
        <v>4839</v>
      </c>
      <c r="F1354" s="5" t="s">
        <v>2828</v>
      </c>
    </row>
    <row r="1355" spans="1:6" x14ac:dyDescent="0.2">
      <c r="A1355" s="1" t="s">
        <v>1463</v>
      </c>
      <c r="C1355" s="1" t="s">
        <v>4833</v>
      </c>
      <c r="D1355" s="1" t="s">
        <v>4840</v>
      </c>
      <c r="F1355" s="5" t="s">
        <v>2828</v>
      </c>
    </row>
    <row r="1356" spans="1:6" x14ac:dyDescent="0.2">
      <c r="A1356" s="1" t="s">
        <v>1463</v>
      </c>
      <c r="C1356" s="1" t="s">
        <v>4833</v>
      </c>
      <c r="D1356" s="1" t="s">
        <v>4841</v>
      </c>
      <c r="F1356" s="5" t="s">
        <v>2828</v>
      </c>
    </row>
    <row r="1357" spans="1:6" x14ac:dyDescent="0.2">
      <c r="A1357" s="1" t="s">
        <v>1463</v>
      </c>
      <c r="C1357" s="1" t="s">
        <v>4833</v>
      </c>
      <c r="D1357" s="1" t="s">
        <v>4842</v>
      </c>
      <c r="F1357" s="5" t="s">
        <v>2828</v>
      </c>
    </row>
    <row r="1358" spans="1:6" x14ac:dyDescent="0.2">
      <c r="A1358" s="1" t="s">
        <v>1463</v>
      </c>
      <c r="C1358" s="1" t="s">
        <v>4833</v>
      </c>
      <c r="D1358" s="1" t="s">
        <v>4843</v>
      </c>
      <c r="F1358" s="5" t="s">
        <v>2828</v>
      </c>
    </row>
    <row r="1359" spans="1:6" x14ac:dyDescent="0.2">
      <c r="A1359" s="1" t="s">
        <v>1463</v>
      </c>
      <c r="C1359" s="1" t="s">
        <v>4833</v>
      </c>
      <c r="D1359" s="1" t="s">
        <v>4844</v>
      </c>
      <c r="F1359" s="5" t="s">
        <v>2828</v>
      </c>
    </row>
    <row r="1360" spans="1:6" x14ac:dyDescent="0.2">
      <c r="A1360" s="1" t="s">
        <v>1463</v>
      </c>
      <c r="C1360" s="1" t="s">
        <v>4833</v>
      </c>
      <c r="D1360" s="1" t="s">
        <v>4845</v>
      </c>
      <c r="F1360" s="5" t="s">
        <v>2828</v>
      </c>
    </row>
    <row r="1361" spans="1:6" x14ac:dyDescent="0.2">
      <c r="A1361" s="1" t="s">
        <v>1463</v>
      </c>
      <c r="C1361" s="1" t="s">
        <v>4833</v>
      </c>
      <c r="D1361" s="1" t="s">
        <v>4846</v>
      </c>
      <c r="F1361" s="5" t="s">
        <v>2828</v>
      </c>
    </row>
    <row r="1362" spans="1:6" x14ac:dyDescent="0.2">
      <c r="A1362" s="1" t="s">
        <v>1463</v>
      </c>
      <c r="C1362" s="1" t="s">
        <v>4833</v>
      </c>
      <c r="D1362" s="1" t="s">
        <v>4847</v>
      </c>
      <c r="F1362" s="5" t="s">
        <v>2828</v>
      </c>
    </row>
    <row r="1363" spans="1:6" x14ac:dyDescent="0.2">
      <c r="A1363" s="1" t="s">
        <v>1463</v>
      </c>
      <c r="C1363" s="1" t="s">
        <v>1402</v>
      </c>
      <c r="D1363" s="1" t="s">
        <v>3747</v>
      </c>
      <c r="F1363" s="5" t="s">
        <v>2828</v>
      </c>
    </row>
    <row r="1364" spans="1:6" x14ac:dyDescent="0.2">
      <c r="A1364" s="1" t="s">
        <v>1463</v>
      </c>
      <c r="C1364" s="1" t="s">
        <v>1402</v>
      </c>
      <c r="D1364" s="1" t="s">
        <v>1403</v>
      </c>
      <c r="F1364" s="5" t="s">
        <v>2828</v>
      </c>
    </row>
    <row r="1365" spans="1:6" x14ac:dyDescent="0.2">
      <c r="A1365" s="1" t="s">
        <v>1463</v>
      </c>
      <c r="C1365" s="1" t="s">
        <v>1402</v>
      </c>
      <c r="D1365" s="1" t="s">
        <v>2362</v>
      </c>
      <c r="F1365" s="5" t="s">
        <v>2828</v>
      </c>
    </row>
    <row r="1366" spans="1:6" x14ac:dyDescent="0.2">
      <c r="A1366" s="1" t="s">
        <v>1463</v>
      </c>
      <c r="C1366" s="1" t="s">
        <v>1402</v>
      </c>
      <c r="D1366" s="1" t="s">
        <v>3748</v>
      </c>
      <c r="F1366" s="5" t="s">
        <v>2828</v>
      </c>
    </row>
    <row r="1367" spans="1:6" x14ac:dyDescent="0.2">
      <c r="A1367" s="1" t="s">
        <v>1463</v>
      </c>
      <c r="C1367" s="1" t="s">
        <v>1402</v>
      </c>
      <c r="D1367" s="1" t="s">
        <v>3749</v>
      </c>
      <c r="F1367" s="5" t="s">
        <v>2828</v>
      </c>
    </row>
    <row r="1368" spans="1:6" x14ac:dyDescent="0.2">
      <c r="A1368" s="1" t="s">
        <v>1463</v>
      </c>
      <c r="C1368" s="1" t="s">
        <v>1402</v>
      </c>
      <c r="D1368" s="1" t="s">
        <v>3750</v>
      </c>
      <c r="F1368" s="5" t="s">
        <v>2828</v>
      </c>
    </row>
    <row r="1369" spans="1:6" x14ac:dyDescent="0.2">
      <c r="A1369" s="1" t="s">
        <v>1463</v>
      </c>
      <c r="C1369" s="1" t="s">
        <v>1402</v>
      </c>
      <c r="D1369" s="1" t="s">
        <v>2363</v>
      </c>
      <c r="F1369" s="5" t="s">
        <v>2828</v>
      </c>
    </row>
    <row r="1370" spans="1:6" x14ac:dyDescent="0.2">
      <c r="A1370" s="1" t="s">
        <v>1463</v>
      </c>
      <c r="C1370" s="1" t="s">
        <v>1402</v>
      </c>
      <c r="D1370" s="1" t="s">
        <v>3751</v>
      </c>
      <c r="F1370" s="5" t="s">
        <v>2828</v>
      </c>
    </row>
    <row r="1371" spans="1:6" x14ac:dyDescent="0.2">
      <c r="A1371" s="1" t="s">
        <v>1463</v>
      </c>
      <c r="C1371" s="1" t="s">
        <v>1402</v>
      </c>
      <c r="D1371" s="1" t="s">
        <v>3752</v>
      </c>
      <c r="F1371" s="5" t="s">
        <v>2828</v>
      </c>
    </row>
    <row r="1372" spans="1:6" x14ac:dyDescent="0.2">
      <c r="A1372" s="1" t="s">
        <v>1463</v>
      </c>
      <c r="C1372" s="1" t="s">
        <v>1402</v>
      </c>
      <c r="D1372" s="1" t="s">
        <v>3753</v>
      </c>
      <c r="F1372" s="5" t="s">
        <v>2828</v>
      </c>
    </row>
    <row r="1373" spans="1:6" x14ac:dyDescent="0.2">
      <c r="A1373" s="1" t="s">
        <v>1463</v>
      </c>
      <c r="C1373" s="1" t="s">
        <v>1402</v>
      </c>
      <c r="D1373" s="1" t="s">
        <v>3754</v>
      </c>
      <c r="F1373" s="5" t="s">
        <v>2828</v>
      </c>
    </row>
    <row r="1374" spans="1:6" x14ac:dyDescent="0.2">
      <c r="A1374" s="1" t="s">
        <v>1463</v>
      </c>
      <c r="C1374" s="1" t="s">
        <v>1402</v>
      </c>
      <c r="D1374" s="1" t="s">
        <v>3755</v>
      </c>
      <c r="F1374" s="5" t="s">
        <v>2828</v>
      </c>
    </row>
    <row r="1375" spans="1:6" x14ac:dyDescent="0.2">
      <c r="A1375" s="1" t="s">
        <v>1463</v>
      </c>
      <c r="C1375" s="1" t="s">
        <v>1402</v>
      </c>
      <c r="D1375" s="1" t="s">
        <v>3756</v>
      </c>
      <c r="F1375" s="5" t="s">
        <v>2828</v>
      </c>
    </row>
    <row r="1376" spans="1:6" x14ac:dyDescent="0.2">
      <c r="A1376" s="1" t="s">
        <v>1463</v>
      </c>
      <c r="C1376" s="1" t="s">
        <v>1402</v>
      </c>
      <c r="D1376" s="1" t="s">
        <v>3757</v>
      </c>
      <c r="F1376" s="5" t="s">
        <v>2828</v>
      </c>
    </row>
    <row r="1377" spans="1:6" x14ac:dyDescent="0.2">
      <c r="A1377" s="1" t="s">
        <v>1463</v>
      </c>
      <c r="C1377" s="1" t="s">
        <v>1143</v>
      </c>
      <c r="D1377" s="1" t="s">
        <v>3758</v>
      </c>
      <c r="F1377" s="5" t="s">
        <v>2828</v>
      </c>
    </row>
    <row r="1378" spans="1:6" x14ac:dyDescent="0.2">
      <c r="A1378" s="1" t="s">
        <v>1463</v>
      </c>
      <c r="C1378" s="1" t="s">
        <v>1143</v>
      </c>
      <c r="D1378" s="1" t="s">
        <v>5263</v>
      </c>
      <c r="F1378" s="5" t="s">
        <v>2828</v>
      </c>
    </row>
    <row r="1379" spans="1:6" x14ac:dyDescent="0.2">
      <c r="A1379" s="1" t="s">
        <v>1463</v>
      </c>
      <c r="C1379" s="1" t="s">
        <v>1143</v>
      </c>
      <c r="D1379" s="1" t="s">
        <v>5264</v>
      </c>
      <c r="F1379" s="5" t="s">
        <v>2828</v>
      </c>
    </row>
    <row r="1380" spans="1:6" x14ac:dyDescent="0.2">
      <c r="A1380" s="1" t="s">
        <v>1463</v>
      </c>
      <c r="C1380" s="1" t="s">
        <v>1143</v>
      </c>
      <c r="D1380" s="1" t="s">
        <v>3759</v>
      </c>
      <c r="F1380" s="5" t="s">
        <v>2828</v>
      </c>
    </row>
    <row r="1381" spans="1:6" x14ac:dyDescent="0.2">
      <c r="A1381" s="1" t="s">
        <v>1463</v>
      </c>
      <c r="C1381" s="1" t="s">
        <v>1462</v>
      </c>
      <c r="D1381" s="1" t="s">
        <v>3760</v>
      </c>
      <c r="F1381" s="5" t="s">
        <v>2828</v>
      </c>
    </row>
    <row r="1382" spans="1:6" x14ac:dyDescent="0.2">
      <c r="A1382" s="1" t="s">
        <v>1463</v>
      </c>
      <c r="C1382" s="1" t="s">
        <v>1462</v>
      </c>
      <c r="D1382" s="1" t="s">
        <v>3761</v>
      </c>
      <c r="F1382" s="5" t="s">
        <v>2828</v>
      </c>
    </row>
    <row r="1383" spans="1:6" x14ac:dyDescent="0.2">
      <c r="A1383" s="1" t="s">
        <v>1463</v>
      </c>
      <c r="C1383" s="1" t="s">
        <v>1462</v>
      </c>
      <c r="D1383" s="1" t="s">
        <v>3762</v>
      </c>
      <c r="F1383" s="5" t="s">
        <v>2828</v>
      </c>
    </row>
    <row r="1384" spans="1:6" x14ac:dyDescent="0.2">
      <c r="A1384" s="1" t="s">
        <v>1463</v>
      </c>
      <c r="C1384" s="1" t="s">
        <v>1462</v>
      </c>
      <c r="D1384" s="1" t="s">
        <v>3763</v>
      </c>
      <c r="F1384" s="5" t="s">
        <v>2828</v>
      </c>
    </row>
    <row r="1385" spans="1:6" x14ac:dyDescent="0.2">
      <c r="A1385" s="1" t="s">
        <v>1463</v>
      </c>
      <c r="C1385" s="1" t="s">
        <v>1462</v>
      </c>
      <c r="D1385" s="1" t="s">
        <v>3764</v>
      </c>
      <c r="F1385" s="5" t="s">
        <v>2828</v>
      </c>
    </row>
    <row r="1386" spans="1:6" x14ac:dyDescent="0.2">
      <c r="A1386" s="1" t="s">
        <v>1463</v>
      </c>
      <c r="C1386" s="1" t="s">
        <v>1462</v>
      </c>
      <c r="D1386" s="1" t="s">
        <v>3765</v>
      </c>
      <c r="F1386" s="5" t="s">
        <v>2828</v>
      </c>
    </row>
    <row r="1387" spans="1:6" x14ac:dyDescent="0.2">
      <c r="A1387" s="1" t="s">
        <v>1463</v>
      </c>
      <c r="C1387" s="1" t="s">
        <v>1462</v>
      </c>
      <c r="D1387" s="1" t="s">
        <v>3766</v>
      </c>
      <c r="F1387" s="5" t="s">
        <v>2828</v>
      </c>
    </row>
    <row r="1388" spans="1:6" x14ac:dyDescent="0.2">
      <c r="A1388" s="1" t="s">
        <v>1463</v>
      </c>
      <c r="C1388" s="1" t="s">
        <v>1462</v>
      </c>
      <c r="D1388" s="1" t="s">
        <v>3767</v>
      </c>
      <c r="F1388" s="5" t="s">
        <v>2828</v>
      </c>
    </row>
    <row r="1389" spans="1:6" x14ac:dyDescent="0.2">
      <c r="A1389" s="1" t="s">
        <v>1463</v>
      </c>
      <c r="C1389" s="1" t="s">
        <v>1462</v>
      </c>
      <c r="D1389" s="1" t="s">
        <v>3768</v>
      </c>
      <c r="F1389" s="5" t="s">
        <v>2828</v>
      </c>
    </row>
    <row r="1390" spans="1:6" x14ac:dyDescent="0.2">
      <c r="A1390" s="1" t="s">
        <v>1463</v>
      </c>
      <c r="C1390" s="1" t="s">
        <v>1462</v>
      </c>
      <c r="D1390" s="1" t="s">
        <v>3769</v>
      </c>
      <c r="F1390" s="5" t="s">
        <v>2828</v>
      </c>
    </row>
    <row r="1391" spans="1:6" x14ac:dyDescent="0.2">
      <c r="A1391" s="1" t="s">
        <v>1463</v>
      </c>
      <c r="C1391" s="1" t="s">
        <v>2216</v>
      </c>
      <c r="D1391" s="1" t="s">
        <v>3770</v>
      </c>
      <c r="F1391" s="5" t="s">
        <v>2828</v>
      </c>
    </row>
    <row r="1392" spans="1:6" x14ac:dyDescent="0.2">
      <c r="A1392" s="1" t="s">
        <v>1463</v>
      </c>
      <c r="C1392" s="1" t="s">
        <v>2216</v>
      </c>
      <c r="D1392" s="1" t="s">
        <v>3771</v>
      </c>
      <c r="F1392" s="5" t="s">
        <v>2828</v>
      </c>
    </row>
    <row r="1393" spans="1:6" x14ac:dyDescent="0.2">
      <c r="A1393" s="1" t="s">
        <v>1463</v>
      </c>
      <c r="C1393" s="1" t="s">
        <v>2216</v>
      </c>
      <c r="D1393" s="1" t="s">
        <v>3772</v>
      </c>
      <c r="F1393" s="5" t="s">
        <v>2828</v>
      </c>
    </row>
    <row r="1394" spans="1:6" x14ac:dyDescent="0.2">
      <c r="A1394" s="1" t="s">
        <v>1463</v>
      </c>
      <c r="C1394" s="1" t="s">
        <v>2217</v>
      </c>
      <c r="D1394" s="1" t="s">
        <v>2218</v>
      </c>
      <c r="F1394" s="5" t="s">
        <v>2828</v>
      </c>
    </row>
    <row r="1395" spans="1:6" x14ac:dyDescent="0.2">
      <c r="A1395" s="1" t="s">
        <v>1463</v>
      </c>
      <c r="C1395" s="1" t="s">
        <v>2217</v>
      </c>
      <c r="D1395" s="1" t="s">
        <v>2219</v>
      </c>
      <c r="F1395" s="5" t="s">
        <v>2828</v>
      </c>
    </row>
    <row r="1396" spans="1:6" x14ac:dyDescent="0.2">
      <c r="A1396" s="1" t="s">
        <v>1463</v>
      </c>
      <c r="C1396" s="1" t="s">
        <v>2217</v>
      </c>
      <c r="D1396" s="1" t="s">
        <v>2220</v>
      </c>
      <c r="F1396" s="5" t="s">
        <v>2828</v>
      </c>
    </row>
    <row r="1397" spans="1:6" x14ac:dyDescent="0.2">
      <c r="A1397" s="1" t="s">
        <v>1463</v>
      </c>
      <c r="C1397" s="1" t="s">
        <v>2217</v>
      </c>
      <c r="D1397" s="1" t="s">
        <v>2221</v>
      </c>
      <c r="F1397" s="5" t="s">
        <v>2828</v>
      </c>
    </row>
    <row r="1398" spans="1:6" x14ac:dyDescent="0.2">
      <c r="A1398" s="1" t="s">
        <v>1463</v>
      </c>
      <c r="C1398" s="1" t="s">
        <v>2217</v>
      </c>
      <c r="D1398" s="1" t="s">
        <v>2222</v>
      </c>
      <c r="F1398" s="5" t="s">
        <v>2828</v>
      </c>
    </row>
    <row r="1399" spans="1:6" x14ac:dyDescent="0.2">
      <c r="A1399" s="1" t="s">
        <v>1463</v>
      </c>
      <c r="C1399" s="1" t="s">
        <v>2217</v>
      </c>
      <c r="D1399" s="1" t="s">
        <v>2223</v>
      </c>
      <c r="F1399" s="5" t="s">
        <v>2828</v>
      </c>
    </row>
    <row r="1400" spans="1:6" x14ac:dyDescent="0.2">
      <c r="A1400" s="1" t="s">
        <v>1463</v>
      </c>
      <c r="C1400" s="1" t="s">
        <v>2217</v>
      </c>
      <c r="D1400" s="1" t="s">
        <v>2224</v>
      </c>
      <c r="F1400" s="5" t="s">
        <v>2828</v>
      </c>
    </row>
    <row r="1401" spans="1:6" x14ac:dyDescent="0.2">
      <c r="A1401" s="1" t="s">
        <v>1463</v>
      </c>
      <c r="C1401" s="1" t="s">
        <v>2364</v>
      </c>
      <c r="D1401" s="1" t="s">
        <v>3773</v>
      </c>
      <c r="F1401" s="5" t="s">
        <v>2828</v>
      </c>
    </row>
    <row r="1402" spans="1:6" x14ac:dyDescent="0.2">
      <c r="A1402" s="1" t="s">
        <v>1463</v>
      </c>
      <c r="C1402" s="1" t="s">
        <v>2364</v>
      </c>
      <c r="D1402" s="1" t="s">
        <v>3774</v>
      </c>
      <c r="F1402" s="5" t="s">
        <v>2828</v>
      </c>
    </row>
    <row r="1403" spans="1:6" x14ac:dyDescent="0.2">
      <c r="A1403" s="1" t="s">
        <v>1463</v>
      </c>
      <c r="C1403" s="1" t="s">
        <v>4848</v>
      </c>
      <c r="D1403" s="1" t="s">
        <v>4849</v>
      </c>
      <c r="F1403" s="5" t="s">
        <v>2828</v>
      </c>
    </row>
    <row r="1404" spans="1:6" x14ac:dyDescent="0.2">
      <c r="A1404" s="1" t="s">
        <v>1463</v>
      </c>
      <c r="C1404" s="1" t="s">
        <v>4848</v>
      </c>
      <c r="D1404" s="1" t="s">
        <v>4850</v>
      </c>
      <c r="F1404" s="5" t="s">
        <v>2828</v>
      </c>
    </row>
    <row r="1405" spans="1:6" x14ac:dyDescent="0.2">
      <c r="A1405" s="1" t="s">
        <v>1463</v>
      </c>
      <c r="C1405" s="1" t="s">
        <v>4848</v>
      </c>
      <c r="D1405" s="1" t="s">
        <v>4851</v>
      </c>
      <c r="F1405" s="5" t="s">
        <v>2828</v>
      </c>
    </row>
    <row r="1406" spans="1:6" x14ac:dyDescent="0.2">
      <c r="A1406" s="1" t="s">
        <v>1463</v>
      </c>
      <c r="C1406" s="1" t="s">
        <v>4848</v>
      </c>
      <c r="D1406" s="1" t="s">
        <v>4852</v>
      </c>
      <c r="F1406" s="5" t="s">
        <v>2828</v>
      </c>
    </row>
    <row r="1407" spans="1:6" x14ac:dyDescent="0.2">
      <c r="A1407" s="1" t="s">
        <v>1463</v>
      </c>
      <c r="C1407" s="1" t="s">
        <v>4848</v>
      </c>
      <c r="D1407" s="1" t="s">
        <v>4853</v>
      </c>
      <c r="F1407" s="5" t="s">
        <v>2828</v>
      </c>
    </row>
    <row r="1408" spans="1:6" x14ac:dyDescent="0.2">
      <c r="A1408" s="1" t="s">
        <v>1463</v>
      </c>
      <c r="C1408" s="1" t="s">
        <v>2225</v>
      </c>
      <c r="D1408" s="1" t="s">
        <v>4854</v>
      </c>
      <c r="F1408" s="5" t="s">
        <v>2828</v>
      </c>
    </row>
    <row r="1409" spans="1:6" x14ac:dyDescent="0.2">
      <c r="A1409" s="1" t="s">
        <v>1463</v>
      </c>
      <c r="C1409" s="1" t="s">
        <v>2225</v>
      </c>
      <c r="D1409" s="1" t="s">
        <v>3775</v>
      </c>
      <c r="F1409" s="5" t="s">
        <v>2828</v>
      </c>
    </row>
    <row r="1410" spans="1:6" x14ac:dyDescent="0.2">
      <c r="A1410" s="1" t="s">
        <v>1463</v>
      </c>
      <c r="C1410" s="1" t="s">
        <v>2225</v>
      </c>
      <c r="D1410" s="1" t="s">
        <v>4855</v>
      </c>
      <c r="F1410" s="5" t="s">
        <v>2828</v>
      </c>
    </row>
    <row r="1411" spans="1:6" x14ac:dyDescent="0.2">
      <c r="A1411" s="1" t="s">
        <v>1463</v>
      </c>
      <c r="C1411" s="1" t="s">
        <v>2225</v>
      </c>
      <c r="D1411" s="1" t="s">
        <v>4856</v>
      </c>
      <c r="F1411" s="5" t="s">
        <v>2828</v>
      </c>
    </row>
    <row r="1412" spans="1:6" x14ac:dyDescent="0.2">
      <c r="A1412" s="1" t="s">
        <v>1463</v>
      </c>
      <c r="C1412" s="1" t="s">
        <v>2225</v>
      </c>
      <c r="D1412" s="1" t="s">
        <v>4857</v>
      </c>
      <c r="F1412" s="5" t="s">
        <v>2828</v>
      </c>
    </row>
    <row r="1413" spans="1:6" x14ac:dyDescent="0.2">
      <c r="A1413" s="1" t="s">
        <v>1463</v>
      </c>
      <c r="C1413" s="1" t="s">
        <v>2225</v>
      </c>
      <c r="D1413" s="1" t="s">
        <v>3776</v>
      </c>
      <c r="F1413" s="5" t="s">
        <v>2828</v>
      </c>
    </row>
    <row r="1414" spans="1:6" x14ac:dyDescent="0.2">
      <c r="A1414" s="1" t="s">
        <v>1463</v>
      </c>
      <c r="C1414" s="1" t="s">
        <v>2365</v>
      </c>
      <c r="D1414" s="1" t="s">
        <v>3777</v>
      </c>
      <c r="F1414" s="5" t="s">
        <v>2828</v>
      </c>
    </row>
    <row r="1415" spans="1:6" x14ac:dyDescent="0.2">
      <c r="A1415" s="1" t="s">
        <v>1463</v>
      </c>
      <c r="C1415" s="1" t="s">
        <v>2365</v>
      </c>
      <c r="D1415" s="1" t="s">
        <v>4858</v>
      </c>
      <c r="F1415" s="5" t="s">
        <v>2828</v>
      </c>
    </row>
    <row r="1416" spans="1:6" x14ac:dyDescent="0.2">
      <c r="A1416" s="1" t="s">
        <v>1463</v>
      </c>
      <c r="C1416" s="1" t="s">
        <v>2365</v>
      </c>
      <c r="D1416" s="1" t="s">
        <v>3778</v>
      </c>
      <c r="F1416" s="5" t="s">
        <v>2828</v>
      </c>
    </row>
    <row r="1417" spans="1:6" x14ac:dyDescent="0.2">
      <c r="A1417" s="1" t="s">
        <v>1463</v>
      </c>
      <c r="C1417" s="1" t="s">
        <v>920</v>
      </c>
      <c r="D1417" s="1" t="s">
        <v>1370</v>
      </c>
      <c r="F1417" s="5" t="s">
        <v>2828</v>
      </c>
    </row>
    <row r="1418" spans="1:6" x14ac:dyDescent="0.2">
      <c r="A1418" s="1" t="s">
        <v>1463</v>
      </c>
      <c r="C1418" s="1" t="s">
        <v>1552</v>
      </c>
      <c r="D1418" s="1" t="s">
        <v>3779</v>
      </c>
      <c r="F1418" s="5" t="s">
        <v>2828</v>
      </c>
    </row>
    <row r="1419" spans="1:6" x14ac:dyDescent="0.2">
      <c r="A1419" s="1" t="s">
        <v>1463</v>
      </c>
      <c r="C1419" s="1" t="s">
        <v>1465</v>
      </c>
      <c r="D1419" s="1" t="s">
        <v>3780</v>
      </c>
      <c r="F1419" s="5" t="s">
        <v>2828</v>
      </c>
    </row>
    <row r="1420" spans="1:6" x14ac:dyDescent="0.2">
      <c r="A1420" s="1" t="s">
        <v>1463</v>
      </c>
      <c r="C1420" s="1" t="s">
        <v>1465</v>
      </c>
      <c r="D1420" s="1" t="s">
        <v>4859</v>
      </c>
      <c r="F1420" s="5" t="s">
        <v>2828</v>
      </c>
    </row>
    <row r="1421" spans="1:6" x14ac:dyDescent="0.2">
      <c r="A1421" s="1" t="s">
        <v>1463</v>
      </c>
      <c r="C1421" s="1" t="s">
        <v>1465</v>
      </c>
      <c r="D1421" s="1" t="s">
        <v>3781</v>
      </c>
      <c r="F1421" s="5" t="s">
        <v>2828</v>
      </c>
    </row>
    <row r="1422" spans="1:6" x14ac:dyDescent="0.2">
      <c r="A1422" s="1" t="s">
        <v>1463</v>
      </c>
      <c r="C1422" s="1" t="s">
        <v>1465</v>
      </c>
      <c r="D1422" s="1" t="s">
        <v>3782</v>
      </c>
      <c r="F1422" s="5" t="s">
        <v>2828</v>
      </c>
    </row>
    <row r="1423" spans="1:6" x14ac:dyDescent="0.2">
      <c r="A1423" s="1" t="s">
        <v>1463</v>
      </c>
      <c r="C1423" s="1" t="s">
        <v>1465</v>
      </c>
      <c r="D1423" s="1" t="s">
        <v>3783</v>
      </c>
      <c r="F1423" s="5" t="s">
        <v>2828</v>
      </c>
    </row>
    <row r="1424" spans="1:6" x14ac:dyDescent="0.2">
      <c r="A1424" s="1" t="s">
        <v>1463</v>
      </c>
      <c r="C1424" s="1" t="s">
        <v>1465</v>
      </c>
      <c r="D1424" s="1" t="s">
        <v>3784</v>
      </c>
      <c r="F1424" s="5" t="s">
        <v>2828</v>
      </c>
    </row>
    <row r="1425" spans="1:6" x14ac:dyDescent="0.2">
      <c r="A1425" s="1" t="s">
        <v>1463</v>
      </c>
      <c r="C1425" s="1" t="s">
        <v>1465</v>
      </c>
      <c r="D1425" s="1" t="s">
        <v>3785</v>
      </c>
      <c r="F1425" s="5" t="s">
        <v>2828</v>
      </c>
    </row>
    <row r="1426" spans="1:6" x14ac:dyDescent="0.2">
      <c r="A1426" s="1" t="s">
        <v>1463</v>
      </c>
      <c r="C1426" s="1" t="s">
        <v>1465</v>
      </c>
      <c r="D1426" s="1" t="s">
        <v>4860</v>
      </c>
      <c r="F1426" s="5" t="s">
        <v>2828</v>
      </c>
    </row>
    <row r="1427" spans="1:6" x14ac:dyDescent="0.2">
      <c r="A1427" s="1" t="s">
        <v>1463</v>
      </c>
      <c r="C1427" s="1" t="s">
        <v>1465</v>
      </c>
      <c r="D1427" s="1" t="s">
        <v>4861</v>
      </c>
      <c r="F1427" s="5" t="s">
        <v>2828</v>
      </c>
    </row>
    <row r="1428" spans="1:6" x14ac:dyDescent="0.2">
      <c r="A1428" s="1" t="s">
        <v>1463</v>
      </c>
      <c r="C1428" s="1" t="s">
        <v>1465</v>
      </c>
      <c r="D1428" s="1" t="s">
        <v>3786</v>
      </c>
      <c r="F1428" s="5" t="s">
        <v>2828</v>
      </c>
    </row>
    <row r="1429" spans="1:6" x14ac:dyDescent="0.2">
      <c r="A1429" s="1" t="s">
        <v>1463</v>
      </c>
      <c r="C1429" s="1" t="s">
        <v>1465</v>
      </c>
      <c r="D1429" s="1" t="s">
        <v>4862</v>
      </c>
      <c r="F1429" s="5" t="s">
        <v>2828</v>
      </c>
    </row>
    <row r="1430" spans="1:6" x14ac:dyDescent="0.2">
      <c r="A1430" s="1" t="s">
        <v>1463</v>
      </c>
      <c r="C1430" s="1" t="s">
        <v>1465</v>
      </c>
      <c r="D1430" s="1" t="s">
        <v>3787</v>
      </c>
      <c r="F1430" s="5" t="s">
        <v>2828</v>
      </c>
    </row>
    <row r="1431" spans="1:6" x14ac:dyDescent="0.2">
      <c r="A1431" s="1" t="s">
        <v>1463</v>
      </c>
      <c r="C1431" s="1" t="s">
        <v>1465</v>
      </c>
      <c r="D1431" s="1" t="s">
        <v>4863</v>
      </c>
      <c r="F1431" s="5" t="s">
        <v>2828</v>
      </c>
    </row>
    <row r="1432" spans="1:6" x14ac:dyDescent="0.2">
      <c r="A1432" s="1" t="s">
        <v>1463</v>
      </c>
      <c r="C1432" s="1" t="s">
        <v>1465</v>
      </c>
      <c r="D1432" s="1" t="s">
        <v>3788</v>
      </c>
      <c r="F1432" s="5" t="s">
        <v>2828</v>
      </c>
    </row>
    <row r="1433" spans="1:6" x14ac:dyDescent="0.2">
      <c r="A1433" s="1" t="s">
        <v>1463</v>
      </c>
      <c r="C1433" s="1" t="s">
        <v>1465</v>
      </c>
      <c r="D1433" s="1" t="s">
        <v>4864</v>
      </c>
      <c r="F1433" s="5" t="s">
        <v>2828</v>
      </c>
    </row>
    <row r="1434" spans="1:6" x14ac:dyDescent="0.2">
      <c r="A1434" s="1" t="s">
        <v>1463</v>
      </c>
      <c r="C1434" s="1" t="s">
        <v>1465</v>
      </c>
      <c r="D1434" s="1" t="s">
        <v>4865</v>
      </c>
      <c r="F1434" s="5" t="s">
        <v>2828</v>
      </c>
    </row>
    <row r="1435" spans="1:6" x14ac:dyDescent="0.2">
      <c r="A1435" s="1" t="s">
        <v>3789</v>
      </c>
      <c r="C1435" s="1" t="s">
        <v>3790</v>
      </c>
      <c r="D1435" s="1" t="s">
        <v>3791</v>
      </c>
      <c r="F1435" s="5" t="s">
        <v>2828</v>
      </c>
    </row>
    <row r="1436" spans="1:6" x14ac:dyDescent="0.2">
      <c r="A1436" s="1" t="s">
        <v>920</v>
      </c>
      <c r="C1436" s="1" t="s">
        <v>3792</v>
      </c>
      <c r="D1436" s="1" t="s">
        <v>3793</v>
      </c>
      <c r="F1436" s="5" t="s">
        <v>2828</v>
      </c>
    </row>
    <row r="1437" spans="1:6" x14ac:dyDescent="0.2">
      <c r="A1437" s="1" t="s">
        <v>920</v>
      </c>
      <c r="C1437" s="1" t="s">
        <v>3794</v>
      </c>
      <c r="D1437" s="1" t="s">
        <v>3795</v>
      </c>
      <c r="F1437" s="5" t="s">
        <v>2828</v>
      </c>
    </row>
    <row r="1438" spans="1:6" x14ac:dyDescent="0.2">
      <c r="A1438" s="1" t="s">
        <v>920</v>
      </c>
      <c r="C1438" s="1" t="s">
        <v>3796</v>
      </c>
      <c r="D1438" s="1" t="s">
        <v>3797</v>
      </c>
      <c r="F1438" s="5" t="s">
        <v>2828</v>
      </c>
    </row>
    <row r="1439" spans="1:6" x14ac:dyDescent="0.2">
      <c r="A1439" s="1" t="s">
        <v>920</v>
      </c>
      <c r="C1439" s="1" t="s">
        <v>3798</v>
      </c>
      <c r="D1439" s="1" t="s">
        <v>3799</v>
      </c>
      <c r="F1439" s="5" t="s">
        <v>2828</v>
      </c>
    </row>
    <row r="1440" spans="1:6" x14ac:dyDescent="0.2">
      <c r="A1440" s="1" t="s">
        <v>920</v>
      </c>
      <c r="C1440" s="1" t="s">
        <v>3800</v>
      </c>
      <c r="D1440" s="1" t="s">
        <v>3801</v>
      </c>
      <c r="F1440" s="5" t="s">
        <v>2828</v>
      </c>
    </row>
    <row r="1441" spans="1:6" x14ac:dyDescent="0.2">
      <c r="A1441" s="1" t="s">
        <v>1466</v>
      </c>
      <c r="C1441" s="1" t="s">
        <v>5309</v>
      </c>
      <c r="D1441" s="1" t="s">
        <v>3810</v>
      </c>
      <c r="F1441" s="5" t="s">
        <v>2829</v>
      </c>
    </row>
    <row r="1442" spans="1:6" x14ac:dyDescent="0.2">
      <c r="A1442" s="1" t="s">
        <v>1466</v>
      </c>
      <c r="C1442" s="1" t="s">
        <v>5310</v>
      </c>
      <c r="D1442" s="1" t="s">
        <v>1467</v>
      </c>
      <c r="F1442" s="5" t="s">
        <v>2829</v>
      </c>
    </row>
    <row r="1443" spans="1:6" x14ac:dyDescent="0.2">
      <c r="A1443" s="1" t="s">
        <v>1466</v>
      </c>
      <c r="C1443" s="1" t="s">
        <v>5311</v>
      </c>
      <c r="D1443" s="1" t="s">
        <v>4357</v>
      </c>
      <c r="F1443" s="5" t="s">
        <v>2829</v>
      </c>
    </row>
    <row r="1444" spans="1:6" x14ac:dyDescent="0.2">
      <c r="A1444" s="1" t="s">
        <v>1466</v>
      </c>
      <c r="C1444" s="1" t="s">
        <v>5312</v>
      </c>
      <c r="D1444" s="1" t="s">
        <v>1468</v>
      </c>
      <c r="F1444" s="5" t="s">
        <v>2829</v>
      </c>
    </row>
    <row r="1445" spans="1:6" x14ac:dyDescent="0.2">
      <c r="A1445" s="1" t="s">
        <v>1466</v>
      </c>
      <c r="C1445" s="1" t="s">
        <v>5312</v>
      </c>
      <c r="D1445" s="1" t="s">
        <v>3807</v>
      </c>
      <c r="F1445" s="5" t="s">
        <v>2829</v>
      </c>
    </row>
    <row r="1446" spans="1:6" x14ac:dyDescent="0.2">
      <c r="A1446" s="1" t="s">
        <v>1466</v>
      </c>
      <c r="C1446" s="1" t="s">
        <v>5312</v>
      </c>
      <c r="D1446" s="1" t="s">
        <v>3808</v>
      </c>
      <c r="F1446" s="5" t="s">
        <v>2829</v>
      </c>
    </row>
    <row r="1447" spans="1:6" x14ac:dyDescent="0.2">
      <c r="A1447" s="1" t="s">
        <v>1466</v>
      </c>
      <c r="C1447" s="1" t="s">
        <v>5312</v>
      </c>
      <c r="D1447" s="1" t="s">
        <v>4866</v>
      </c>
      <c r="F1447" s="5" t="s">
        <v>2829</v>
      </c>
    </row>
    <row r="1448" spans="1:6" x14ac:dyDescent="0.2">
      <c r="A1448" s="1" t="s">
        <v>1466</v>
      </c>
      <c r="C1448" s="1" t="s">
        <v>5313</v>
      </c>
      <c r="D1448" s="1" t="s">
        <v>4251</v>
      </c>
      <c r="F1448" s="5" t="s">
        <v>2829</v>
      </c>
    </row>
    <row r="1449" spans="1:6" x14ac:dyDescent="0.2">
      <c r="A1449" s="1" t="s">
        <v>1466</v>
      </c>
      <c r="C1449" s="1" t="s">
        <v>5313</v>
      </c>
      <c r="D1449" s="1" t="s">
        <v>4867</v>
      </c>
      <c r="F1449" s="5" t="s">
        <v>2829</v>
      </c>
    </row>
    <row r="1450" spans="1:6" x14ac:dyDescent="0.2">
      <c r="A1450" s="1" t="s">
        <v>1466</v>
      </c>
      <c r="C1450" s="1" t="s">
        <v>5313</v>
      </c>
      <c r="D1450" s="1" t="s">
        <v>4868</v>
      </c>
      <c r="F1450" s="5" t="s">
        <v>2829</v>
      </c>
    </row>
    <row r="1451" spans="1:6" x14ac:dyDescent="0.2">
      <c r="A1451" s="1" t="s">
        <v>1466</v>
      </c>
      <c r="C1451" s="1" t="s">
        <v>5313</v>
      </c>
      <c r="D1451" s="1" t="s">
        <v>3802</v>
      </c>
      <c r="F1451" s="5" t="s">
        <v>2829</v>
      </c>
    </row>
    <row r="1452" spans="1:6" x14ac:dyDescent="0.2">
      <c r="A1452" s="1" t="s">
        <v>1466</v>
      </c>
      <c r="C1452" s="1" t="s">
        <v>5313</v>
      </c>
      <c r="D1452" s="1" t="s">
        <v>3803</v>
      </c>
      <c r="F1452" s="5" t="s">
        <v>2829</v>
      </c>
    </row>
    <row r="1453" spans="1:6" x14ac:dyDescent="0.2">
      <c r="A1453" s="1" t="s">
        <v>1466</v>
      </c>
      <c r="C1453" s="1" t="s">
        <v>5313</v>
      </c>
      <c r="D1453" s="1" t="s">
        <v>3804</v>
      </c>
      <c r="F1453" s="5" t="s">
        <v>2829</v>
      </c>
    </row>
    <row r="1454" spans="1:6" x14ac:dyDescent="0.2">
      <c r="A1454" s="1" t="s">
        <v>1466</v>
      </c>
      <c r="C1454" s="1" t="s">
        <v>5313</v>
      </c>
      <c r="D1454" s="1" t="s">
        <v>3805</v>
      </c>
      <c r="F1454" s="5" t="s">
        <v>2829</v>
      </c>
    </row>
    <row r="1455" spans="1:6" x14ac:dyDescent="0.2">
      <c r="A1455" s="1" t="s">
        <v>1466</v>
      </c>
      <c r="C1455" s="1" t="s">
        <v>5313</v>
      </c>
      <c r="D1455" s="1" t="s">
        <v>3806</v>
      </c>
      <c r="F1455" s="5" t="s">
        <v>2829</v>
      </c>
    </row>
    <row r="1456" spans="1:6" x14ac:dyDescent="0.2">
      <c r="A1456" s="1" t="s">
        <v>1466</v>
      </c>
      <c r="C1456" s="1" t="s">
        <v>5313</v>
      </c>
      <c r="D1456" s="1" t="s">
        <v>3809</v>
      </c>
      <c r="F1456" s="5" t="s">
        <v>2829</v>
      </c>
    </row>
    <row r="1457" spans="1:6" x14ac:dyDescent="0.2">
      <c r="A1457" s="1" t="s">
        <v>1466</v>
      </c>
      <c r="C1457" s="1" t="s">
        <v>5313</v>
      </c>
      <c r="D1457" s="1" t="s">
        <v>1405</v>
      </c>
      <c r="F1457" s="5" t="s">
        <v>2829</v>
      </c>
    </row>
    <row r="1458" spans="1:6" x14ac:dyDescent="0.2">
      <c r="A1458" s="1" t="s">
        <v>1406</v>
      </c>
      <c r="B1458" s="1" t="s">
        <v>1895</v>
      </c>
      <c r="C1458" s="1" t="s">
        <v>1896</v>
      </c>
      <c r="D1458" s="1" t="s">
        <v>1897</v>
      </c>
      <c r="F1458" s="5" t="s">
        <v>2829</v>
      </c>
    </row>
    <row r="1459" spans="1:6" x14ac:dyDescent="0.2">
      <c r="A1459" s="1" t="s">
        <v>1406</v>
      </c>
      <c r="B1459" s="1" t="s">
        <v>1895</v>
      </c>
      <c r="C1459" s="1" t="s">
        <v>1896</v>
      </c>
      <c r="D1459" s="1" t="s">
        <v>3811</v>
      </c>
      <c r="F1459" s="5" t="s">
        <v>2829</v>
      </c>
    </row>
    <row r="1460" spans="1:6" x14ac:dyDescent="0.2">
      <c r="A1460" s="1" t="s">
        <v>1406</v>
      </c>
      <c r="B1460" s="1" t="s">
        <v>1895</v>
      </c>
      <c r="C1460" s="1" t="s">
        <v>1896</v>
      </c>
      <c r="D1460" s="1" t="s">
        <v>3812</v>
      </c>
      <c r="F1460" s="5" t="s">
        <v>2829</v>
      </c>
    </row>
    <row r="1461" spans="1:6" x14ac:dyDescent="0.2">
      <c r="A1461" s="1" t="s">
        <v>1406</v>
      </c>
      <c r="B1461" s="1" t="s">
        <v>1895</v>
      </c>
      <c r="C1461" s="1" t="s">
        <v>1896</v>
      </c>
      <c r="D1461" s="1" t="s">
        <v>1407</v>
      </c>
      <c r="F1461" s="5" t="s">
        <v>2829</v>
      </c>
    </row>
    <row r="1462" spans="1:6" x14ac:dyDescent="0.2">
      <c r="A1462" s="1" t="s">
        <v>1406</v>
      </c>
      <c r="B1462" s="1" t="s">
        <v>1895</v>
      </c>
      <c r="C1462" s="1" t="s">
        <v>1896</v>
      </c>
      <c r="D1462" s="1" t="s">
        <v>1083</v>
      </c>
      <c r="F1462" s="5" t="s">
        <v>2829</v>
      </c>
    </row>
    <row r="1463" spans="1:6" x14ac:dyDescent="0.2">
      <c r="A1463" s="1" t="s">
        <v>1406</v>
      </c>
      <c r="B1463" s="1" t="s">
        <v>1895</v>
      </c>
      <c r="C1463" s="1" t="s">
        <v>1896</v>
      </c>
      <c r="D1463" s="1" t="s">
        <v>575</v>
      </c>
      <c r="F1463" s="5" t="s">
        <v>2829</v>
      </c>
    </row>
    <row r="1464" spans="1:6" x14ac:dyDescent="0.2">
      <c r="A1464" s="1" t="s">
        <v>1406</v>
      </c>
      <c r="B1464" s="1" t="s">
        <v>1895</v>
      </c>
      <c r="C1464" s="1" t="s">
        <v>1896</v>
      </c>
      <c r="D1464" s="1" t="s">
        <v>576</v>
      </c>
      <c r="F1464" s="5" t="s">
        <v>2829</v>
      </c>
    </row>
    <row r="1465" spans="1:6" x14ac:dyDescent="0.2">
      <c r="A1465" s="1" t="s">
        <v>1406</v>
      </c>
      <c r="B1465" s="1" t="s">
        <v>1895</v>
      </c>
      <c r="C1465" s="1" t="s">
        <v>1896</v>
      </c>
      <c r="D1465" s="1" t="s">
        <v>3813</v>
      </c>
      <c r="F1465" s="5" t="s">
        <v>2829</v>
      </c>
    </row>
    <row r="1466" spans="1:6" x14ac:dyDescent="0.2">
      <c r="A1466" s="1" t="s">
        <v>1406</v>
      </c>
      <c r="B1466" s="1" t="s">
        <v>1895</v>
      </c>
      <c r="C1466" s="1" t="s">
        <v>1896</v>
      </c>
      <c r="D1466" s="1" t="s">
        <v>1084</v>
      </c>
      <c r="F1466" s="5" t="s">
        <v>2829</v>
      </c>
    </row>
    <row r="1467" spans="1:6" x14ac:dyDescent="0.2">
      <c r="A1467" s="1" t="s">
        <v>1406</v>
      </c>
      <c r="B1467" s="1" t="s">
        <v>1895</v>
      </c>
      <c r="C1467" s="1" t="s">
        <v>1896</v>
      </c>
      <c r="D1467" s="1" t="s">
        <v>577</v>
      </c>
      <c r="F1467" s="5" t="s">
        <v>2829</v>
      </c>
    </row>
    <row r="1468" spans="1:6" x14ac:dyDescent="0.2">
      <c r="A1468" s="1" t="s">
        <v>1406</v>
      </c>
      <c r="B1468" s="1" t="s">
        <v>1895</v>
      </c>
      <c r="C1468" s="1" t="s">
        <v>1896</v>
      </c>
      <c r="D1468" s="1" t="s">
        <v>578</v>
      </c>
      <c r="F1468" s="5" t="s">
        <v>2829</v>
      </c>
    </row>
    <row r="1469" spans="1:6" x14ac:dyDescent="0.2">
      <c r="A1469" s="1" t="s">
        <v>1406</v>
      </c>
      <c r="B1469" s="1" t="s">
        <v>1895</v>
      </c>
      <c r="C1469" s="1" t="s">
        <v>469</v>
      </c>
      <c r="D1469" s="1" t="s">
        <v>471</v>
      </c>
      <c r="F1469" s="5" t="s">
        <v>2829</v>
      </c>
    </row>
    <row r="1470" spans="1:6" x14ac:dyDescent="0.2">
      <c r="A1470" s="1" t="s">
        <v>1406</v>
      </c>
      <c r="B1470" s="1" t="s">
        <v>1895</v>
      </c>
      <c r="C1470" s="1" t="s">
        <v>469</v>
      </c>
      <c r="D1470" s="1" t="s">
        <v>3814</v>
      </c>
      <c r="F1470" s="5" t="s">
        <v>2829</v>
      </c>
    </row>
    <row r="1471" spans="1:6" x14ac:dyDescent="0.2">
      <c r="A1471" s="1" t="s">
        <v>1406</v>
      </c>
      <c r="B1471" s="1" t="s">
        <v>1895</v>
      </c>
      <c r="C1471" s="1" t="s">
        <v>469</v>
      </c>
      <c r="D1471" s="1" t="s">
        <v>1420</v>
      </c>
      <c r="F1471" s="5" t="s">
        <v>2829</v>
      </c>
    </row>
    <row r="1472" spans="1:6" x14ac:dyDescent="0.2">
      <c r="A1472" s="1" t="s">
        <v>1406</v>
      </c>
      <c r="B1472" s="1" t="s">
        <v>1895</v>
      </c>
      <c r="C1472" s="1" t="s">
        <v>469</v>
      </c>
      <c r="D1472" s="1" t="s">
        <v>3815</v>
      </c>
      <c r="F1472" s="5" t="s">
        <v>2829</v>
      </c>
    </row>
    <row r="1473" spans="1:6" x14ac:dyDescent="0.2">
      <c r="A1473" s="1" t="s">
        <v>1406</v>
      </c>
      <c r="B1473" s="1" t="s">
        <v>1895</v>
      </c>
      <c r="C1473" s="1" t="s">
        <v>469</v>
      </c>
      <c r="D1473" s="1" t="s">
        <v>470</v>
      </c>
      <c r="F1473" s="5" t="s">
        <v>2829</v>
      </c>
    </row>
    <row r="1474" spans="1:6" x14ac:dyDescent="0.2">
      <c r="A1474" s="1" t="s">
        <v>1406</v>
      </c>
      <c r="B1474" s="1" t="s">
        <v>1895</v>
      </c>
      <c r="C1474" s="1" t="s">
        <v>469</v>
      </c>
      <c r="D1474" s="1" t="s">
        <v>579</v>
      </c>
      <c r="F1474" s="5" t="s">
        <v>2829</v>
      </c>
    </row>
    <row r="1475" spans="1:6" x14ac:dyDescent="0.2">
      <c r="A1475" s="1" t="s">
        <v>1406</v>
      </c>
      <c r="B1475" s="1" t="s">
        <v>1895</v>
      </c>
      <c r="C1475" s="1" t="s">
        <v>469</v>
      </c>
      <c r="D1475" s="1" t="s">
        <v>580</v>
      </c>
      <c r="F1475" s="5" t="s">
        <v>2829</v>
      </c>
    </row>
    <row r="1476" spans="1:6" x14ac:dyDescent="0.2">
      <c r="A1476" s="1" t="s">
        <v>1406</v>
      </c>
      <c r="B1476" s="1" t="s">
        <v>1895</v>
      </c>
      <c r="C1476" s="1" t="s">
        <v>469</v>
      </c>
      <c r="D1476" s="1" t="s">
        <v>1389</v>
      </c>
      <c r="F1476" s="5" t="s">
        <v>2829</v>
      </c>
    </row>
    <row r="1477" spans="1:6" x14ac:dyDescent="0.2">
      <c r="A1477" s="1" t="s">
        <v>1406</v>
      </c>
      <c r="B1477" s="1" t="s">
        <v>1895</v>
      </c>
      <c r="C1477" s="1" t="s">
        <v>469</v>
      </c>
      <c r="D1477" s="1" t="s">
        <v>581</v>
      </c>
      <c r="F1477" s="5" t="s">
        <v>2829</v>
      </c>
    </row>
    <row r="1478" spans="1:6" x14ac:dyDescent="0.2">
      <c r="A1478" s="1" t="s">
        <v>1406</v>
      </c>
      <c r="B1478" s="1" t="s">
        <v>1895</v>
      </c>
      <c r="C1478" s="1" t="s">
        <v>0</v>
      </c>
      <c r="D1478" s="1" t="s">
        <v>1</v>
      </c>
      <c r="F1478" s="5" t="s">
        <v>2829</v>
      </c>
    </row>
    <row r="1479" spans="1:6" x14ac:dyDescent="0.2">
      <c r="A1479" s="1" t="s">
        <v>1406</v>
      </c>
      <c r="B1479" s="1" t="s">
        <v>1895</v>
      </c>
      <c r="C1479" s="1" t="s">
        <v>0</v>
      </c>
      <c r="D1479" s="1" t="s">
        <v>3816</v>
      </c>
      <c r="F1479" s="5" t="s">
        <v>2829</v>
      </c>
    </row>
    <row r="1480" spans="1:6" x14ac:dyDescent="0.2">
      <c r="A1480" s="1" t="s">
        <v>1406</v>
      </c>
      <c r="B1480" s="1" t="s">
        <v>1895</v>
      </c>
      <c r="C1480" s="1" t="s">
        <v>0</v>
      </c>
      <c r="D1480" s="1" t="s">
        <v>3817</v>
      </c>
      <c r="F1480" s="5" t="s">
        <v>2829</v>
      </c>
    </row>
    <row r="1481" spans="1:6" x14ac:dyDescent="0.2">
      <c r="A1481" s="1" t="s">
        <v>1406</v>
      </c>
      <c r="B1481" s="1" t="s">
        <v>1895</v>
      </c>
      <c r="C1481" s="1" t="s">
        <v>0</v>
      </c>
      <c r="D1481" s="1" t="s">
        <v>570</v>
      </c>
      <c r="F1481" s="5" t="s">
        <v>2829</v>
      </c>
    </row>
    <row r="1482" spans="1:6" x14ac:dyDescent="0.2">
      <c r="A1482" s="1" t="s">
        <v>1406</v>
      </c>
      <c r="B1482" s="1" t="s">
        <v>1895</v>
      </c>
      <c r="C1482" s="1" t="s">
        <v>0</v>
      </c>
      <c r="D1482" s="1" t="s">
        <v>3818</v>
      </c>
      <c r="F1482" s="5" t="s">
        <v>2829</v>
      </c>
    </row>
    <row r="1483" spans="1:6" x14ac:dyDescent="0.2">
      <c r="A1483" s="1" t="s">
        <v>1406</v>
      </c>
      <c r="B1483" s="1" t="s">
        <v>1895</v>
      </c>
      <c r="C1483" s="1" t="s">
        <v>0</v>
      </c>
      <c r="D1483" s="1" t="s">
        <v>2</v>
      </c>
      <c r="F1483" s="5" t="s">
        <v>2829</v>
      </c>
    </row>
    <row r="1484" spans="1:6" x14ac:dyDescent="0.2">
      <c r="A1484" s="1" t="s">
        <v>1406</v>
      </c>
      <c r="B1484" s="1" t="s">
        <v>1895</v>
      </c>
      <c r="C1484" s="1" t="s">
        <v>0</v>
      </c>
      <c r="D1484" s="1" t="s">
        <v>3819</v>
      </c>
      <c r="F1484" s="5" t="s">
        <v>2829</v>
      </c>
    </row>
    <row r="1485" spans="1:6" x14ac:dyDescent="0.2">
      <c r="A1485" s="1" t="s">
        <v>1406</v>
      </c>
      <c r="B1485" s="1" t="s">
        <v>1895</v>
      </c>
      <c r="C1485" s="1" t="s">
        <v>0</v>
      </c>
      <c r="D1485" s="1" t="s">
        <v>3820</v>
      </c>
      <c r="F1485" s="5" t="s">
        <v>2829</v>
      </c>
    </row>
    <row r="1486" spans="1:6" x14ac:dyDescent="0.2">
      <c r="A1486" s="1" t="s">
        <v>1406</v>
      </c>
      <c r="B1486" s="1" t="s">
        <v>1895</v>
      </c>
      <c r="C1486" s="1" t="s">
        <v>438</v>
      </c>
      <c r="D1486" s="1" t="s">
        <v>439</v>
      </c>
      <c r="F1486" s="5" t="s">
        <v>2829</v>
      </c>
    </row>
    <row r="1487" spans="1:6" x14ac:dyDescent="0.2">
      <c r="A1487" s="1" t="s">
        <v>1406</v>
      </c>
      <c r="B1487" s="1" t="s">
        <v>1895</v>
      </c>
      <c r="C1487" s="1" t="s">
        <v>438</v>
      </c>
      <c r="D1487" s="1" t="s">
        <v>440</v>
      </c>
      <c r="F1487" s="5" t="s">
        <v>2829</v>
      </c>
    </row>
    <row r="1488" spans="1:6" x14ac:dyDescent="0.2">
      <c r="A1488" s="1" t="s">
        <v>1406</v>
      </c>
      <c r="B1488" s="1" t="s">
        <v>441</v>
      </c>
      <c r="C1488" s="1" t="s">
        <v>312</v>
      </c>
      <c r="D1488" s="1" t="s">
        <v>3821</v>
      </c>
      <c r="F1488" s="5" t="s">
        <v>2829</v>
      </c>
    </row>
    <row r="1489" spans="1:6" x14ac:dyDescent="0.2">
      <c r="A1489" s="1" t="s">
        <v>1406</v>
      </c>
      <c r="B1489" s="1" t="s">
        <v>441</v>
      </c>
      <c r="C1489" s="1" t="s">
        <v>312</v>
      </c>
      <c r="D1489" s="1" t="s">
        <v>313</v>
      </c>
      <c r="F1489" s="5" t="s">
        <v>2829</v>
      </c>
    </row>
    <row r="1490" spans="1:6" x14ac:dyDescent="0.2">
      <c r="A1490" s="1" t="s">
        <v>1406</v>
      </c>
      <c r="B1490" s="1" t="s">
        <v>441</v>
      </c>
      <c r="C1490" s="1" t="s">
        <v>1085</v>
      </c>
      <c r="D1490" s="1" t="s">
        <v>1086</v>
      </c>
      <c r="F1490" s="5" t="s">
        <v>2829</v>
      </c>
    </row>
    <row r="1491" spans="1:6" x14ac:dyDescent="0.2">
      <c r="A1491" s="1" t="s">
        <v>1406</v>
      </c>
      <c r="B1491" s="1" t="s">
        <v>441</v>
      </c>
      <c r="C1491" s="1" t="s">
        <v>1085</v>
      </c>
      <c r="D1491" s="1" t="s">
        <v>693</v>
      </c>
      <c r="F1491" s="5" t="s">
        <v>2829</v>
      </c>
    </row>
    <row r="1492" spans="1:6" x14ac:dyDescent="0.2">
      <c r="A1492" s="1" t="s">
        <v>1406</v>
      </c>
      <c r="B1492" s="1" t="s">
        <v>441</v>
      </c>
      <c r="C1492" s="1" t="s">
        <v>1085</v>
      </c>
      <c r="D1492" s="1" t="s">
        <v>1087</v>
      </c>
      <c r="F1492" s="5" t="s">
        <v>2829</v>
      </c>
    </row>
    <row r="1493" spans="1:6" x14ac:dyDescent="0.2">
      <c r="A1493" s="1" t="s">
        <v>1406</v>
      </c>
      <c r="B1493" s="1" t="s">
        <v>441</v>
      </c>
      <c r="C1493" s="1" t="s">
        <v>1085</v>
      </c>
      <c r="D1493" s="1" t="s">
        <v>1088</v>
      </c>
      <c r="F1493" s="5" t="s">
        <v>2829</v>
      </c>
    </row>
    <row r="1494" spans="1:6" x14ac:dyDescent="0.2">
      <c r="A1494" s="1" t="s">
        <v>1406</v>
      </c>
      <c r="B1494" s="1" t="s">
        <v>441</v>
      </c>
      <c r="C1494" s="1" t="s">
        <v>920</v>
      </c>
      <c r="D1494" s="1" t="s">
        <v>3822</v>
      </c>
      <c r="F1494" s="5" t="s">
        <v>2829</v>
      </c>
    </row>
    <row r="1495" spans="1:6" x14ac:dyDescent="0.2">
      <c r="A1495" s="1" t="s">
        <v>1406</v>
      </c>
      <c r="B1495" s="1" t="s">
        <v>441</v>
      </c>
      <c r="C1495" s="1" t="s">
        <v>920</v>
      </c>
      <c r="D1495" s="1" t="s">
        <v>4869</v>
      </c>
      <c r="F1495" s="5" t="s">
        <v>2829</v>
      </c>
    </row>
    <row r="1496" spans="1:6" x14ac:dyDescent="0.2">
      <c r="A1496" s="1" t="s">
        <v>1406</v>
      </c>
      <c r="B1496" s="1" t="s">
        <v>441</v>
      </c>
      <c r="C1496" s="1" t="s">
        <v>920</v>
      </c>
      <c r="D1496" s="1" t="s">
        <v>4870</v>
      </c>
      <c r="F1496" s="5" t="s">
        <v>2829</v>
      </c>
    </row>
    <row r="1497" spans="1:6" x14ac:dyDescent="0.2">
      <c r="A1497" s="1" t="s">
        <v>2226</v>
      </c>
      <c r="C1497" s="1" t="s">
        <v>2227</v>
      </c>
      <c r="D1497" s="1" t="s">
        <v>2228</v>
      </c>
      <c r="F1497" s="5" t="s">
        <v>2829</v>
      </c>
    </row>
    <row r="1498" spans="1:6" x14ac:dyDescent="0.2">
      <c r="A1498" s="1" t="s">
        <v>2226</v>
      </c>
      <c r="C1498" s="1" t="s">
        <v>2227</v>
      </c>
      <c r="D1498" s="1" t="s">
        <v>3823</v>
      </c>
      <c r="F1498" s="5" t="s">
        <v>2829</v>
      </c>
    </row>
    <row r="1499" spans="1:6" x14ac:dyDescent="0.2">
      <c r="A1499" s="1" t="s">
        <v>2226</v>
      </c>
      <c r="C1499" s="1" t="s">
        <v>2227</v>
      </c>
      <c r="D1499" s="1" t="s">
        <v>3824</v>
      </c>
      <c r="F1499" s="5" t="s">
        <v>2829</v>
      </c>
    </row>
    <row r="1500" spans="1:6" x14ac:dyDescent="0.2">
      <c r="A1500" s="1" t="s">
        <v>2226</v>
      </c>
      <c r="C1500" s="1" t="s">
        <v>2227</v>
      </c>
      <c r="D1500" s="1" t="s">
        <v>3825</v>
      </c>
      <c r="F1500" s="5" t="s">
        <v>2829</v>
      </c>
    </row>
    <row r="1501" spans="1:6" x14ac:dyDescent="0.2">
      <c r="A1501" s="1" t="s">
        <v>2226</v>
      </c>
      <c r="C1501" s="1" t="s">
        <v>2227</v>
      </c>
      <c r="D1501" s="1" t="s">
        <v>3826</v>
      </c>
      <c r="F1501" s="5" t="s">
        <v>2829</v>
      </c>
    </row>
    <row r="1502" spans="1:6" x14ac:dyDescent="0.2">
      <c r="A1502" s="1" t="s">
        <v>2226</v>
      </c>
      <c r="C1502" s="1" t="s">
        <v>920</v>
      </c>
      <c r="D1502" s="1" t="s">
        <v>3827</v>
      </c>
      <c r="F1502" s="5" t="s">
        <v>2829</v>
      </c>
    </row>
    <row r="1503" spans="1:6" x14ac:dyDescent="0.2">
      <c r="A1503" s="1" t="s">
        <v>2226</v>
      </c>
      <c r="C1503" s="1" t="s">
        <v>920</v>
      </c>
      <c r="D1503" s="1" t="s">
        <v>3828</v>
      </c>
      <c r="F1503" s="5" t="s">
        <v>2829</v>
      </c>
    </row>
    <row r="1504" spans="1:6" x14ac:dyDescent="0.2">
      <c r="A1504" s="1" t="s">
        <v>1089</v>
      </c>
      <c r="C1504" s="1" t="s">
        <v>1090</v>
      </c>
      <c r="D1504" s="1" t="s">
        <v>1091</v>
      </c>
      <c r="F1504" s="5" t="s">
        <v>2829</v>
      </c>
    </row>
    <row r="1505" spans="1:6" x14ac:dyDescent="0.2">
      <c r="A1505" s="1" t="s">
        <v>1053</v>
      </c>
      <c r="C1505" s="1" t="s">
        <v>1382</v>
      </c>
      <c r="D1505" s="1" t="s">
        <v>1049</v>
      </c>
      <c r="F1505" s="5" t="s">
        <v>2829</v>
      </c>
    </row>
    <row r="1506" spans="1:6" x14ac:dyDescent="0.2">
      <c r="A1506" s="1" t="s">
        <v>1053</v>
      </c>
      <c r="C1506" s="1" t="s">
        <v>1382</v>
      </c>
      <c r="D1506" s="1" t="s">
        <v>1383</v>
      </c>
      <c r="F1506" s="5" t="s">
        <v>2829</v>
      </c>
    </row>
    <row r="1507" spans="1:6" x14ac:dyDescent="0.2">
      <c r="A1507" s="1" t="s">
        <v>1053</v>
      </c>
      <c r="C1507" s="1" t="s">
        <v>1382</v>
      </c>
      <c r="D1507" s="1" t="s">
        <v>1050</v>
      </c>
      <c r="F1507" s="5" t="s">
        <v>2829</v>
      </c>
    </row>
    <row r="1508" spans="1:6" x14ac:dyDescent="0.2">
      <c r="A1508" s="1" t="s">
        <v>1053</v>
      </c>
      <c r="C1508" s="1" t="s">
        <v>1382</v>
      </c>
      <c r="D1508" s="1" t="s">
        <v>3</v>
      </c>
      <c r="F1508" s="5" t="s">
        <v>2829</v>
      </c>
    </row>
    <row r="1509" spans="1:6" x14ac:dyDescent="0.2">
      <c r="A1509" s="1" t="s">
        <v>1053</v>
      </c>
      <c r="C1509" s="1" t="s">
        <v>1382</v>
      </c>
      <c r="D1509" s="1" t="s">
        <v>1051</v>
      </c>
      <c r="F1509" s="5" t="s">
        <v>2829</v>
      </c>
    </row>
    <row r="1510" spans="1:6" x14ac:dyDescent="0.2">
      <c r="A1510" s="1" t="s">
        <v>1053</v>
      </c>
      <c r="C1510" s="1" t="s">
        <v>1382</v>
      </c>
      <c r="D1510" s="1" t="s">
        <v>1052</v>
      </c>
      <c r="F1510" s="5" t="s">
        <v>2829</v>
      </c>
    </row>
    <row r="1511" spans="1:6" x14ac:dyDescent="0.2">
      <c r="A1511" s="1" t="s">
        <v>1053</v>
      </c>
      <c r="C1511" s="1" t="s">
        <v>1054</v>
      </c>
      <c r="D1511" s="1" t="s">
        <v>1055</v>
      </c>
      <c r="F1511" s="5" t="s">
        <v>2829</v>
      </c>
    </row>
    <row r="1512" spans="1:6" x14ac:dyDescent="0.2">
      <c r="A1512" s="1" t="s">
        <v>1053</v>
      </c>
      <c r="C1512" s="1" t="s">
        <v>1054</v>
      </c>
      <c r="D1512" s="1" t="s">
        <v>1057</v>
      </c>
      <c r="F1512" s="5" t="s">
        <v>2829</v>
      </c>
    </row>
    <row r="1513" spans="1:6" x14ac:dyDescent="0.2">
      <c r="A1513" s="1" t="s">
        <v>1053</v>
      </c>
      <c r="C1513" s="1" t="s">
        <v>1054</v>
      </c>
      <c r="D1513" s="1" t="s">
        <v>1058</v>
      </c>
      <c r="F1513" s="5" t="s">
        <v>2829</v>
      </c>
    </row>
    <row r="1514" spans="1:6" x14ac:dyDescent="0.2">
      <c r="A1514" s="1" t="s">
        <v>1053</v>
      </c>
      <c r="C1514" s="1" t="s">
        <v>1054</v>
      </c>
      <c r="D1514" s="1" t="s">
        <v>1060</v>
      </c>
      <c r="F1514" s="5" t="s">
        <v>2829</v>
      </c>
    </row>
    <row r="1515" spans="1:6" x14ac:dyDescent="0.2">
      <c r="A1515" s="1" t="s">
        <v>1053</v>
      </c>
      <c r="C1515" s="1" t="s">
        <v>3829</v>
      </c>
      <c r="D1515" s="1" t="s">
        <v>1056</v>
      </c>
      <c r="F1515" s="5" t="s">
        <v>2829</v>
      </c>
    </row>
    <row r="1516" spans="1:6" x14ac:dyDescent="0.2">
      <c r="A1516" s="1" t="s">
        <v>1053</v>
      </c>
      <c r="C1516" s="1" t="s">
        <v>3829</v>
      </c>
      <c r="D1516" s="1" t="s">
        <v>1457</v>
      </c>
      <c r="F1516" s="5" t="s">
        <v>2829</v>
      </c>
    </row>
    <row r="1517" spans="1:6" x14ac:dyDescent="0.2">
      <c r="A1517" s="1" t="s">
        <v>1053</v>
      </c>
      <c r="C1517" s="1" t="s">
        <v>3829</v>
      </c>
      <c r="D1517" s="1" t="s">
        <v>298</v>
      </c>
      <c r="F1517" s="5" t="s">
        <v>2829</v>
      </c>
    </row>
    <row r="1518" spans="1:6" x14ac:dyDescent="0.2">
      <c r="A1518" s="1" t="s">
        <v>1053</v>
      </c>
      <c r="C1518" s="1" t="s">
        <v>3829</v>
      </c>
      <c r="D1518" s="1" t="s">
        <v>1059</v>
      </c>
      <c r="F1518" s="5" t="s">
        <v>2829</v>
      </c>
    </row>
    <row r="1519" spans="1:6" x14ac:dyDescent="0.2">
      <c r="A1519" s="1" t="s">
        <v>1053</v>
      </c>
      <c r="C1519" s="1" t="s">
        <v>3829</v>
      </c>
      <c r="D1519" s="1" t="s">
        <v>1048</v>
      </c>
      <c r="F1519" s="5" t="s">
        <v>2829</v>
      </c>
    </row>
    <row r="1520" spans="1:6" x14ac:dyDescent="0.2">
      <c r="A1520" s="1" t="s">
        <v>1128</v>
      </c>
      <c r="C1520" s="1" t="s">
        <v>1129</v>
      </c>
      <c r="D1520" s="1" t="s">
        <v>3830</v>
      </c>
      <c r="F1520" s="5" t="s">
        <v>2829</v>
      </c>
    </row>
    <row r="1521" spans="1:6" x14ac:dyDescent="0.2">
      <c r="A1521" s="1" t="s">
        <v>1128</v>
      </c>
      <c r="C1521" s="1" t="s">
        <v>1129</v>
      </c>
      <c r="D1521" s="1" t="s">
        <v>4871</v>
      </c>
      <c r="F1521" s="5" t="s">
        <v>2829</v>
      </c>
    </row>
    <row r="1522" spans="1:6" x14ac:dyDescent="0.2">
      <c r="A1522" s="1" t="s">
        <v>1128</v>
      </c>
      <c r="C1522" s="1" t="s">
        <v>1129</v>
      </c>
      <c r="D1522" s="1" t="s">
        <v>1130</v>
      </c>
      <c r="F1522" s="5" t="s">
        <v>2829</v>
      </c>
    </row>
    <row r="1523" spans="1:6" x14ac:dyDescent="0.2">
      <c r="A1523" s="1" t="s">
        <v>1128</v>
      </c>
      <c r="C1523" s="1" t="s">
        <v>1129</v>
      </c>
      <c r="D1523" s="1" t="s">
        <v>3831</v>
      </c>
      <c r="F1523" s="5" t="s">
        <v>2829</v>
      </c>
    </row>
    <row r="1524" spans="1:6" x14ac:dyDescent="0.2">
      <c r="A1524" s="1" t="s">
        <v>1128</v>
      </c>
      <c r="C1524" s="1" t="s">
        <v>1129</v>
      </c>
      <c r="D1524" s="1" t="s">
        <v>1131</v>
      </c>
      <c r="F1524" s="5" t="s">
        <v>2829</v>
      </c>
    </row>
    <row r="1525" spans="1:6" x14ac:dyDescent="0.2">
      <c r="A1525" s="1" t="s">
        <v>1128</v>
      </c>
      <c r="C1525" s="1" t="s">
        <v>1129</v>
      </c>
      <c r="D1525" s="1" t="s">
        <v>1132</v>
      </c>
      <c r="F1525" s="5" t="s">
        <v>2829</v>
      </c>
    </row>
    <row r="1526" spans="1:6" x14ac:dyDescent="0.2">
      <c r="A1526" s="1" t="s">
        <v>1128</v>
      </c>
      <c r="C1526" s="1" t="s">
        <v>1129</v>
      </c>
      <c r="D1526" s="1" t="s">
        <v>2366</v>
      </c>
      <c r="F1526" s="5" t="s">
        <v>2829</v>
      </c>
    </row>
    <row r="1527" spans="1:6" x14ac:dyDescent="0.2">
      <c r="A1527" s="1" t="s">
        <v>1128</v>
      </c>
      <c r="C1527" s="1" t="s">
        <v>1129</v>
      </c>
      <c r="D1527" s="1" t="s">
        <v>3832</v>
      </c>
      <c r="F1527" s="5" t="s">
        <v>2829</v>
      </c>
    </row>
    <row r="1528" spans="1:6" x14ac:dyDescent="0.2">
      <c r="A1528" s="1" t="s">
        <v>1128</v>
      </c>
      <c r="C1528" s="1" t="s">
        <v>1129</v>
      </c>
      <c r="D1528" s="1" t="s">
        <v>2367</v>
      </c>
      <c r="F1528" s="5" t="s">
        <v>2829</v>
      </c>
    </row>
    <row r="1529" spans="1:6" x14ac:dyDescent="0.2">
      <c r="A1529" s="1" t="s">
        <v>1128</v>
      </c>
      <c r="C1529" s="1" t="s">
        <v>1129</v>
      </c>
      <c r="D1529" s="1" t="s">
        <v>1133</v>
      </c>
      <c r="F1529" s="5" t="s">
        <v>2829</v>
      </c>
    </row>
    <row r="1530" spans="1:6" x14ac:dyDescent="0.2">
      <c r="A1530" s="1" t="s">
        <v>1128</v>
      </c>
      <c r="C1530" s="1" t="s">
        <v>1129</v>
      </c>
      <c r="D1530" s="1" t="s">
        <v>1134</v>
      </c>
      <c r="F1530" s="5" t="s">
        <v>2829</v>
      </c>
    </row>
    <row r="1531" spans="1:6" x14ac:dyDescent="0.2">
      <c r="A1531" s="1" t="s">
        <v>1128</v>
      </c>
      <c r="C1531" s="1" t="s">
        <v>1129</v>
      </c>
      <c r="D1531" s="1" t="s">
        <v>4</v>
      </c>
      <c r="F1531" s="5" t="s">
        <v>2829</v>
      </c>
    </row>
    <row r="1532" spans="1:6" x14ac:dyDescent="0.2">
      <c r="A1532" s="1" t="s">
        <v>1128</v>
      </c>
      <c r="C1532" s="1" t="s">
        <v>1129</v>
      </c>
      <c r="D1532" s="1" t="s">
        <v>3833</v>
      </c>
      <c r="F1532" s="5" t="s">
        <v>2829</v>
      </c>
    </row>
    <row r="1533" spans="1:6" x14ac:dyDescent="0.2">
      <c r="A1533" s="1" t="s">
        <v>1128</v>
      </c>
      <c r="C1533" s="1" t="s">
        <v>1129</v>
      </c>
      <c r="D1533" s="1" t="s">
        <v>3834</v>
      </c>
      <c r="F1533" s="5" t="s">
        <v>2829</v>
      </c>
    </row>
    <row r="1534" spans="1:6" x14ac:dyDescent="0.2">
      <c r="A1534" s="1" t="s">
        <v>1128</v>
      </c>
      <c r="C1534" s="1" t="s">
        <v>1129</v>
      </c>
      <c r="D1534" s="1" t="s">
        <v>1135</v>
      </c>
      <c r="F1534" s="5" t="s">
        <v>2829</v>
      </c>
    </row>
    <row r="1535" spans="1:6" x14ac:dyDescent="0.2">
      <c r="A1535" s="1" t="s">
        <v>1136</v>
      </c>
      <c r="C1535" s="1" t="s">
        <v>1137</v>
      </c>
      <c r="D1535" s="1" t="s">
        <v>1138</v>
      </c>
      <c r="F1535" s="5" t="s">
        <v>2829</v>
      </c>
    </row>
    <row r="1536" spans="1:6" x14ac:dyDescent="0.2">
      <c r="A1536" s="1" t="s">
        <v>1139</v>
      </c>
      <c r="C1536" s="1" t="s">
        <v>4872</v>
      </c>
      <c r="D1536" s="1" t="s">
        <v>4873</v>
      </c>
      <c r="F1536" s="5" t="s">
        <v>2829</v>
      </c>
    </row>
    <row r="1537" spans="1:6" x14ac:dyDescent="0.2">
      <c r="A1537" s="1" t="s">
        <v>1139</v>
      </c>
      <c r="C1537" s="1" t="s">
        <v>1061</v>
      </c>
      <c r="D1537" s="1" t="s">
        <v>5</v>
      </c>
      <c r="F1537" s="5" t="s">
        <v>2829</v>
      </c>
    </row>
    <row r="1538" spans="1:6" x14ac:dyDescent="0.2">
      <c r="A1538" s="1" t="s">
        <v>1139</v>
      </c>
      <c r="C1538" s="1" t="s">
        <v>1061</v>
      </c>
      <c r="D1538" s="1" t="s">
        <v>2189</v>
      </c>
      <c r="F1538" s="5" t="s">
        <v>2829</v>
      </c>
    </row>
    <row r="1539" spans="1:6" x14ac:dyDescent="0.2">
      <c r="A1539" s="1" t="s">
        <v>1139</v>
      </c>
      <c r="C1539" s="1" t="s">
        <v>1061</v>
      </c>
      <c r="D1539" s="1" t="s">
        <v>716</v>
      </c>
      <c r="F1539" s="5" t="s">
        <v>2829</v>
      </c>
    </row>
    <row r="1540" spans="1:6" x14ac:dyDescent="0.2">
      <c r="A1540" s="1" t="s">
        <v>1139</v>
      </c>
      <c r="C1540" s="1" t="s">
        <v>1061</v>
      </c>
      <c r="D1540" s="1" t="s">
        <v>1799</v>
      </c>
      <c r="F1540" s="5" t="s">
        <v>2829</v>
      </c>
    </row>
    <row r="1541" spans="1:6" x14ac:dyDescent="0.2">
      <c r="A1541" s="1" t="s">
        <v>1139</v>
      </c>
      <c r="C1541" s="1" t="s">
        <v>2229</v>
      </c>
      <c r="D1541" s="1" t="s">
        <v>2230</v>
      </c>
      <c r="F1541" s="5" t="s">
        <v>2829</v>
      </c>
    </row>
    <row r="1542" spans="1:6" x14ac:dyDescent="0.2">
      <c r="A1542" s="1" t="s">
        <v>1139</v>
      </c>
      <c r="C1542" s="1" t="s">
        <v>1097</v>
      </c>
      <c r="D1542" s="1" t="s">
        <v>2705</v>
      </c>
      <c r="F1542" s="5" t="s">
        <v>2829</v>
      </c>
    </row>
    <row r="1543" spans="1:6" x14ac:dyDescent="0.2">
      <c r="A1543" s="1" t="s">
        <v>1139</v>
      </c>
      <c r="C1543" s="1" t="s">
        <v>2368</v>
      </c>
      <c r="D1543" s="1" t="s">
        <v>2369</v>
      </c>
      <c r="F1543" s="5" t="s">
        <v>2829</v>
      </c>
    </row>
    <row r="1544" spans="1:6" x14ac:dyDescent="0.2">
      <c r="A1544" s="1" t="s">
        <v>1139</v>
      </c>
      <c r="C1544" s="1" t="s">
        <v>2368</v>
      </c>
      <c r="D1544" s="1" t="s">
        <v>4874</v>
      </c>
      <c r="F1544" s="5" t="s">
        <v>2829</v>
      </c>
    </row>
    <row r="1545" spans="1:6" x14ac:dyDescent="0.2">
      <c r="A1545" s="1" t="s">
        <v>1139</v>
      </c>
      <c r="C1545" s="1" t="s">
        <v>2368</v>
      </c>
      <c r="D1545" s="1" t="s">
        <v>4875</v>
      </c>
      <c r="F1545" s="5" t="s">
        <v>2829</v>
      </c>
    </row>
    <row r="1546" spans="1:6" x14ac:dyDescent="0.2">
      <c r="A1546" s="1" t="s">
        <v>1139</v>
      </c>
      <c r="C1546" s="1" t="s">
        <v>1800</v>
      </c>
      <c r="D1546" s="1" t="s">
        <v>2706</v>
      </c>
      <c r="F1546" s="5" t="s">
        <v>2829</v>
      </c>
    </row>
    <row r="1547" spans="1:6" x14ac:dyDescent="0.2">
      <c r="A1547" s="1" t="s">
        <v>1139</v>
      </c>
      <c r="C1547" s="1" t="s">
        <v>1800</v>
      </c>
      <c r="D1547" s="1" t="s">
        <v>2707</v>
      </c>
      <c r="F1547" s="5" t="s">
        <v>2829</v>
      </c>
    </row>
    <row r="1548" spans="1:6" x14ac:dyDescent="0.2">
      <c r="A1548" s="1" t="s">
        <v>1139</v>
      </c>
      <c r="C1548" s="1" t="s">
        <v>1800</v>
      </c>
      <c r="D1548" s="1" t="s">
        <v>2708</v>
      </c>
      <c r="F1548" s="5" t="s">
        <v>2829</v>
      </c>
    </row>
    <row r="1549" spans="1:6" x14ac:dyDescent="0.2">
      <c r="A1549" s="1" t="s">
        <v>1139</v>
      </c>
      <c r="C1549" s="1" t="s">
        <v>2231</v>
      </c>
      <c r="D1549" s="1" t="s">
        <v>2232</v>
      </c>
      <c r="F1549" s="5" t="s">
        <v>2829</v>
      </c>
    </row>
    <row r="1550" spans="1:6" x14ac:dyDescent="0.2">
      <c r="A1550" s="1" t="s">
        <v>1139</v>
      </c>
      <c r="C1550" s="1" t="s">
        <v>2231</v>
      </c>
      <c r="D1550" s="1" t="s">
        <v>4876</v>
      </c>
      <c r="F1550" s="5" t="s">
        <v>2829</v>
      </c>
    </row>
    <row r="1551" spans="1:6" x14ac:dyDescent="0.2">
      <c r="A1551" s="1" t="s">
        <v>1139</v>
      </c>
      <c r="C1551" s="1" t="s">
        <v>2231</v>
      </c>
      <c r="D1551" s="1" t="s">
        <v>4877</v>
      </c>
      <c r="F1551" s="5" t="s">
        <v>2829</v>
      </c>
    </row>
    <row r="1552" spans="1:6" x14ac:dyDescent="0.2">
      <c r="A1552" s="1" t="s">
        <v>1139</v>
      </c>
      <c r="C1552" s="1" t="s">
        <v>2231</v>
      </c>
      <c r="D1552" s="1" t="s">
        <v>4878</v>
      </c>
      <c r="F1552" s="5" t="s">
        <v>2829</v>
      </c>
    </row>
    <row r="1553" spans="1:6" x14ac:dyDescent="0.2">
      <c r="A1553" s="1" t="s">
        <v>1139</v>
      </c>
      <c r="C1553" s="1" t="s">
        <v>2231</v>
      </c>
      <c r="D1553" s="1" t="s">
        <v>4879</v>
      </c>
      <c r="F1553" s="5" t="s">
        <v>2829</v>
      </c>
    </row>
    <row r="1554" spans="1:6" x14ac:dyDescent="0.2">
      <c r="A1554" s="1" t="s">
        <v>1139</v>
      </c>
      <c r="C1554" s="1" t="s">
        <v>2233</v>
      </c>
      <c r="D1554" s="1" t="s">
        <v>2234</v>
      </c>
      <c r="F1554" s="5" t="s">
        <v>2829</v>
      </c>
    </row>
    <row r="1555" spans="1:6" x14ac:dyDescent="0.2">
      <c r="A1555" s="1" t="s">
        <v>1139</v>
      </c>
      <c r="C1555" s="1" t="s">
        <v>633</v>
      </c>
      <c r="D1555" s="1" t="s">
        <v>2235</v>
      </c>
      <c r="F1555" s="5" t="s">
        <v>2829</v>
      </c>
    </row>
    <row r="1556" spans="1:6" x14ac:dyDescent="0.2">
      <c r="A1556" s="1" t="s">
        <v>1139</v>
      </c>
      <c r="C1556" s="1" t="s">
        <v>633</v>
      </c>
      <c r="D1556" s="1" t="s">
        <v>2236</v>
      </c>
      <c r="F1556" s="5" t="s">
        <v>2829</v>
      </c>
    </row>
    <row r="1557" spans="1:6" x14ac:dyDescent="0.2">
      <c r="A1557" s="1" t="s">
        <v>1139</v>
      </c>
      <c r="C1557" s="1" t="s">
        <v>633</v>
      </c>
      <c r="D1557" s="1" t="s">
        <v>2237</v>
      </c>
      <c r="F1557" s="5" t="s">
        <v>2829</v>
      </c>
    </row>
    <row r="1558" spans="1:6" x14ac:dyDescent="0.2">
      <c r="A1558" s="1" t="s">
        <v>1139</v>
      </c>
      <c r="C1558" s="1" t="s">
        <v>633</v>
      </c>
      <c r="D1558" s="1" t="s">
        <v>2238</v>
      </c>
      <c r="F1558" s="5" t="s">
        <v>2829</v>
      </c>
    </row>
    <row r="1559" spans="1:6" x14ac:dyDescent="0.2">
      <c r="A1559" s="1" t="s">
        <v>1139</v>
      </c>
      <c r="C1559" s="1" t="s">
        <v>633</v>
      </c>
      <c r="D1559" s="1" t="s">
        <v>2239</v>
      </c>
      <c r="F1559" s="5" t="s">
        <v>2829</v>
      </c>
    </row>
    <row r="1560" spans="1:6" x14ac:dyDescent="0.2">
      <c r="A1560" s="1" t="s">
        <v>1139</v>
      </c>
      <c r="C1560" s="1" t="s">
        <v>633</v>
      </c>
      <c r="D1560" s="1" t="s">
        <v>2240</v>
      </c>
      <c r="F1560" s="5" t="s">
        <v>2829</v>
      </c>
    </row>
    <row r="1561" spans="1:6" x14ac:dyDescent="0.2">
      <c r="A1561" s="1" t="s">
        <v>1139</v>
      </c>
      <c r="C1561" s="1" t="s">
        <v>633</v>
      </c>
      <c r="D1561" s="1" t="s">
        <v>2241</v>
      </c>
      <c r="F1561" s="5" t="s">
        <v>2829</v>
      </c>
    </row>
    <row r="1562" spans="1:6" x14ac:dyDescent="0.2">
      <c r="A1562" s="1" t="s">
        <v>1139</v>
      </c>
      <c r="C1562" s="1" t="s">
        <v>633</v>
      </c>
      <c r="D1562" s="1" t="s">
        <v>2242</v>
      </c>
      <c r="F1562" s="5" t="s">
        <v>2829</v>
      </c>
    </row>
    <row r="1563" spans="1:6" x14ac:dyDescent="0.2">
      <c r="A1563" s="1" t="s">
        <v>1139</v>
      </c>
      <c r="C1563" s="1" t="s">
        <v>633</v>
      </c>
      <c r="D1563" s="1" t="s">
        <v>4880</v>
      </c>
      <c r="F1563" s="5" t="s">
        <v>2829</v>
      </c>
    </row>
    <row r="1564" spans="1:6" x14ac:dyDescent="0.2">
      <c r="A1564" s="1" t="s">
        <v>1139</v>
      </c>
      <c r="C1564" s="1" t="s">
        <v>633</v>
      </c>
      <c r="D1564" s="1" t="s">
        <v>2243</v>
      </c>
      <c r="F1564" s="5" t="s">
        <v>2829</v>
      </c>
    </row>
    <row r="1565" spans="1:6" x14ac:dyDescent="0.2">
      <c r="A1565" s="1" t="s">
        <v>1139</v>
      </c>
      <c r="C1565" s="1" t="s">
        <v>633</v>
      </c>
      <c r="D1565" s="1" t="s">
        <v>2244</v>
      </c>
      <c r="F1565" s="5" t="s">
        <v>2829</v>
      </c>
    </row>
    <row r="1566" spans="1:6" x14ac:dyDescent="0.2">
      <c r="A1566" s="1" t="s">
        <v>1139</v>
      </c>
      <c r="C1566" s="1" t="s">
        <v>633</v>
      </c>
      <c r="D1566" s="1" t="s">
        <v>2245</v>
      </c>
      <c r="F1566" s="5" t="s">
        <v>2829</v>
      </c>
    </row>
    <row r="1567" spans="1:6" x14ac:dyDescent="0.2">
      <c r="A1567" s="1" t="s">
        <v>1139</v>
      </c>
      <c r="C1567" s="1" t="s">
        <v>633</v>
      </c>
      <c r="D1567" s="1" t="s">
        <v>2246</v>
      </c>
      <c r="F1567" s="5" t="s">
        <v>2829</v>
      </c>
    </row>
    <row r="1568" spans="1:6" x14ac:dyDescent="0.2">
      <c r="A1568" s="1" t="s">
        <v>1139</v>
      </c>
      <c r="C1568" s="1" t="s">
        <v>636</v>
      </c>
      <c r="D1568" s="1" t="s">
        <v>2709</v>
      </c>
      <c r="F1568" s="5" t="s">
        <v>2829</v>
      </c>
    </row>
    <row r="1569" spans="1:6" x14ac:dyDescent="0.2">
      <c r="A1569" s="1" t="s">
        <v>1139</v>
      </c>
      <c r="C1569" s="1" t="s">
        <v>2370</v>
      </c>
      <c r="D1569" s="1" t="s">
        <v>2371</v>
      </c>
      <c r="F1569" s="5" t="s">
        <v>2829</v>
      </c>
    </row>
    <row r="1570" spans="1:6" x14ac:dyDescent="0.2">
      <c r="A1570" s="1" t="s">
        <v>1139</v>
      </c>
      <c r="C1570" s="1" t="s">
        <v>4881</v>
      </c>
      <c r="D1570" s="1" t="s">
        <v>4882</v>
      </c>
      <c r="F1570" s="5" t="s">
        <v>2829</v>
      </c>
    </row>
    <row r="1571" spans="1:6" x14ac:dyDescent="0.2">
      <c r="A1571" s="1" t="s">
        <v>1139</v>
      </c>
      <c r="C1571" s="1" t="s">
        <v>637</v>
      </c>
      <c r="D1571" s="1" t="s">
        <v>2710</v>
      </c>
      <c r="F1571" s="5" t="s">
        <v>2829</v>
      </c>
    </row>
    <row r="1572" spans="1:6" x14ac:dyDescent="0.2">
      <c r="A1572" s="1" t="s">
        <v>1139</v>
      </c>
      <c r="C1572" s="1" t="s">
        <v>637</v>
      </c>
      <c r="D1572" s="1" t="s">
        <v>4883</v>
      </c>
      <c r="F1572" s="5" t="s">
        <v>2829</v>
      </c>
    </row>
    <row r="1573" spans="1:6" x14ac:dyDescent="0.2">
      <c r="A1573" s="1" t="s">
        <v>1139</v>
      </c>
      <c r="C1573" s="1" t="s">
        <v>637</v>
      </c>
      <c r="D1573" s="1" t="s">
        <v>4884</v>
      </c>
      <c r="F1573" s="5" t="s">
        <v>2829</v>
      </c>
    </row>
    <row r="1574" spans="1:6" x14ac:dyDescent="0.2">
      <c r="A1574" s="1" t="s">
        <v>1139</v>
      </c>
      <c r="C1574" s="1" t="s">
        <v>637</v>
      </c>
      <c r="D1574" s="1" t="s">
        <v>4885</v>
      </c>
      <c r="F1574" s="5" t="s">
        <v>2829</v>
      </c>
    </row>
    <row r="1575" spans="1:6" x14ac:dyDescent="0.2">
      <c r="A1575" s="1" t="s">
        <v>1139</v>
      </c>
      <c r="C1575" s="1" t="s">
        <v>637</v>
      </c>
      <c r="D1575" s="1" t="s">
        <v>4886</v>
      </c>
      <c r="F1575" s="5" t="s">
        <v>2829</v>
      </c>
    </row>
    <row r="1576" spans="1:6" x14ac:dyDescent="0.2">
      <c r="A1576" s="1" t="s">
        <v>1139</v>
      </c>
      <c r="C1576" s="1" t="s">
        <v>637</v>
      </c>
      <c r="D1576" s="1" t="s">
        <v>4887</v>
      </c>
      <c r="F1576" s="5" t="s">
        <v>2829</v>
      </c>
    </row>
    <row r="1577" spans="1:6" x14ac:dyDescent="0.2">
      <c r="A1577" s="1" t="s">
        <v>1139</v>
      </c>
      <c r="C1577" s="1" t="s">
        <v>637</v>
      </c>
      <c r="D1577" s="1" t="s">
        <v>4888</v>
      </c>
      <c r="F1577" s="5" t="s">
        <v>2829</v>
      </c>
    </row>
    <row r="1578" spans="1:6" x14ac:dyDescent="0.2">
      <c r="A1578" s="1" t="s">
        <v>1139</v>
      </c>
      <c r="C1578" s="1" t="s">
        <v>637</v>
      </c>
      <c r="D1578" s="1" t="s">
        <v>4889</v>
      </c>
      <c r="F1578" s="5" t="s">
        <v>2829</v>
      </c>
    </row>
    <row r="1579" spans="1:6" x14ac:dyDescent="0.2">
      <c r="A1579" s="1" t="s">
        <v>1139</v>
      </c>
      <c r="C1579" s="1" t="s">
        <v>637</v>
      </c>
      <c r="D1579" s="1" t="s">
        <v>4890</v>
      </c>
      <c r="F1579" s="5" t="s">
        <v>2829</v>
      </c>
    </row>
    <row r="1580" spans="1:6" x14ac:dyDescent="0.2">
      <c r="A1580" s="1" t="s">
        <v>1139</v>
      </c>
      <c r="C1580" s="1" t="s">
        <v>2372</v>
      </c>
      <c r="D1580" s="1" t="s">
        <v>2373</v>
      </c>
      <c r="F1580" s="5" t="s">
        <v>2829</v>
      </c>
    </row>
    <row r="1581" spans="1:6" x14ac:dyDescent="0.2">
      <c r="A1581" s="1" t="s">
        <v>1139</v>
      </c>
      <c r="C1581" s="1" t="s">
        <v>638</v>
      </c>
      <c r="D1581" s="1" t="s">
        <v>2247</v>
      </c>
      <c r="F1581" s="5" t="s">
        <v>2829</v>
      </c>
    </row>
    <row r="1582" spans="1:6" x14ac:dyDescent="0.2">
      <c r="A1582" s="1" t="s">
        <v>1139</v>
      </c>
      <c r="C1582" s="1" t="s">
        <v>638</v>
      </c>
      <c r="D1582" s="1" t="s">
        <v>2248</v>
      </c>
      <c r="F1582" s="5" t="s">
        <v>2829</v>
      </c>
    </row>
    <row r="1583" spans="1:6" x14ac:dyDescent="0.2">
      <c r="A1583" s="1" t="s">
        <v>1139</v>
      </c>
      <c r="C1583" s="1" t="s">
        <v>638</v>
      </c>
      <c r="D1583" s="1" t="s">
        <v>2249</v>
      </c>
      <c r="F1583" s="5" t="s">
        <v>2829</v>
      </c>
    </row>
    <row r="1584" spans="1:6" x14ac:dyDescent="0.2">
      <c r="A1584" s="1" t="s">
        <v>1139</v>
      </c>
      <c r="C1584" s="1" t="s">
        <v>638</v>
      </c>
      <c r="D1584" s="1" t="s">
        <v>4891</v>
      </c>
      <c r="F1584" s="5" t="s">
        <v>2829</v>
      </c>
    </row>
    <row r="1585" spans="1:6" x14ac:dyDescent="0.2">
      <c r="A1585" s="1" t="s">
        <v>1139</v>
      </c>
      <c r="C1585" s="1" t="s">
        <v>638</v>
      </c>
      <c r="D1585" s="1" t="s">
        <v>4892</v>
      </c>
      <c r="F1585" s="5" t="s">
        <v>2829</v>
      </c>
    </row>
    <row r="1586" spans="1:6" x14ac:dyDescent="0.2">
      <c r="A1586" s="1" t="s">
        <v>1139</v>
      </c>
      <c r="C1586" s="1" t="s">
        <v>638</v>
      </c>
      <c r="D1586" s="1" t="s">
        <v>4893</v>
      </c>
      <c r="F1586" s="5" t="s">
        <v>2829</v>
      </c>
    </row>
    <row r="1587" spans="1:6" x14ac:dyDescent="0.2">
      <c r="A1587" s="1" t="s">
        <v>1139</v>
      </c>
      <c r="C1587" s="1" t="s">
        <v>2711</v>
      </c>
      <c r="D1587" s="1" t="s">
        <v>2712</v>
      </c>
      <c r="F1587" s="5" t="s">
        <v>2829</v>
      </c>
    </row>
    <row r="1588" spans="1:6" x14ac:dyDescent="0.2">
      <c r="A1588" s="1" t="s">
        <v>1139</v>
      </c>
      <c r="C1588" s="1" t="s">
        <v>3835</v>
      </c>
      <c r="D1588" s="1" t="s">
        <v>3836</v>
      </c>
      <c r="F1588" s="5" t="s">
        <v>2829</v>
      </c>
    </row>
    <row r="1589" spans="1:6" x14ac:dyDescent="0.2">
      <c r="A1589" s="1" t="s">
        <v>1139</v>
      </c>
      <c r="C1589" s="1" t="s">
        <v>3835</v>
      </c>
      <c r="D1589" s="1" t="s">
        <v>3837</v>
      </c>
      <c r="F1589" s="5" t="s">
        <v>2829</v>
      </c>
    </row>
    <row r="1590" spans="1:6" x14ac:dyDescent="0.2">
      <c r="A1590" s="1" t="s">
        <v>1139</v>
      </c>
      <c r="C1590" s="1" t="s">
        <v>3835</v>
      </c>
      <c r="D1590" s="1" t="s">
        <v>3838</v>
      </c>
      <c r="F1590" s="5" t="s">
        <v>2829</v>
      </c>
    </row>
    <row r="1591" spans="1:6" x14ac:dyDescent="0.2">
      <c r="A1591" s="1" t="s">
        <v>1139</v>
      </c>
      <c r="C1591" s="1" t="s">
        <v>2250</v>
      </c>
      <c r="D1591" s="1" t="s">
        <v>2251</v>
      </c>
      <c r="F1591" s="5" t="s">
        <v>2829</v>
      </c>
    </row>
    <row r="1592" spans="1:6" x14ac:dyDescent="0.2">
      <c r="A1592" s="1" t="s">
        <v>1139</v>
      </c>
      <c r="C1592" s="1" t="s">
        <v>2374</v>
      </c>
      <c r="D1592" s="1" t="s">
        <v>2375</v>
      </c>
      <c r="F1592" s="5" t="s">
        <v>2829</v>
      </c>
    </row>
    <row r="1593" spans="1:6" x14ac:dyDescent="0.2">
      <c r="A1593" s="1" t="s">
        <v>1139</v>
      </c>
      <c r="C1593" s="1" t="s">
        <v>2374</v>
      </c>
      <c r="D1593" s="1" t="s">
        <v>4894</v>
      </c>
      <c r="F1593" s="5" t="s">
        <v>2829</v>
      </c>
    </row>
    <row r="1594" spans="1:6" x14ac:dyDescent="0.2">
      <c r="A1594" s="1" t="s">
        <v>1139</v>
      </c>
      <c r="C1594" s="1" t="s">
        <v>2374</v>
      </c>
      <c r="D1594" s="1" t="s">
        <v>4895</v>
      </c>
      <c r="F1594" s="5" t="s">
        <v>2829</v>
      </c>
    </row>
    <row r="1595" spans="1:6" x14ac:dyDescent="0.2">
      <c r="A1595" s="1" t="s">
        <v>1139</v>
      </c>
      <c r="C1595" s="1" t="s">
        <v>2376</v>
      </c>
      <c r="D1595" s="1" t="s">
        <v>2377</v>
      </c>
      <c r="F1595" s="5" t="s">
        <v>2829</v>
      </c>
    </row>
    <row r="1596" spans="1:6" x14ac:dyDescent="0.2">
      <c r="A1596" s="1" t="s">
        <v>1139</v>
      </c>
      <c r="C1596" s="1" t="s">
        <v>2378</v>
      </c>
      <c r="D1596" s="1" t="s">
        <v>2379</v>
      </c>
      <c r="F1596" s="5" t="s">
        <v>2829</v>
      </c>
    </row>
    <row r="1597" spans="1:6" x14ac:dyDescent="0.2">
      <c r="A1597" s="1" t="s">
        <v>1139</v>
      </c>
      <c r="C1597" s="1" t="s">
        <v>985</v>
      </c>
      <c r="D1597" s="1" t="s">
        <v>2713</v>
      </c>
      <c r="F1597" s="5" t="s">
        <v>2829</v>
      </c>
    </row>
    <row r="1598" spans="1:6" x14ac:dyDescent="0.2">
      <c r="A1598" s="1" t="s">
        <v>1139</v>
      </c>
      <c r="C1598" s="1" t="s">
        <v>985</v>
      </c>
      <c r="D1598" s="1" t="s">
        <v>2714</v>
      </c>
      <c r="F1598" s="5" t="s">
        <v>2829</v>
      </c>
    </row>
    <row r="1599" spans="1:6" x14ac:dyDescent="0.2">
      <c r="A1599" s="1" t="s">
        <v>1139</v>
      </c>
      <c r="C1599" s="1" t="s">
        <v>985</v>
      </c>
      <c r="D1599" s="1" t="s">
        <v>4896</v>
      </c>
      <c r="F1599" s="5" t="s">
        <v>2829</v>
      </c>
    </row>
    <row r="1600" spans="1:6" x14ac:dyDescent="0.2">
      <c r="A1600" s="1" t="s">
        <v>1139</v>
      </c>
      <c r="C1600" s="1" t="s">
        <v>985</v>
      </c>
      <c r="D1600" s="1" t="s">
        <v>4897</v>
      </c>
      <c r="F1600" s="5" t="s">
        <v>2829</v>
      </c>
    </row>
    <row r="1601" spans="1:6" x14ac:dyDescent="0.2">
      <c r="A1601" s="1" t="s">
        <v>1139</v>
      </c>
      <c r="C1601" s="1" t="s">
        <v>2380</v>
      </c>
      <c r="D1601" s="1" t="s">
        <v>2381</v>
      </c>
      <c r="F1601" s="5" t="s">
        <v>2829</v>
      </c>
    </row>
    <row r="1602" spans="1:6" x14ac:dyDescent="0.2">
      <c r="A1602" s="1" t="s">
        <v>1139</v>
      </c>
      <c r="C1602" s="1" t="s">
        <v>2382</v>
      </c>
      <c r="D1602" s="1" t="s">
        <v>2383</v>
      </c>
      <c r="F1602" s="5" t="s">
        <v>2829</v>
      </c>
    </row>
    <row r="1603" spans="1:6" x14ac:dyDescent="0.2">
      <c r="A1603" s="1" t="s">
        <v>1139</v>
      </c>
      <c r="C1603" s="1" t="s">
        <v>3839</v>
      </c>
      <c r="D1603" s="1" t="s">
        <v>3840</v>
      </c>
      <c r="F1603" s="5" t="s">
        <v>2829</v>
      </c>
    </row>
    <row r="1604" spans="1:6" x14ac:dyDescent="0.2">
      <c r="A1604" s="1" t="s">
        <v>1139</v>
      </c>
      <c r="C1604" s="1" t="s">
        <v>4898</v>
      </c>
      <c r="D1604" s="1" t="s">
        <v>4899</v>
      </c>
      <c r="F1604" s="5" t="s">
        <v>2829</v>
      </c>
    </row>
    <row r="1605" spans="1:6" x14ac:dyDescent="0.2">
      <c r="A1605" s="1" t="s">
        <v>1139</v>
      </c>
      <c r="C1605" s="1" t="s">
        <v>2384</v>
      </c>
      <c r="D1605" s="1" t="s">
        <v>2385</v>
      </c>
      <c r="F1605" s="5" t="s">
        <v>2829</v>
      </c>
    </row>
    <row r="1606" spans="1:6" x14ac:dyDescent="0.2">
      <c r="A1606" s="1" t="s">
        <v>1139</v>
      </c>
      <c r="C1606" s="1" t="s">
        <v>2715</v>
      </c>
      <c r="D1606" s="1" t="s">
        <v>2716</v>
      </c>
      <c r="F1606" s="5" t="s">
        <v>2829</v>
      </c>
    </row>
    <row r="1607" spans="1:6" x14ac:dyDescent="0.2">
      <c r="A1607" s="1" t="s">
        <v>1139</v>
      </c>
      <c r="C1607" s="1" t="s">
        <v>2252</v>
      </c>
      <c r="D1607" s="1" t="s">
        <v>2253</v>
      </c>
      <c r="F1607" s="5" t="s">
        <v>2829</v>
      </c>
    </row>
    <row r="1608" spans="1:6" x14ac:dyDescent="0.2">
      <c r="A1608" s="1" t="s">
        <v>1139</v>
      </c>
      <c r="C1608" s="1" t="s">
        <v>1094</v>
      </c>
      <c r="D1608" s="1" t="s">
        <v>1095</v>
      </c>
      <c r="F1608" s="5" t="s">
        <v>2829</v>
      </c>
    </row>
    <row r="1609" spans="1:6" x14ac:dyDescent="0.2">
      <c r="A1609" s="1" t="s">
        <v>1139</v>
      </c>
      <c r="C1609" s="1" t="s">
        <v>1094</v>
      </c>
      <c r="D1609" s="1" t="s">
        <v>2717</v>
      </c>
      <c r="F1609" s="5" t="s">
        <v>2829</v>
      </c>
    </row>
    <row r="1610" spans="1:6" x14ac:dyDescent="0.2">
      <c r="A1610" s="1" t="s">
        <v>1139</v>
      </c>
      <c r="C1610" s="1" t="s">
        <v>1094</v>
      </c>
      <c r="D1610" s="1" t="s">
        <v>2718</v>
      </c>
      <c r="F1610" s="5" t="s">
        <v>2829</v>
      </c>
    </row>
    <row r="1611" spans="1:6" x14ac:dyDescent="0.2">
      <c r="A1611" s="1" t="s">
        <v>1139</v>
      </c>
      <c r="C1611" s="1" t="s">
        <v>1016</v>
      </c>
      <c r="D1611" s="1" t="s">
        <v>2719</v>
      </c>
      <c r="F1611" s="5" t="s">
        <v>2829</v>
      </c>
    </row>
    <row r="1612" spans="1:6" x14ac:dyDescent="0.2">
      <c r="A1612" s="1" t="s">
        <v>1139</v>
      </c>
      <c r="C1612" s="1" t="s">
        <v>2720</v>
      </c>
      <c r="D1612" s="1" t="s">
        <v>2721</v>
      </c>
      <c r="F1612" s="5" t="s">
        <v>2829</v>
      </c>
    </row>
    <row r="1613" spans="1:6" x14ac:dyDescent="0.2">
      <c r="A1613" s="1" t="s">
        <v>1139</v>
      </c>
      <c r="C1613" s="1" t="s">
        <v>986</v>
      </c>
      <c r="D1613" s="1" t="s">
        <v>2722</v>
      </c>
      <c r="F1613" s="5" t="s">
        <v>2829</v>
      </c>
    </row>
    <row r="1614" spans="1:6" x14ac:dyDescent="0.2">
      <c r="A1614" s="1" t="s">
        <v>1139</v>
      </c>
      <c r="C1614" s="1" t="s">
        <v>4900</v>
      </c>
      <c r="D1614" s="1" t="s">
        <v>4901</v>
      </c>
      <c r="F1614" s="5" t="s">
        <v>2829</v>
      </c>
    </row>
    <row r="1615" spans="1:6" x14ac:dyDescent="0.2">
      <c r="A1615" s="1" t="s">
        <v>1139</v>
      </c>
      <c r="C1615" s="1" t="s">
        <v>1017</v>
      </c>
      <c r="D1615" s="1" t="s">
        <v>2723</v>
      </c>
      <c r="F1615" s="5" t="s">
        <v>2829</v>
      </c>
    </row>
    <row r="1616" spans="1:6" x14ac:dyDescent="0.2">
      <c r="A1616" s="1" t="s">
        <v>2058</v>
      </c>
      <c r="B1616" s="1" t="s">
        <v>1942</v>
      </c>
      <c r="C1616" s="1" t="s">
        <v>1939</v>
      </c>
      <c r="D1616" s="1" t="s">
        <v>696</v>
      </c>
      <c r="F1616" s="5" t="s">
        <v>2829</v>
      </c>
    </row>
    <row r="1617" spans="1:6" x14ac:dyDescent="0.2">
      <c r="A1617" s="1" t="s">
        <v>2058</v>
      </c>
      <c r="B1617" s="1" t="s">
        <v>1942</v>
      </c>
      <c r="C1617" s="1" t="s">
        <v>1939</v>
      </c>
      <c r="D1617" s="1" t="s">
        <v>697</v>
      </c>
      <c r="F1617" s="5" t="s">
        <v>2829</v>
      </c>
    </row>
    <row r="1618" spans="1:6" x14ac:dyDescent="0.2">
      <c r="A1618" s="1" t="s">
        <v>2058</v>
      </c>
      <c r="B1618" s="1" t="s">
        <v>1942</v>
      </c>
      <c r="C1618" s="1" t="s">
        <v>1939</v>
      </c>
      <c r="D1618" s="1" t="s">
        <v>698</v>
      </c>
      <c r="F1618" s="5" t="s">
        <v>2829</v>
      </c>
    </row>
    <row r="1619" spans="1:6" x14ac:dyDescent="0.2">
      <c r="A1619" s="1" t="s">
        <v>2058</v>
      </c>
      <c r="B1619" s="1" t="s">
        <v>1942</v>
      </c>
      <c r="C1619" s="1" t="s">
        <v>1939</v>
      </c>
      <c r="D1619" s="1" t="s">
        <v>699</v>
      </c>
      <c r="F1619" s="5" t="s">
        <v>2829</v>
      </c>
    </row>
    <row r="1620" spans="1:6" x14ac:dyDescent="0.2">
      <c r="A1620" s="1" t="s">
        <v>2058</v>
      </c>
      <c r="B1620" s="1" t="s">
        <v>1942</v>
      </c>
      <c r="C1620" s="1" t="s">
        <v>1939</v>
      </c>
      <c r="D1620" s="1" t="s">
        <v>1092</v>
      </c>
      <c r="F1620" s="5" t="s">
        <v>2829</v>
      </c>
    </row>
    <row r="1621" spans="1:6" x14ac:dyDescent="0.2">
      <c r="A1621" s="1" t="s">
        <v>2058</v>
      </c>
      <c r="B1621" s="1" t="s">
        <v>1942</v>
      </c>
      <c r="C1621" s="1" t="s">
        <v>1939</v>
      </c>
      <c r="D1621" s="1" t="s">
        <v>1093</v>
      </c>
      <c r="F1621" s="5" t="s">
        <v>2829</v>
      </c>
    </row>
    <row r="1622" spans="1:6" x14ac:dyDescent="0.2">
      <c r="A1622" s="1" t="s">
        <v>2058</v>
      </c>
      <c r="B1622" s="1" t="s">
        <v>1942</v>
      </c>
      <c r="C1622" s="1" t="s">
        <v>1939</v>
      </c>
      <c r="D1622" s="1" t="s">
        <v>700</v>
      </c>
      <c r="F1622" s="5" t="s">
        <v>2829</v>
      </c>
    </row>
    <row r="1623" spans="1:6" x14ac:dyDescent="0.2">
      <c r="A1623" s="1" t="s">
        <v>2058</v>
      </c>
      <c r="B1623" s="1" t="s">
        <v>1942</v>
      </c>
      <c r="C1623" s="1" t="s">
        <v>1939</v>
      </c>
      <c r="D1623" s="1" t="s">
        <v>1173</v>
      </c>
      <c r="F1623" s="5" t="s">
        <v>2829</v>
      </c>
    </row>
    <row r="1624" spans="1:6" x14ac:dyDescent="0.2">
      <c r="A1624" s="1" t="s">
        <v>2058</v>
      </c>
      <c r="B1624" s="1" t="s">
        <v>1942</v>
      </c>
      <c r="C1624" s="1" t="s">
        <v>1939</v>
      </c>
      <c r="D1624" s="1" t="s">
        <v>1174</v>
      </c>
      <c r="F1624" s="5" t="s">
        <v>2829</v>
      </c>
    </row>
    <row r="1625" spans="1:6" x14ac:dyDescent="0.2">
      <c r="A1625" s="1" t="s">
        <v>2058</v>
      </c>
      <c r="B1625" s="1" t="s">
        <v>1942</v>
      </c>
      <c r="C1625" s="1" t="s">
        <v>1939</v>
      </c>
      <c r="D1625" s="1" t="s">
        <v>1379</v>
      </c>
      <c r="F1625" s="5" t="s">
        <v>2829</v>
      </c>
    </row>
    <row r="1626" spans="1:6" x14ac:dyDescent="0.2">
      <c r="A1626" s="1" t="s">
        <v>2058</v>
      </c>
      <c r="B1626" s="1" t="s">
        <v>1942</v>
      </c>
      <c r="C1626" s="1" t="s">
        <v>1939</v>
      </c>
      <c r="D1626" s="1" t="s">
        <v>926</v>
      </c>
      <c r="F1626" s="5" t="s">
        <v>2829</v>
      </c>
    </row>
    <row r="1627" spans="1:6" x14ac:dyDescent="0.2">
      <c r="A1627" s="1" t="s">
        <v>2058</v>
      </c>
      <c r="B1627" s="1" t="s">
        <v>1942</v>
      </c>
      <c r="C1627" s="1" t="s">
        <v>1939</v>
      </c>
      <c r="D1627" s="1" t="s">
        <v>927</v>
      </c>
      <c r="F1627" s="5" t="s">
        <v>2829</v>
      </c>
    </row>
    <row r="1628" spans="1:6" x14ac:dyDescent="0.2">
      <c r="A1628" s="1" t="s">
        <v>2058</v>
      </c>
      <c r="B1628" s="1" t="s">
        <v>1942</v>
      </c>
      <c r="C1628" s="1" t="s">
        <v>1939</v>
      </c>
      <c r="D1628" s="1" t="s">
        <v>1381</v>
      </c>
      <c r="F1628" s="5" t="s">
        <v>2829</v>
      </c>
    </row>
    <row r="1629" spans="1:6" x14ac:dyDescent="0.2">
      <c r="A1629" s="1" t="s">
        <v>2058</v>
      </c>
      <c r="B1629" s="1" t="s">
        <v>1942</v>
      </c>
      <c r="C1629" s="1" t="s">
        <v>1939</v>
      </c>
      <c r="D1629" s="1" t="s">
        <v>582</v>
      </c>
      <c r="F1629" s="5" t="s">
        <v>2829</v>
      </c>
    </row>
    <row r="1630" spans="1:6" x14ac:dyDescent="0.2">
      <c r="A1630" s="1" t="s">
        <v>2058</v>
      </c>
      <c r="B1630" s="1" t="s">
        <v>1942</v>
      </c>
      <c r="C1630" s="1" t="s">
        <v>1939</v>
      </c>
      <c r="D1630" s="1" t="s">
        <v>583</v>
      </c>
      <c r="F1630" s="5" t="s">
        <v>2829</v>
      </c>
    </row>
    <row r="1631" spans="1:6" x14ac:dyDescent="0.2">
      <c r="A1631" s="1" t="s">
        <v>2058</v>
      </c>
      <c r="B1631" s="1" t="s">
        <v>1942</v>
      </c>
      <c r="C1631" s="1" t="s">
        <v>1940</v>
      </c>
      <c r="D1631" s="1" t="s">
        <v>584</v>
      </c>
      <c r="F1631" s="5" t="s">
        <v>2829</v>
      </c>
    </row>
    <row r="1632" spans="1:6" x14ac:dyDescent="0.2">
      <c r="A1632" s="1" t="s">
        <v>2058</v>
      </c>
      <c r="B1632" s="1" t="s">
        <v>1942</v>
      </c>
      <c r="C1632" s="1" t="s">
        <v>1940</v>
      </c>
      <c r="D1632" s="1" t="s">
        <v>585</v>
      </c>
      <c r="F1632" s="5" t="s">
        <v>2829</v>
      </c>
    </row>
    <row r="1633" spans="1:6" x14ac:dyDescent="0.2">
      <c r="A1633" s="1" t="s">
        <v>2058</v>
      </c>
      <c r="B1633" s="1" t="s">
        <v>1942</v>
      </c>
      <c r="C1633" s="1" t="s">
        <v>1940</v>
      </c>
      <c r="D1633" s="1" t="s">
        <v>2254</v>
      </c>
      <c r="F1633" s="5" t="s">
        <v>2829</v>
      </c>
    </row>
    <row r="1634" spans="1:6" x14ac:dyDescent="0.2">
      <c r="A1634" s="1" t="s">
        <v>2058</v>
      </c>
      <c r="B1634" s="1" t="s">
        <v>1942</v>
      </c>
      <c r="C1634" s="1" t="s">
        <v>1940</v>
      </c>
      <c r="D1634" s="1" t="s">
        <v>586</v>
      </c>
      <c r="F1634" s="5" t="s">
        <v>2829</v>
      </c>
    </row>
    <row r="1635" spans="1:6" x14ac:dyDescent="0.2">
      <c r="A1635" s="1" t="s">
        <v>2058</v>
      </c>
      <c r="B1635" s="1" t="s">
        <v>1942</v>
      </c>
      <c r="C1635" s="1" t="s">
        <v>1940</v>
      </c>
      <c r="D1635" s="1" t="s">
        <v>932</v>
      </c>
      <c r="F1635" s="5" t="s">
        <v>2829</v>
      </c>
    </row>
    <row r="1636" spans="1:6" x14ac:dyDescent="0.2">
      <c r="A1636" s="1" t="s">
        <v>2058</v>
      </c>
      <c r="B1636" s="1" t="s">
        <v>1942</v>
      </c>
      <c r="C1636" s="1" t="s">
        <v>1941</v>
      </c>
      <c r="D1636" s="1" t="s">
        <v>3841</v>
      </c>
      <c r="F1636" s="5" t="s">
        <v>2829</v>
      </c>
    </row>
    <row r="1637" spans="1:6" x14ac:dyDescent="0.2">
      <c r="A1637" s="1" t="s">
        <v>2058</v>
      </c>
      <c r="B1637" s="1" t="s">
        <v>1942</v>
      </c>
      <c r="C1637" s="1" t="s">
        <v>1941</v>
      </c>
      <c r="D1637" s="1" t="s">
        <v>933</v>
      </c>
      <c r="F1637" s="5" t="s">
        <v>2829</v>
      </c>
    </row>
    <row r="1638" spans="1:6" x14ac:dyDescent="0.2">
      <c r="A1638" s="1" t="s">
        <v>2058</v>
      </c>
      <c r="B1638" s="1" t="s">
        <v>1942</v>
      </c>
      <c r="C1638" s="1" t="s">
        <v>1941</v>
      </c>
      <c r="D1638" s="1" t="s">
        <v>934</v>
      </c>
      <c r="F1638" s="5" t="s">
        <v>2829</v>
      </c>
    </row>
    <row r="1639" spans="1:6" x14ac:dyDescent="0.2">
      <c r="A1639" s="1" t="s">
        <v>2058</v>
      </c>
      <c r="B1639" s="1" t="s">
        <v>1942</v>
      </c>
      <c r="C1639" s="1" t="s">
        <v>1941</v>
      </c>
      <c r="D1639" s="1" t="s">
        <v>935</v>
      </c>
      <c r="F1639" s="5" t="s">
        <v>2829</v>
      </c>
    </row>
    <row r="1640" spans="1:6" x14ac:dyDescent="0.2">
      <c r="A1640" s="1" t="s">
        <v>2058</v>
      </c>
      <c r="B1640" s="1" t="s">
        <v>1942</v>
      </c>
      <c r="C1640" s="1" t="s">
        <v>1941</v>
      </c>
      <c r="D1640" s="1" t="s">
        <v>588</v>
      </c>
      <c r="F1640" s="5" t="s">
        <v>2829</v>
      </c>
    </row>
    <row r="1641" spans="1:6" x14ac:dyDescent="0.2">
      <c r="A1641" s="1" t="s">
        <v>2058</v>
      </c>
      <c r="B1641" s="1" t="s">
        <v>1942</v>
      </c>
      <c r="C1641" s="1" t="s">
        <v>1941</v>
      </c>
      <c r="D1641" s="1" t="s">
        <v>589</v>
      </c>
      <c r="F1641" s="5" t="s">
        <v>2829</v>
      </c>
    </row>
    <row r="1642" spans="1:6" x14ac:dyDescent="0.2">
      <c r="A1642" s="1" t="s">
        <v>2058</v>
      </c>
      <c r="B1642" s="1" t="s">
        <v>1942</v>
      </c>
      <c r="C1642" s="1" t="s">
        <v>1941</v>
      </c>
      <c r="D1642" s="1" t="s">
        <v>590</v>
      </c>
      <c r="F1642" s="5" t="s">
        <v>2829</v>
      </c>
    </row>
    <row r="1643" spans="1:6" x14ac:dyDescent="0.2">
      <c r="A1643" s="1" t="s">
        <v>2058</v>
      </c>
      <c r="B1643" s="1" t="s">
        <v>1942</v>
      </c>
      <c r="C1643" s="1" t="s">
        <v>1941</v>
      </c>
      <c r="D1643" s="1" t="s">
        <v>591</v>
      </c>
      <c r="F1643" s="5" t="s">
        <v>2829</v>
      </c>
    </row>
    <row r="1644" spans="1:6" x14ac:dyDescent="0.2">
      <c r="A1644" s="1" t="s">
        <v>2058</v>
      </c>
      <c r="B1644" s="1" t="s">
        <v>1942</v>
      </c>
      <c r="C1644" s="1" t="s">
        <v>1941</v>
      </c>
      <c r="D1644" s="1" t="s">
        <v>592</v>
      </c>
      <c r="F1644" s="5" t="s">
        <v>2829</v>
      </c>
    </row>
    <row r="1645" spans="1:6" x14ac:dyDescent="0.2">
      <c r="A1645" s="1" t="s">
        <v>2058</v>
      </c>
      <c r="B1645" s="1" t="s">
        <v>1942</v>
      </c>
      <c r="C1645" s="1" t="s">
        <v>1941</v>
      </c>
      <c r="D1645" s="1" t="s">
        <v>2255</v>
      </c>
      <c r="F1645" s="5" t="s">
        <v>2829</v>
      </c>
    </row>
    <row r="1646" spans="1:6" x14ac:dyDescent="0.2">
      <c r="A1646" s="1" t="s">
        <v>2058</v>
      </c>
      <c r="B1646" s="1" t="s">
        <v>1942</v>
      </c>
      <c r="C1646" s="1" t="s">
        <v>1941</v>
      </c>
      <c r="D1646" s="1" t="s">
        <v>593</v>
      </c>
      <c r="F1646" s="5" t="s">
        <v>2829</v>
      </c>
    </row>
    <row r="1647" spans="1:6" x14ac:dyDescent="0.2">
      <c r="A1647" s="1" t="s">
        <v>2058</v>
      </c>
      <c r="B1647" s="1" t="s">
        <v>1942</v>
      </c>
      <c r="C1647" s="1" t="s">
        <v>1941</v>
      </c>
      <c r="D1647" s="1" t="s">
        <v>594</v>
      </c>
      <c r="F1647" s="5" t="s">
        <v>2829</v>
      </c>
    </row>
    <row r="1648" spans="1:6" x14ac:dyDescent="0.2">
      <c r="A1648" s="1" t="s">
        <v>2058</v>
      </c>
      <c r="B1648" s="1" t="s">
        <v>1942</v>
      </c>
      <c r="C1648" s="1" t="s">
        <v>1941</v>
      </c>
      <c r="D1648" s="1" t="s">
        <v>595</v>
      </c>
      <c r="F1648" s="5" t="s">
        <v>2829</v>
      </c>
    </row>
    <row r="1649" spans="1:6" x14ac:dyDescent="0.2">
      <c r="A1649" s="1" t="s">
        <v>2058</v>
      </c>
      <c r="B1649" s="1" t="s">
        <v>1942</v>
      </c>
      <c r="C1649" s="1" t="s">
        <v>1941</v>
      </c>
      <c r="D1649" s="1" t="s">
        <v>1773</v>
      </c>
      <c r="F1649" s="5" t="s">
        <v>2829</v>
      </c>
    </row>
    <row r="1650" spans="1:6" x14ac:dyDescent="0.2">
      <c r="A1650" s="1" t="s">
        <v>2058</v>
      </c>
      <c r="B1650" s="1" t="s">
        <v>1942</v>
      </c>
      <c r="C1650" s="1" t="s">
        <v>1941</v>
      </c>
      <c r="D1650" s="1" t="s">
        <v>1774</v>
      </c>
      <c r="F1650" s="5" t="s">
        <v>2829</v>
      </c>
    </row>
    <row r="1651" spans="1:6" x14ac:dyDescent="0.2">
      <c r="A1651" s="1" t="s">
        <v>2058</v>
      </c>
      <c r="B1651" s="1" t="s">
        <v>1942</v>
      </c>
      <c r="C1651" s="1" t="s">
        <v>1941</v>
      </c>
      <c r="D1651" s="1" t="s">
        <v>1775</v>
      </c>
      <c r="F1651" s="5" t="s">
        <v>2829</v>
      </c>
    </row>
    <row r="1652" spans="1:6" x14ac:dyDescent="0.2">
      <c r="A1652" s="1" t="s">
        <v>2058</v>
      </c>
      <c r="B1652" s="1" t="s">
        <v>1942</v>
      </c>
      <c r="C1652" s="1" t="s">
        <v>1941</v>
      </c>
      <c r="D1652" s="1" t="s">
        <v>1776</v>
      </c>
      <c r="F1652" s="5" t="s">
        <v>2829</v>
      </c>
    </row>
    <row r="1653" spans="1:6" x14ac:dyDescent="0.2">
      <c r="A1653" s="1" t="s">
        <v>2058</v>
      </c>
      <c r="B1653" s="1" t="s">
        <v>1942</v>
      </c>
      <c r="C1653" s="1" t="s">
        <v>1941</v>
      </c>
      <c r="D1653" s="1" t="s">
        <v>1777</v>
      </c>
      <c r="F1653" s="5" t="s">
        <v>2829</v>
      </c>
    </row>
    <row r="1654" spans="1:6" x14ac:dyDescent="0.2">
      <c r="A1654" s="1" t="s">
        <v>2058</v>
      </c>
      <c r="B1654" s="1" t="s">
        <v>1942</v>
      </c>
      <c r="C1654" s="1" t="s">
        <v>1941</v>
      </c>
      <c r="D1654" s="1" t="s">
        <v>1778</v>
      </c>
      <c r="F1654" s="5" t="s">
        <v>2829</v>
      </c>
    </row>
    <row r="1655" spans="1:6" x14ac:dyDescent="0.2">
      <c r="A1655" s="1" t="s">
        <v>2058</v>
      </c>
      <c r="B1655" s="1" t="s">
        <v>1942</v>
      </c>
      <c r="C1655" s="1" t="s">
        <v>1941</v>
      </c>
      <c r="D1655" s="1" t="s">
        <v>1779</v>
      </c>
      <c r="F1655" s="5" t="s">
        <v>2829</v>
      </c>
    </row>
    <row r="1656" spans="1:6" x14ac:dyDescent="0.2">
      <c r="A1656" s="1" t="s">
        <v>2058</v>
      </c>
      <c r="B1656" s="1" t="s">
        <v>1942</v>
      </c>
      <c r="C1656" s="1" t="s">
        <v>1941</v>
      </c>
      <c r="D1656" s="1" t="s">
        <v>1780</v>
      </c>
      <c r="F1656" s="5" t="s">
        <v>2829</v>
      </c>
    </row>
    <row r="1657" spans="1:6" x14ac:dyDescent="0.2">
      <c r="A1657" s="1" t="s">
        <v>2058</v>
      </c>
      <c r="B1657" s="1" t="s">
        <v>1942</v>
      </c>
      <c r="C1657" s="1" t="s">
        <v>1941</v>
      </c>
      <c r="D1657" s="1" t="s">
        <v>1781</v>
      </c>
      <c r="F1657" s="5" t="s">
        <v>2829</v>
      </c>
    </row>
    <row r="1658" spans="1:6" x14ac:dyDescent="0.2">
      <c r="A1658" s="1" t="s">
        <v>2058</v>
      </c>
      <c r="B1658" s="1" t="s">
        <v>1942</v>
      </c>
      <c r="C1658" s="1" t="s">
        <v>1941</v>
      </c>
      <c r="D1658" s="1" t="s">
        <v>1782</v>
      </c>
      <c r="F1658" s="5" t="s">
        <v>2829</v>
      </c>
    </row>
    <row r="1659" spans="1:6" x14ac:dyDescent="0.2">
      <c r="A1659" s="1" t="s">
        <v>2058</v>
      </c>
      <c r="B1659" s="1" t="s">
        <v>1942</v>
      </c>
      <c r="C1659" s="1" t="s">
        <v>1941</v>
      </c>
      <c r="D1659" s="1" t="s">
        <v>1783</v>
      </c>
      <c r="F1659" s="5" t="s">
        <v>2829</v>
      </c>
    </row>
    <row r="1660" spans="1:6" x14ac:dyDescent="0.2">
      <c r="A1660" s="1" t="s">
        <v>2058</v>
      </c>
      <c r="B1660" s="1" t="s">
        <v>1942</v>
      </c>
      <c r="C1660" s="1" t="s">
        <v>1941</v>
      </c>
      <c r="D1660" s="1" t="s">
        <v>1784</v>
      </c>
      <c r="F1660" s="5" t="s">
        <v>2829</v>
      </c>
    </row>
    <row r="1661" spans="1:6" x14ac:dyDescent="0.2">
      <c r="A1661" s="1" t="s">
        <v>2058</v>
      </c>
      <c r="B1661" s="1" t="s">
        <v>1942</v>
      </c>
      <c r="C1661" s="1" t="s">
        <v>1941</v>
      </c>
      <c r="D1661" s="1" t="s">
        <v>1785</v>
      </c>
      <c r="F1661" s="5" t="s">
        <v>2829</v>
      </c>
    </row>
    <row r="1662" spans="1:6" x14ac:dyDescent="0.2">
      <c r="A1662" s="1" t="s">
        <v>2058</v>
      </c>
      <c r="B1662" s="1" t="s">
        <v>1942</v>
      </c>
      <c r="C1662" s="1" t="s">
        <v>1941</v>
      </c>
      <c r="D1662" s="1" t="s">
        <v>6</v>
      </c>
      <c r="F1662" s="5" t="s">
        <v>2829</v>
      </c>
    </row>
    <row r="1663" spans="1:6" x14ac:dyDescent="0.2">
      <c r="A1663" s="1" t="s">
        <v>2058</v>
      </c>
      <c r="B1663" s="1" t="s">
        <v>1942</v>
      </c>
      <c r="C1663" s="1" t="s">
        <v>1941</v>
      </c>
      <c r="D1663" s="1" t="s">
        <v>3842</v>
      </c>
      <c r="F1663" s="5" t="s">
        <v>2829</v>
      </c>
    </row>
    <row r="1664" spans="1:6" x14ac:dyDescent="0.2">
      <c r="A1664" s="1" t="s">
        <v>2058</v>
      </c>
      <c r="B1664" s="1" t="s">
        <v>1942</v>
      </c>
      <c r="C1664" s="1" t="s">
        <v>1941</v>
      </c>
      <c r="D1664" s="1" t="s">
        <v>1786</v>
      </c>
      <c r="F1664" s="5" t="s">
        <v>2829</v>
      </c>
    </row>
    <row r="1665" spans="1:6" x14ac:dyDescent="0.2">
      <c r="A1665" s="1" t="s">
        <v>2058</v>
      </c>
      <c r="B1665" s="1" t="s">
        <v>1942</v>
      </c>
      <c r="C1665" s="1" t="s">
        <v>1941</v>
      </c>
      <c r="D1665" s="1" t="s">
        <v>1787</v>
      </c>
      <c r="F1665" s="5" t="s">
        <v>2829</v>
      </c>
    </row>
    <row r="1666" spans="1:6" x14ac:dyDescent="0.2">
      <c r="A1666" s="1" t="s">
        <v>2058</v>
      </c>
      <c r="B1666" s="1" t="s">
        <v>1942</v>
      </c>
      <c r="C1666" s="1" t="s">
        <v>1941</v>
      </c>
      <c r="D1666" s="1" t="s">
        <v>1441</v>
      </c>
      <c r="F1666" s="5" t="s">
        <v>2829</v>
      </c>
    </row>
    <row r="1667" spans="1:6" x14ac:dyDescent="0.2">
      <c r="A1667" s="1" t="s">
        <v>2058</v>
      </c>
      <c r="B1667" s="1" t="s">
        <v>1942</v>
      </c>
      <c r="C1667" s="1" t="s">
        <v>1941</v>
      </c>
      <c r="D1667" s="1" t="s">
        <v>1442</v>
      </c>
      <c r="F1667" s="5" t="s">
        <v>2829</v>
      </c>
    </row>
    <row r="1668" spans="1:6" x14ac:dyDescent="0.2">
      <c r="A1668" s="1" t="s">
        <v>2058</v>
      </c>
      <c r="B1668" s="1" t="s">
        <v>1942</v>
      </c>
      <c r="C1668" s="1" t="s">
        <v>1941</v>
      </c>
      <c r="D1668" s="1" t="s">
        <v>1443</v>
      </c>
      <c r="F1668" s="5" t="s">
        <v>2829</v>
      </c>
    </row>
    <row r="1669" spans="1:6" x14ac:dyDescent="0.2">
      <c r="A1669" s="1" t="s">
        <v>2058</v>
      </c>
      <c r="B1669" s="1" t="s">
        <v>1942</v>
      </c>
      <c r="C1669" s="1" t="s">
        <v>1941</v>
      </c>
      <c r="D1669" s="1" t="s">
        <v>1444</v>
      </c>
      <c r="F1669" s="5" t="s">
        <v>2829</v>
      </c>
    </row>
    <row r="1670" spans="1:6" x14ac:dyDescent="0.2">
      <c r="A1670" s="1" t="s">
        <v>2058</v>
      </c>
      <c r="B1670" s="1" t="s">
        <v>1942</v>
      </c>
      <c r="C1670" s="1" t="s">
        <v>1941</v>
      </c>
      <c r="D1670" s="1" t="s">
        <v>1445</v>
      </c>
      <c r="F1670" s="5" t="s">
        <v>2829</v>
      </c>
    </row>
    <row r="1671" spans="1:6" x14ac:dyDescent="0.2">
      <c r="A1671" s="1" t="s">
        <v>2058</v>
      </c>
      <c r="B1671" s="1" t="s">
        <v>1942</v>
      </c>
      <c r="C1671" s="1" t="s">
        <v>1941</v>
      </c>
      <c r="D1671" s="1" t="s">
        <v>1449</v>
      </c>
      <c r="F1671" s="5" t="s">
        <v>2829</v>
      </c>
    </row>
    <row r="1672" spans="1:6" x14ac:dyDescent="0.2">
      <c r="A1672" s="1" t="s">
        <v>2058</v>
      </c>
      <c r="B1672" s="1" t="s">
        <v>1942</v>
      </c>
      <c r="C1672" s="1" t="s">
        <v>1941</v>
      </c>
      <c r="D1672" s="1" t="s">
        <v>1450</v>
      </c>
      <c r="F1672" s="5" t="s">
        <v>2829</v>
      </c>
    </row>
    <row r="1673" spans="1:6" x14ac:dyDescent="0.2">
      <c r="A1673" s="1" t="s">
        <v>2058</v>
      </c>
      <c r="B1673" s="1" t="s">
        <v>1942</v>
      </c>
      <c r="C1673" s="1" t="s">
        <v>1941</v>
      </c>
      <c r="D1673" s="1" t="s">
        <v>1451</v>
      </c>
      <c r="F1673" s="5" t="s">
        <v>2829</v>
      </c>
    </row>
    <row r="1674" spans="1:6" x14ac:dyDescent="0.2">
      <c r="A1674" s="1" t="s">
        <v>2058</v>
      </c>
      <c r="C1674" s="1" t="s">
        <v>646</v>
      </c>
      <c r="D1674" s="1" t="s">
        <v>647</v>
      </c>
      <c r="F1674" s="5" t="s">
        <v>2829</v>
      </c>
    </row>
    <row r="1675" spans="1:6" x14ac:dyDescent="0.2">
      <c r="A1675" s="1" t="s">
        <v>2058</v>
      </c>
      <c r="C1675" s="1" t="s">
        <v>646</v>
      </c>
      <c r="D1675" s="1" t="s">
        <v>2386</v>
      </c>
      <c r="F1675" s="5" t="s">
        <v>2829</v>
      </c>
    </row>
    <row r="1676" spans="1:6" x14ac:dyDescent="0.2">
      <c r="A1676" s="1" t="s">
        <v>2058</v>
      </c>
      <c r="C1676" s="1" t="s">
        <v>646</v>
      </c>
      <c r="D1676" s="1" t="s">
        <v>648</v>
      </c>
      <c r="F1676" s="5" t="s">
        <v>2829</v>
      </c>
    </row>
    <row r="1677" spans="1:6" x14ac:dyDescent="0.2">
      <c r="A1677" s="1" t="s">
        <v>2058</v>
      </c>
      <c r="C1677" s="1" t="s">
        <v>646</v>
      </c>
      <c r="D1677" s="1" t="s">
        <v>4902</v>
      </c>
      <c r="F1677" s="5" t="s">
        <v>2829</v>
      </c>
    </row>
    <row r="1678" spans="1:6" x14ac:dyDescent="0.2">
      <c r="A1678" s="1" t="s">
        <v>2058</v>
      </c>
      <c r="C1678" s="1" t="s">
        <v>646</v>
      </c>
      <c r="D1678" s="1" t="s">
        <v>649</v>
      </c>
      <c r="F1678" s="5" t="s">
        <v>2829</v>
      </c>
    </row>
    <row r="1679" spans="1:6" x14ac:dyDescent="0.2">
      <c r="A1679" s="1" t="s">
        <v>2058</v>
      </c>
      <c r="C1679" s="1" t="s">
        <v>1828</v>
      </c>
      <c r="D1679" s="1" t="s">
        <v>1829</v>
      </c>
      <c r="F1679" s="5" t="s">
        <v>2829</v>
      </c>
    </row>
    <row r="1680" spans="1:6" x14ac:dyDescent="0.2">
      <c r="A1680" s="1" t="s">
        <v>2058</v>
      </c>
      <c r="C1680" s="1" t="s">
        <v>642</v>
      </c>
      <c r="D1680" s="1" t="s">
        <v>2204</v>
      </c>
      <c r="F1680" s="5" t="s">
        <v>2829</v>
      </c>
    </row>
    <row r="1681" spans="1:6" x14ac:dyDescent="0.2">
      <c r="A1681" s="1" t="s">
        <v>2058</v>
      </c>
      <c r="C1681" s="1" t="s">
        <v>642</v>
      </c>
      <c r="D1681" s="1" t="s">
        <v>643</v>
      </c>
      <c r="F1681" s="5" t="s">
        <v>2829</v>
      </c>
    </row>
    <row r="1682" spans="1:6" x14ac:dyDescent="0.2">
      <c r="A1682" s="1" t="s">
        <v>2058</v>
      </c>
      <c r="C1682" s="1" t="s">
        <v>642</v>
      </c>
      <c r="D1682" s="1" t="s">
        <v>1538</v>
      </c>
      <c r="F1682" s="5" t="s">
        <v>2829</v>
      </c>
    </row>
    <row r="1683" spans="1:6" x14ac:dyDescent="0.2">
      <c r="A1683" s="1" t="s">
        <v>2058</v>
      </c>
      <c r="C1683" s="1" t="s">
        <v>2055</v>
      </c>
      <c r="D1683" s="1" t="s">
        <v>3843</v>
      </c>
      <c r="F1683" s="5" t="s">
        <v>2829</v>
      </c>
    </row>
    <row r="1684" spans="1:6" x14ac:dyDescent="0.2">
      <c r="A1684" s="1" t="s">
        <v>2058</v>
      </c>
      <c r="C1684" s="1" t="s">
        <v>2055</v>
      </c>
      <c r="D1684" s="1" t="s">
        <v>2724</v>
      </c>
      <c r="F1684" s="5" t="s">
        <v>2829</v>
      </c>
    </row>
    <row r="1685" spans="1:6" x14ac:dyDescent="0.2">
      <c r="A1685" s="1" t="s">
        <v>2058</v>
      </c>
      <c r="C1685" s="1" t="s">
        <v>2055</v>
      </c>
      <c r="D1685" s="1" t="s">
        <v>3844</v>
      </c>
      <c r="F1685" s="5" t="s">
        <v>2829</v>
      </c>
    </row>
    <row r="1686" spans="1:6" x14ac:dyDescent="0.2">
      <c r="A1686" s="1" t="s">
        <v>2058</v>
      </c>
      <c r="C1686" s="1" t="s">
        <v>2055</v>
      </c>
      <c r="D1686" s="1" t="s">
        <v>4903</v>
      </c>
      <c r="F1686" s="5" t="s">
        <v>2829</v>
      </c>
    </row>
    <row r="1687" spans="1:6" x14ac:dyDescent="0.2">
      <c r="A1687" s="1" t="s">
        <v>2058</v>
      </c>
      <c r="C1687" s="1" t="s">
        <v>2055</v>
      </c>
      <c r="D1687" s="1" t="s">
        <v>2057</v>
      </c>
      <c r="F1687" s="5" t="s">
        <v>2829</v>
      </c>
    </row>
    <row r="1688" spans="1:6" x14ac:dyDescent="0.2">
      <c r="A1688" s="1" t="s">
        <v>2058</v>
      </c>
      <c r="C1688" s="1" t="s">
        <v>2055</v>
      </c>
      <c r="D1688" s="1" t="s">
        <v>2056</v>
      </c>
      <c r="F1688" s="5" t="s">
        <v>2829</v>
      </c>
    </row>
    <row r="1689" spans="1:6" x14ac:dyDescent="0.2">
      <c r="A1689" s="1" t="s">
        <v>2058</v>
      </c>
      <c r="C1689" s="1" t="s">
        <v>920</v>
      </c>
      <c r="D1689" s="1" t="s">
        <v>2205</v>
      </c>
      <c r="F1689" s="5" t="s">
        <v>2829</v>
      </c>
    </row>
    <row r="1690" spans="1:6" x14ac:dyDescent="0.2">
      <c r="A1690" s="1" t="s">
        <v>2058</v>
      </c>
      <c r="C1690" s="1" t="s">
        <v>920</v>
      </c>
      <c r="D1690" s="1" t="s">
        <v>4904</v>
      </c>
      <c r="F1690" s="5" t="s">
        <v>2829</v>
      </c>
    </row>
    <row r="1691" spans="1:6" x14ac:dyDescent="0.2">
      <c r="A1691" s="1" t="s">
        <v>2058</v>
      </c>
      <c r="C1691" s="1" t="s">
        <v>920</v>
      </c>
      <c r="D1691" s="1" t="s">
        <v>1830</v>
      </c>
      <c r="F1691" s="5" t="s">
        <v>2829</v>
      </c>
    </row>
    <row r="1692" spans="1:6" x14ac:dyDescent="0.2">
      <c r="A1692" s="1" t="s">
        <v>2058</v>
      </c>
      <c r="C1692" s="1" t="s">
        <v>920</v>
      </c>
      <c r="D1692" s="1" t="s">
        <v>1831</v>
      </c>
      <c r="F1692" s="5" t="s">
        <v>2829</v>
      </c>
    </row>
    <row r="1693" spans="1:6" x14ac:dyDescent="0.2">
      <c r="A1693" s="1" t="s">
        <v>2058</v>
      </c>
      <c r="C1693" s="1" t="s">
        <v>1938</v>
      </c>
      <c r="D1693" s="1" t="s">
        <v>644</v>
      </c>
      <c r="F1693" s="5" t="s">
        <v>2829</v>
      </c>
    </row>
    <row r="1694" spans="1:6" x14ac:dyDescent="0.2">
      <c r="A1694" s="1" t="s">
        <v>2058</v>
      </c>
      <c r="C1694" s="1" t="s">
        <v>1938</v>
      </c>
      <c r="D1694" s="1" t="s">
        <v>4905</v>
      </c>
      <c r="F1694" s="5" t="s">
        <v>2829</v>
      </c>
    </row>
    <row r="1695" spans="1:6" x14ac:dyDescent="0.2">
      <c r="A1695" s="1" t="s">
        <v>2058</v>
      </c>
      <c r="C1695" s="1" t="s">
        <v>1938</v>
      </c>
      <c r="D1695" s="1" t="s">
        <v>645</v>
      </c>
      <c r="F1695" s="5" t="s">
        <v>2829</v>
      </c>
    </row>
    <row r="1696" spans="1:6" x14ac:dyDescent="0.2">
      <c r="A1696" s="1" t="s">
        <v>2058</v>
      </c>
      <c r="C1696" s="1" t="s">
        <v>1938</v>
      </c>
      <c r="D1696" s="1" t="s">
        <v>1539</v>
      </c>
      <c r="F1696" s="5" t="s">
        <v>2829</v>
      </c>
    </row>
    <row r="1697" spans="1:7" x14ac:dyDescent="0.2">
      <c r="A1697" s="1" t="s">
        <v>920</v>
      </c>
      <c r="C1697" s="1" t="s">
        <v>7</v>
      </c>
      <c r="D1697" s="1" t="s">
        <v>4262</v>
      </c>
      <c r="F1697" s="5" t="s">
        <v>2829</v>
      </c>
    </row>
    <row r="1698" spans="1:7" x14ac:dyDescent="0.2">
      <c r="A1698" s="1" t="s">
        <v>920</v>
      </c>
      <c r="C1698" s="1" t="s">
        <v>7</v>
      </c>
      <c r="D1698" s="1" t="s">
        <v>8</v>
      </c>
      <c r="F1698" s="5" t="s">
        <v>2829</v>
      </c>
    </row>
    <row r="1699" spans="1:7" x14ac:dyDescent="0.2">
      <c r="A1699" s="1" t="s">
        <v>920</v>
      </c>
      <c r="C1699" s="1" t="s">
        <v>7</v>
      </c>
      <c r="D1699" s="1" t="s">
        <v>9</v>
      </c>
      <c r="F1699" s="5" t="s">
        <v>2829</v>
      </c>
    </row>
    <row r="1700" spans="1:7" x14ac:dyDescent="0.2">
      <c r="A1700" s="1" t="s">
        <v>920</v>
      </c>
      <c r="C1700" s="1" t="s">
        <v>10</v>
      </c>
      <c r="D1700" s="1" t="s">
        <v>11</v>
      </c>
      <c r="F1700" s="5" t="s">
        <v>2829</v>
      </c>
    </row>
    <row r="1701" spans="1:7" x14ac:dyDescent="0.2">
      <c r="A1701" s="1" t="s">
        <v>303</v>
      </c>
      <c r="C1701" s="1" t="s">
        <v>419</v>
      </c>
      <c r="D1701" s="1" t="s">
        <v>420</v>
      </c>
      <c r="F1701" s="5" t="s">
        <v>2829</v>
      </c>
    </row>
    <row r="1702" spans="1:7" x14ac:dyDescent="0.2">
      <c r="A1702" s="1" t="s">
        <v>303</v>
      </c>
      <c r="C1702" s="1" t="s">
        <v>419</v>
      </c>
      <c r="D1702" s="1" t="s">
        <v>1534</v>
      </c>
      <c r="F1702" s="5" t="s">
        <v>2829</v>
      </c>
    </row>
    <row r="1703" spans="1:7" x14ac:dyDescent="0.2">
      <c r="A1703" s="1" t="s">
        <v>303</v>
      </c>
      <c r="C1703" s="1" t="s">
        <v>419</v>
      </c>
      <c r="D1703" s="1" t="s">
        <v>1535</v>
      </c>
      <c r="F1703" s="5" t="s">
        <v>2829</v>
      </c>
    </row>
    <row r="1704" spans="1:7" x14ac:dyDescent="0.2">
      <c r="A1704" s="1" t="s">
        <v>303</v>
      </c>
      <c r="C1704" s="1" t="s">
        <v>419</v>
      </c>
      <c r="D1704" s="1" t="s">
        <v>1536</v>
      </c>
      <c r="F1704" s="5" t="s">
        <v>2829</v>
      </c>
    </row>
    <row r="1705" spans="1:7" x14ac:dyDescent="0.2">
      <c r="A1705" s="1" t="s">
        <v>303</v>
      </c>
      <c r="C1705" s="1" t="s">
        <v>419</v>
      </c>
      <c r="D1705" s="1" t="s">
        <v>422</v>
      </c>
      <c r="F1705" s="5" t="s">
        <v>2829</v>
      </c>
    </row>
    <row r="1706" spans="1:7" x14ac:dyDescent="0.2">
      <c r="A1706" s="1" t="s">
        <v>303</v>
      </c>
      <c r="C1706" s="1" t="s">
        <v>419</v>
      </c>
      <c r="D1706" s="1" t="s">
        <v>423</v>
      </c>
      <c r="F1706" s="5" t="s">
        <v>2829</v>
      </c>
    </row>
    <row r="1707" spans="1:7" x14ac:dyDescent="0.2">
      <c r="A1707" s="1" t="s">
        <v>303</v>
      </c>
      <c r="C1707" s="1" t="s">
        <v>419</v>
      </c>
      <c r="D1707" s="1" t="s">
        <v>424</v>
      </c>
      <c r="F1707" s="5" t="s">
        <v>2829</v>
      </c>
    </row>
    <row r="1708" spans="1:7" x14ac:dyDescent="0.2">
      <c r="A1708" s="1" t="s">
        <v>303</v>
      </c>
      <c r="C1708" s="1" t="s">
        <v>419</v>
      </c>
      <c r="D1708" s="1" t="s">
        <v>425</v>
      </c>
      <c r="F1708" s="5" t="s">
        <v>2829</v>
      </c>
    </row>
    <row r="1709" spans="1:7" x14ac:dyDescent="0.2">
      <c r="A1709" s="1" t="s">
        <v>303</v>
      </c>
      <c r="C1709" s="1" t="s">
        <v>722</v>
      </c>
      <c r="D1709" s="1" t="s">
        <v>1187</v>
      </c>
      <c r="F1709" s="5" t="s">
        <v>2829</v>
      </c>
    </row>
    <row r="1710" spans="1:7" x14ac:dyDescent="0.2">
      <c r="A1710" s="1" t="s">
        <v>303</v>
      </c>
      <c r="C1710" s="1" t="s">
        <v>2181</v>
      </c>
      <c r="D1710" s="1" t="s">
        <v>2182</v>
      </c>
      <c r="F1710" s="5" t="s">
        <v>2829</v>
      </c>
    </row>
    <row r="1711" spans="1:7" x14ac:dyDescent="0.2">
      <c r="A1711" s="1" t="s">
        <v>303</v>
      </c>
      <c r="C1711" s="1" t="s">
        <v>352</v>
      </c>
      <c r="D1711" s="4" t="s">
        <v>2387</v>
      </c>
      <c r="E1711" s="6"/>
      <c r="F1711" s="6" t="s">
        <v>2829</v>
      </c>
      <c r="G1711" s="6"/>
    </row>
    <row r="1712" spans="1:7" x14ac:dyDescent="0.2">
      <c r="A1712" s="1" t="s">
        <v>303</v>
      </c>
      <c r="C1712" s="1" t="s">
        <v>352</v>
      </c>
      <c r="D1712" s="1" t="s">
        <v>1239</v>
      </c>
      <c r="F1712" s="5" t="s">
        <v>2829</v>
      </c>
    </row>
    <row r="1713" spans="1:10" x14ac:dyDescent="0.2">
      <c r="A1713" s="1" t="s">
        <v>303</v>
      </c>
      <c r="C1713" s="1" t="s">
        <v>3845</v>
      </c>
      <c r="D1713" s="1" t="s">
        <v>3846</v>
      </c>
      <c r="F1713" s="5" t="s">
        <v>2829</v>
      </c>
    </row>
    <row r="1714" spans="1:10" x14ac:dyDescent="0.2">
      <c r="A1714" s="1" t="s">
        <v>303</v>
      </c>
      <c r="C1714" s="1" t="s">
        <v>1240</v>
      </c>
      <c r="D1714" s="1" t="s">
        <v>2256</v>
      </c>
      <c r="F1714" s="5" t="s">
        <v>2829</v>
      </c>
    </row>
    <row r="1715" spans="1:10" x14ac:dyDescent="0.2">
      <c r="A1715" s="1" t="s">
        <v>303</v>
      </c>
      <c r="C1715" s="1" t="s">
        <v>1240</v>
      </c>
      <c r="D1715" s="1" t="s">
        <v>232</v>
      </c>
      <c r="F1715" s="5" t="s">
        <v>2829</v>
      </c>
    </row>
    <row r="1716" spans="1:10" x14ac:dyDescent="0.2">
      <c r="A1716" s="1" t="s">
        <v>303</v>
      </c>
      <c r="C1716" s="1" t="s">
        <v>1240</v>
      </c>
      <c r="D1716" s="1" t="s">
        <v>233</v>
      </c>
      <c r="F1716" s="5" t="s">
        <v>2829</v>
      </c>
    </row>
    <row r="1717" spans="1:10" x14ac:dyDescent="0.2">
      <c r="A1717" s="1" t="s">
        <v>303</v>
      </c>
      <c r="C1717" s="1" t="s">
        <v>1240</v>
      </c>
      <c r="D1717" s="1" t="s">
        <v>234</v>
      </c>
      <c r="F1717" s="5" t="s">
        <v>2829</v>
      </c>
    </row>
    <row r="1718" spans="1:10" x14ac:dyDescent="0.2">
      <c r="A1718" s="1" t="s">
        <v>303</v>
      </c>
      <c r="C1718" s="1" t="s">
        <v>1240</v>
      </c>
      <c r="D1718" s="1" t="s">
        <v>235</v>
      </c>
      <c r="F1718" s="5" t="s">
        <v>2829</v>
      </c>
    </row>
    <row r="1719" spans="1:10" x14ac:dyDescent="0.2">
      <c r="A1719" s="1" t="s">
        <v>303</v>
      </c>
      <c r="C1719" s="1" t="s">
        <v>1240</v>
      </c>
      <c r="D1719" s="1" t="s">
        <v>236</v>
      </c>
      <c r="F1719" s="5" t="s">
        <v>2829</v>
      </c>
    </row>
    <row r="1720" spans="1:10" x14ac:dyDescent="0.2">
      <c r="A1720" s="1" t="s">
        <v>303</v>
      </c>
      <c r="C1720" s="1" t="s">
        <v>1240</v>
      </c>
      <c r="D1720" s="1" t="s">
        <v>237</v>
      </c>
      <c r="F1720" s="5" t="s">
        <v>2829</v>
      </c>
    </row>
    <row r="1721" spans="1:10" x14ac:dyDescent="0.2">
      <c r="A1721" s="1" t="s">
        <v>303</v>
      </c>
      <c r="C1721" s="1" t="s">
        <v>1240</v>
      </c>
      <c r="D1721" s="1" t="s">
        <v>238</v>
      </c>
      <c r="F1721" s="5" t="s">
        <v>2829</v>
      </c>
    </row>
    <row r="1722" spans="1:10" x14ac:dyDescent="0.2">
      <c r="A1722" s="1" t="s">
        <v>303</v>
      </c>
      <c r="C1722" s="1" t="s">
        <v>1240</v>
      </c>
      <c r="D1722" s="1" t="s">
        <v>239</v>
      </c>
      <c r="F1722" s="5" t="s">
        <v>2829</v>
      </c>
      <c r="H1722" s="8"/>
      <c r="I1722" s="8"/>
      <c r="J1722" s="8"/>
    </row>
    <row r="1723" spans="1:10" x14ac:dyDescent="0.2">
      <c r="A1723" s="1" t="s">
        <v>303</v>
      </c>
      <c r="C1723" s="1" t="s">
        <v>1240</v>
      </c>
      <c r="D1723" s="1" t="s">
        <v>240</v>
      </c>
      <c r="F1723" s="5" t="s">
        <v>2829</v>
      </c>
    </row>
    <row r="1724" spans="1:10" x14ac:dyDescent="0.2">
      <c r="A1724" s="1" t="s">
        <v>303</v>
      </c>
      <c r="C1724" s="1" t="s">
        <v>1240</v>
      </c>
      <c r="D1724" s="1" t="s">
        <v>241</v>
      </c>
      <c r="F1724" s="5" t="s">
        <v>2829</v>
      </c>
    </row>
    <row r="1725" spans="1:10" x14ac:dyDescent="0.2">
      <c r="A1725" s="1" t="s">
        <v>303</v>
      </c>
      <c r="C1725" s="1" t="s">
        <v>1240</v>
      </c>
      <c r="D1725" s="1" t="s">
        <v>1477</v>
      </c>
      <c r="F1725" s="5" t="s">
        <v>2829</v>
      </c>
    </row>
    <row r="1726" spans="1:10" x14ac:dyDescent="0.2">
      <c r="A1726" s="1" t="s">
        <v>303</v>
      </c>
      <c r="C1726" s="1" t="s">
        <v>1240</v>
      </c>
      <c r="D1726" s="1" t="s">
        <v>1478</v>
      </c>
      <c r="F1726" s="5" t="s">
        <v>2829</v>
      </c>
    </row>
    <row r="1727" spans="1:10" x14ac:dyDescent="0.2">
      <c r="A1727" s="1" t="s">
        <v>303</v>
      </c>
      <c r="C1727" s="1" t="s">
        <v>1240</v>
      </c>
      <c r="D1727" s="1" t="s">
        <v>2257</v>
      </c>
      <c r="F1727" s="5" t="s">
        <v>2829</v>
      </c>
    </row>
    <row r="1728" spans="1:10" x14ac:dyDescent="0.2">
      <c r="A1728" s="1" t="s">
        <v>303</v>
      </c>
      <c r="C1728" s="1" t="s">
        <v>1240</v>
      </c>
      <c r="D1728" s="1" t="s">
        <v>2083</v>
      </c>
      <c r="F1728" s="5" t="s">
        <v>2829</v>
      </c>
    </row>
    <row r="1729" spans="1:6" x14ac:dyDescent="0.2">
      <c r="A1729" s="1" t="s">
        <v>303</v>
      </c>
      <c r="C1729" s="1" t="s">
        <v>1240</v>
      </c>
      <c r="D1729" s="1" t="s">
        <v>462</v>
      </c>
      <c r="F1729" s="5" t="s">
        <v>2829</v>
      </c>
    </row>
    <row r="1730" spans="1:6" x14ac:dyDescent="0.2">
      <c r="A1730" s="1" t="s">
        <v>303</v>
      </c>
      <c r="C1730" s="1" t="s">
        <v>1240</v>
      </c>
      <c r="D1730" s="1" t="s">
        <v>2178</v>
      </c>
      <c r="F1730" s="5" t="s">
        <v>2829</v>
      </c>
    </row>
    <row r="1731" spans="1:6" x14ac:dyDescent="0.2">
      <c r="A1731" s="1" t="s">
        <v>303</v>
      </c>
      <c r="C1731" s="1" t="s">
        <v>1240</v>
      </c>
      <c r="D1731" s="1" t="s">
        <v>463</v>
      </c>
      <c r="F1731" s="5" t="s">
        <v>2829</v>
      </c>
    </row>
    <row r="1732" spans="1:6" x14ac:dyDescent="0.2">
      <c r="A1732" s="1" t="s">
        <v>303</v>
      </c>
      <c r="C1732" s="1" t="s">
        <v>1240</v>
      </c>
      <c r="D1732" s="1" t="s">
        <v>464</v>
      </c>
      <c r="F1732" s="5" t="s">
        <v>2829</v>
      </c>
    </row>
    <row r="1733" spans="1:6" x14ac:dyDescent="0.2">
      <c r="A1733" s="1" t="s">
        <v>303</v>
      </c>
      <c r="C1733" s="1" t="s">
        <v>1240</v>
      </c>
      <c r="D1733" s="1" t="s">
        <v>465</v>
      </c>
      <c r="F1733" s="5" t="s">
        <v>2829</v>
      </c>
    </row>
    <row r="1734" spans="1:6" x14ac:dyDescent="0.2">
      <c r="A1734" s="1" t="s">
        <v>303</v>
      </c>
      <c r="C1734" s="1" t="s">
        <v>1240</v>
      </c>
      <c r="D1734" s="1" t="s">
        <v>466</v>
      </c>
      <c r="F1734" s="5" t="s">
        <v>2829</v>
      </c>
    </row>
    <row r="1735" spans="1:6" x14ac:dyDescent="0.2">
      <c r="A1735" s="1" t="s">
        <v>303</v>
      </c>
      <c r="C1735" s="1" t="s">
        <v>1240</v>
      </c>
      <c r="D1735" s="1" t="s">
        <v>467</v>
      </c>
      <c r="F1735" s="5" t="s">
        <v>2829</v>
      </c>
    </row>
    <row r="1736" spans="1:6" x14ac:dyDescent="0.2">
      <c r="A1736" s="1" t="s">
        <v>303</v>
      </c>
      <c r="C1736" s="1" t="s">
        <v>1240</v>
      </c>
      <c r="D1736" s="1" t="s">
        <v>1470</v>
      </c>
      <c r="F1736" s="5" t="s">
        <v>2829</v>
      </c>
    </row>
    <row r="1737" spans="1:6" x14ac:dyDescent="0.2">
      <c r="A1737" s="1" t="s">
        <v>303</v>
      </c>
      <c r="C1737" s="1" t="s">
        <v>1240</v>
      </c>
      <c r="D1737" s="1" t="s">
        <v>2179</v>
      </c>
      <c r="F1737" s="5" t="s">
        <v>2829</v>
      </c>
    </row>
    <row r="1738" spans="1:6" x14ac:dyDescent="0.2">
      <c r="A1738" s="1" t="s">
        <v>303</v>
      </c>
      <c r="C1738" s="1" t="s">
        <v>1240</v>
      </c>
      <c r="D1738" s="1" t="s">
        <v>1471</v>
      </c>
      <c r="F1738" s="5" t="s">
        <v>2829</v>
      </c>
    </row>
    <row r="1739" spans="1:6" x14ac:dyDescent="0.2">
      <c r="A1739" s="1" t="s">
        <v>303</v>
      </c>
      <c r="C1739" s="1" t="s">
        <v>1240</v>
      </c>
      <c r="D1739" s="1" t="s">
        <v>1472</v>
      </c>
      <c r="F1739" s="5" t="s">
        <v>2829</v>
      </c>
    </row>
    <row r="1740" spans="1:6" x14ac:dyDescent="0.2">
      <c r="A1740" s="1" t="s">
        <v>303</v>
      </c>
      <c r="C1740" s="1" t="s">
        <v>1240</v>
      </c>
      <c r="D1740" s="1" t="s">
        <v>1473</v>
      </c>
      <c r="F1740" s="5" t="s">
        <v>2829</v>
      </c>
    </row>
    <row r="1741" spans="1:6" x14ac:dyDescent="0.2">
      <c r="A1741" s="1" t="s">
        <v>303</v>
      </c>
      <c r="C1741" s="1" t="s">
        <v>1240</v>
      </c>
      <c r="D1741" s="1" t="s">
        <v>1474</v>
      </c>
      <c r="F1741" s="5" t="s">
        <v>2829</v>
      </c>
    </row>
    <row r="1742" spans="1:6" x14ac:dyDescent="0.2">
      <c r="A1742" s="1" t="s">
        <v>303</v>
      </c>
      <c r="C1742" s="1" t="s">
        <v>1240</v>
      </c>
      <c r="D1742" s="1" t="s">
        <v>1475</v>
      </c>
      <c r="F1742" s="5" t="s">
        <v>2829</v>
      </c>
    </row>
    <row r="1743" spans="1:6" x14ac:dyDescent="0.2">
      <c r="A1743" s="1" t="s">
        <v>303</v>
      </c>
      <c r="C1743" s="1" t="s">
        <v>1240</v>
      </c>
      <c r="D1743" s="1" t="s">
        <v>1482</v>
      </c>
      <c r="F1743" s="5" t="s">
        <v>2829</v>
      </c>
    </row>
    <row r="1744" spans="1:6" x14ac:dyDescent="0.2">
      <c r="A1744" s="1" t="s">
        <v>303</v>
      </c>
      <c r="C1744" s="1" t="s">
        <v>1240</v>
      </c>
      <c r="D1744" s="1" t="s">
        <v>1483</v>
      </c>
      <c r="F1744" s="5" t="s">
        <v>2829</v>
      </c>
    </row>
    <row r="1745" spans="1:6" x14ac:dyDescent="0.2">
      <c r="A1745" s="1" t="s">
        <v>303</v>
      </c>
      <c r="C1745" s="1" t="s">
        <v>1240</v>
      </c>
      <c r="D1745" s="1" t="s">
        <v>1479</v>
      </c>
      <c r="F1745" s="5" t="s">
        <v>2829</v>
      </c>
    </row>
    <row r="1746" spans="1:6" x14ac:dyDescent="0.2">
      <c r="A1746" s="1" t="s">
        <v>303</v>
      </c>
      <c r="C1746" s="1" t="s">
        <v>1240</v>
      </c>
      <c r="D1746" s="1" t="s">
        <v>1480</v>
      </c>
      <c r="F1746" s="5" t="s">
        <v>2829</v>
      </c>
    </row>
    <row r="1747" spans="1:6" x14ac:dyDescent="0.2">
      <c r="A1747" s="1" t="s">
        <v>303</v>
      </c>
      <c r="C1747" s="1" t="s">
        <v>1240</v>
      </c>
      <c r="D1747" s="1" t="s">
        <v>3847</v>
      </c>
      <c r="F1747" s="5" t="s">
        <v>2829</v>
      </c>
    </row>
    <row r="1748" spans="1:6" x14ac:dyDescent="0.2">
      <c r="A1748" s="1" t="s">
        <v>303</v>
      </c>
      <c r="C1748" s="1" t="s">
        <v>1240</v>
      </c>
      <c r="D1748" s="1" t="s">
        <v>1481</v>
      </c>
      <c r="F1748" s="5" t="s">
        <v>2829</v>
      </c>
    </row>
    <row r="1749" spans="1:6" x14ac:dyDescent="0.2">
      <c r="A1749" s="1" t="s">
        <v>303</v>
      </c>
      <c r="C1749" s="1" t="s">
        <v>1734</v>
      </c>
      <c r="D1749" s="1" t="s">
        <v>1540</v>
      </c>
      <c r="F1749" s="5" t="s">
        <v>2829</v>
      </c>
    </row>
    <row r="1750" spans="1:6" x14ac:dyDescent="0.2">
      <c r="A1750" s="1" t="s">
        <v>303</v>
      </c>
      <c r="C1750" s="1" t="s">
        <v>920</v>
      </c>
      <c r="D1750" s="1" t="s">
        <v>2258</v>
      </c>
      <c r="F1750" s="5" t="s">
        <v>2829</v>
      </c>
    </row>
    <row r="1751" spans="1:6" x14ac:dyDescent="0.2">
      <c r="A1751" s="1" t="s">
        <v>1188</v>
      </c>
      <c r="B1751" s="1" t="s">
        <v>3848</v>
      </c>
      <c r="C1751" s="1" t="s">
        <v>428</v>
      </c>
      <c r="D1751" s="1" t="s">
        <v>429</v>
      </c>
      <c r="F1751" s="5" t="s">
        <v>2829</v>
      </c>
    </row>
    <row r="1752" spans="1:6" x14ac:dyDescent="0.2">
      <c r="A1752" s="1" t="s">
        <v>1188</v>
      </c>
      <c r="B1752" s="1" t="s">
        <v>3848</v>
      </c>
      <c r="C1752" s="1" t="s">
        <v>428</v>
      </c>
      <c r="D1752" s="1" t="s">
        <v>430</v>
      </c>
      <c r="F1752" s="5" t="s">
        <v>2829</v>
      </c>
    </row>
    <row r="1753" spans="1:6" x14ac:dyDescent="0.2">
      <c r="A1753" s="1" t="s">
        <v>1188</v>
      </c>
      <c r="B1753" s="1" t="s">
        <v>3848</v>
      </c>
      <c r="C1753" s="1" t="s">
        <v>428</v>
      </c>
      <c r="D1753" s="1" t="s">
        <v>431</v>
      </c>
      <c r="F1753" s="5" t="s">
        <v>2829</v>
      </c>
    </row>
    <row r="1754" spans="1:6" x14ac:dyDescent="0.2">
      <c r="A1754" s="1" t="s">
        <v>1188</v>
      </c>
      <c r="B1754" s="1" t="s">
        <v>3848</v>
      </c>
      <c r="C1754" s="1" t="s">
        <v>428</v>
      </c>
      <c r="D1754" s="1" t="s">
        <v>2259</v>
      </c>
      <c r="F1754" s="5" t="s">
        <v>2829</v>
      </c>
    </row>
    <row r="1755" spans="1:6" x14ac:dyDescent="0.2">
      <c r="A1755" s="1" t="s">
        <v>1188</v>
      </c>
      <c r="B1755" s="1" t="s">
        <v>3848</v>
      </c>
      <c r="C1755" s="1" t="s">
        <v>428</v>
      </c>
      <c r="D1755" s="1" t="s">
        <v>432</v>
      </c>
      <c r="F1755" s="5" t="s">
        <v>2829</v>
      </c>
    </row>
    <row r="1756" spans="1:6" x14ac:dyDescent="0.2">
      <c r="A1756" s="1" t="s">
        <v>1188</v>
      </c>
      <c r="B1756" s="1" t="s">
        <v>3848</v>
      </c>
      <c r="C1756" s="1" t="s">
        <v>428</v>
      </c>
      <c r="D1756" s="1" t="s">
        <v>433</v>
      </c>
      <c r="F1756" s="5" t="s">
        <v>2829</v>
      </c>
    </row>
    <row r="1757" spans="1:6" x14ac:dyDescent="0.2">
      <c r="A1757" s="1" t="s">
        <v>1188</v>
      </c>
      <c r="B1757" s="1" t="s">
        <v>3848</v>
      </c>
      <c r="C1757" s="1" t="s">
        <v>428</v>
      </c>
      <c r="D1757" s="1" t="s">
        <v>300</v>
      </c>
      <c r="F1757" s="5" t="s">
        <v>2829</v>
      </c>
    </row>
    <row r="1758" spans="1:6" x14ac:dyDescent="0.2">
      <c r="A1758" s="1" t="s">
        <v>1188</v>
      </c>
      <c r="B1758" s="1" t="s">
        <v>3848</v>
      </c>
      <c r="C1758" s="1" t="s">
        <v>428</v>
      </c>
      <c r="D1758" s="1" t="s">
        <v>2096</v>
      </c>
      <c r="F1758" s="5" t="s">
        <v>2829</v>
      </c>
    </row>
    <row r="1759" spans="1:6" x14ac:dyDescent="0.2">
      <c r="A1759" s="1" t="s">
        <v>1188</v>
      </c>
      <c r="B1759" s="1" t="s">
        <v>3848</v>
      </c>
      <c r="C1759" s="1" t="s">
        <v>428</v>
      </c>
      <c r="D1759" s="1" t="s">
        <v>2097</v>
      </c>
      <c r="F1759" s="5" t="s">
        <v>2829</v>
      </c>
    </row>
    <row r="1760" spans="1:6" x14ac:dyDescent="0.2">
      <c r="A1760" s="1" t="s">
        <v>1188</v>
      </c>
      <c r="B1760" s="1" t="s">
        <v>3848</v>
      </c>
      <c r="C1760" s="1" t="s">
        <v>428</v>
      </c>
      <c r="D1760" s="1" t="s">
        <v>2176</v>
      </c>
      <c r="F1760" s="5" t="s">
        <v>2829</v>
      </c>
    </row>
    <row r="1761" spans="1:6" x14ac:dyDescent="0.2">
      <c r="A1761" s="1" t="s">
        <v>1188</v>
      </c>
      <c r="B1761" s="1" t="s">
        <v>3848</v>
      </c>
      <c r="C1761" s="1" t="s">
        <v>428</v>
      </c>
      <c r="D1761" s="1" t="s">
        <v>2001</v>
      </c>
      <c r="F1761" s="5" t="s">
        <v>2829</v>
      </c>
    </row>
    <row r="1762" spans="1:6" x14ac:dyDescent="0.2">
      <c r="A1762" s="1" t="s">
        <v>1188</v>
      </c>
      <c r="B1762" s="1" t="s">
        <v>3848</v>
      </c>
      <c r="C1762" s="1" t="s">
        <v>428</v>
      </c>
      <c r="D1762" s="1" t="s">
        <v>2260</v>
      </c>
      <c r="F1762" s="5" t="s">
        <v>2829</v>
      </c>
    </row>
    <row r="1763" spans="1:6" x14ac:dyDescent="0.2">
      <c r="A1763" s="1" t="s">
        <v>1188</v>
      </c>
      <c r="B1763" s="1" t="s">
        <v>3848</v>
      </c>
      <c r="C1763" s="1" t="s">
        <v>428</v>
      </c>
      <c r="D1763" s="1" t="s">
        <v>2002</v>
      </c>
      <c r="F1763" s="5" t="s">
        <v>2829</v>
      </c>
    </row>
    <row r="1764" spans="1:6" x14ac:dyDescent="0.2">
      <c r="A1764" s="1" t="s">
        <v>1188</v>
      </c>
      <c r="B1764" s="1" t="s">
        <v>3848</v>
      </c>
      <c r="C1764" s="1" t="s">
        <v>428</v>
      </c>
      <c r="D1764" s="1" t="s">
        <v>3849</v>
      </c>
      <c r="F1764" s="5" t="s">
        <v>2829</v>
      </c>
    </row>
    <row r="1765" spans="1:6" x14ac:dyDescent="0.2">
      <c r="A1765" s="1" t="s">
        <v>1188</v>
      </c>
      <c r="B1765" s="1" t="s">
        <v>3848</v>
      </c>
      <c r="C1765" s="1" t="s">
        <v>428</v>
      </c>
      <c r="D1765" s="1" t="s">
        <v>1652</v>
      </c>
      <c r="F1765" s="5" t="s">
        <v>2829</v>
      </c>
    </row>
    <row r="1766" spans="1:6" x14ac:dyDescent="0.2">
      <c r="A1766" s="1" t="s">
        <v>1188</v>
      </c>
      <c r="B1766" s="1" t="s">
        <v>3848</v>
      </c>
      <c r="C1766" s="1" t="s">
        <v>428</v>
      </c>
      <c r="D1766" s="1" t="s">
        <v>1653</v>
      </c>
      <c r="F1766" s="5" t="s">
        <v>2829</v>
      </c>
    </row>
    <row r="1767" spans="1:6" x14ac:dyDescent="0.2">
      <c r="A1767" s="1" t="s">
        <v>1188</v>
      </c>
      <c r="B1767" s="1" t="s">
        <v>3848</v>
      </c>
      <c r="C1767" s="1" t="s">
        <v>428</v>
      </c>
      <c r="D1767" s="1" t="s">
        <v>2261</v>
      </c>
      <c r="F1767" s="5" t="s">
        <v>2829</v>
      </c>
    </row>
    <row r="1768" spans="1:6" x14ac:dyDescent="0.2">
      <c r="A1768" s="1" t="s">
        <v>1188</v>
      </c>
      <c r="B1768" s="1" t="s">
        <v>3848</v>
      </c>
      <c r="C1768" s="1" t="s">
        <v>428</v>
      </c>
      <c r="D1768" s="1" t="s">
        <v>1937</v>
      </c>
      <c r="F1768" s="5" t="s">
        <v>2829</v>
      </c>
    </row>
    <row r="1769" spans="1:6" x14ac:dyDescent="0.2">
      <c r="A1769" s="1" t="s">
        <v>1188</v>
      </c>
      <c r="B1769" s="1" t="s">
        <v>3848</v>
      </c>
      <c r="C1769" s="1" t="s">
        <v>428</v>
      </c>
      <c r="D1769" s="1" t="s">
        <v>2262</v>
      </c>
      <c r="F1769" s="5" t="s">
        <v>2829</v>
      </c>
    </row>
    <row r="1770" spans="1:6" x14ac:dyDescent="0.2">
      <c r="A1770" s="1" t="s">
        <v>1188</v>
      </c>
      <c r="B1770" s="1" t="s">
        <v>3848</v>
      </c>
      <c r="C1770" s="1" t="s">
        <v>428</v>
      </c>
      <c r="D1770" s="1" t="s">
        <v>1654</v>
      </c>
      <c r="F1770" s="5" t="s">
        <v>2829</v>
      </c>
    </row>
    <row r="1771" spans="1:6" x14ac:dyDescent="0.2">
      <c r="A1771" s="1" t="s">
        <v>1188</v>
      </c>
      <c r="B1771" s="1" t="s">
        <v>3848</v>
      </c>
      <c r="C1771" s="1" t="s">
        <v>428</v>
      </c>
      <c r="D1771" s="1" t="s">
        <v>1655</v>
      </c>
      <c r="F1771" s="5" t="s">
        <v>2829</v>
      </c>
    </row>
    <row r="1772" spans="1:6" x14ac:dyDescent="0.2">
      <c r="A1772" s="1" t="s">
        <v>1188</v>
      </c>
      <c r="B1772" s="1" t="s">
        <v>3848</v>
      </c>
      <c r="C1772" s="1" t="s">
        <v>428</v>
      </c>
      <c r="D1772" s="1" t="s">
        <v>2263</v>
      </c>
      <c r="F1772" s="5" t="s">
        <v>2829</v>
      </c>
    </row>
    <row r="1773" spans="1:6" x14ac:dyDescent="0.2">
      <c r="A1773" s="1" t="s">
        <v>1188</v>
      </c>
      <c r="B1773" s="1" t="s">
        <v>3848</v>
      </c>
      <c r="C1773" s="1" t="s">
        <v>428</v>
      </c>
      <c r="D1773" s="1" t="s">
        <v>4252</v>
      </c>
      <c r="F1773" s="5" t="s">
        <v>2829</v>
      </c>
    </row>
    <row r="1774" spans="1:6" x14ac:dyDescent="0.2">
      <c r="A1774" s="1" t="s">
        <v>1188</v>
      </c>
      <c r="B1774" s="1" t="s">
        <v>3848</v>
      </c>
      <c r="C1774" s="1" t="s">
        <v>428</v>
      </c>
      <c r="D1774" s="1" t="s">
        <v>2177</v>
      </c>
      <c r="F1774" s="5" t="s">
        <v>2829</v>
      </c>
    </row>
    <row r="1775" spans="1:6" x14ac:dyDescent="0.2">
      <c r="A1775" s="1" t="s">
        <v>1188</v>
      </c>
      <c r="B1775" s="1" t="s">
        <v>3848</v>
      </c>
      <c r="C1775" s="1" t="s">
        <v>428</v>
      </c>
      <c r="D1775" s="1" t="s">
        <v>2098</v>
      </c>
      <c r="F1775" s="5" t="s">
        <v>2829</v>
      </c>
    </row>
    <row r="1776" spans="1:6" x14ac:dyDescent="0.2">
      <c r="A1776" s="1" t="s">
        <v>1188</v>
      </c>
      <c r="B1776" s="1" t="s">
        <v>3848</v>
      </c>
      <c r="C1776" s="1" t="s">
        <v>428</v>
      </c>
      <c r="D1776" s="1" t="s">
        <v>2099</v>
      </c>
      <c r="F1776" s="5" t="s">
        <v>2829</v>
      </c>
    </row>
    <row r="1777" spans="1:6" x14ac:dyDescent="0.2">
      <c r="A1777" s="1" t="s">
        <v>1188</v>
      </c>
      <c r="B1777" s="1" t="s">
        <v>3848</v>
      </c>
      <c r="C1777" s="1" t="s">
        <v>428</v>
      </c>
      <c r="D1777" s="1" t="s">
        <v>2264</v>
      </c>
      <c r="F1777" s="5" t="s">
        <v>2829</v>
      </c>
    </row>
    <row r="1778" spans="1:6" x14ac:dyDescent="0.2">
      <c r="A1778" s="1" t="s">
        <v>1188</v>
      </c>
      <c r="B1778" s="1" t="s">
        <v>3848</v>
      </c>
      <c r="C1778" s="1" t="s">
        <v>428</v>
      </c>
      <c r="D1778" s="1" t="s">
        <v>2003</v>
      </c>
      <c r="F1778" s="5" t="s">
        <v>2829</v>
      </c>
    </row>
    <row r="1779" spans="1:6" x14ac:dyDescent="0.2">
      <c r="A1779" s="1" t="s">
        <v>1188</v>
      </c>
      <c r="B1779" s="1" t="s">
        <v>3848</v>
      </c>
      <c r="C1779" s="1" t="s">
        <v>428</v>
      </c>
      <c r="D1779" s="1" t="s">
        <v>2004</v>
      </c>
      <c r="F1779" s="5" t="s">
        <v>2829</v>
      </c>
    </row>
    <row r="1780" spans="1:6" x14ac:dyDescent="0.2">
      <c r="A1780" s="1" t="s">
        <v>1188</v>
      </c>
      <c r="B1780" s="1" t="s">
        <v>3848</v>
      </c>
      <c r="C1780" s="1" t="s">
        <v>428</v>
      </c>
      <c r="D1780" s="1" t="s">
        <v>2005</v>
      </c>
      <c r="F1780" s="5" t="s">
        <v>2829</v>
      </c>
    </row>
    <row r="1781" spans="1:6" x14ac:dyDescent="0.2">
      <c r="A1781" s="1" t="s">
        <v>1188</v>
      </c>
      <c r="B1781" s="1" t="s">
        <v>3848</v>
      </c>
      <c r="C1781" s="1" t="s">
        <v>428</v>
      </c>
      <c r="D1781" s="1" t="s">
        <v>2006</v>
      </c>
      <c r="F1781" s="5" t="s">
        <v>2829</v>
      </c>
    </row>
    <row r="1782" spans="1:6" x14ac:dyDescent="0.2">
      <c r="A1782" s="1" t="s">
        <v>1188</v>
      </c>
      <c r="B1782" s="1" t="s">
        <v>3848</v>
      </c>
      <c r="C1782" s="1" t="s">
        <v>428</v>
      </c>
      <c r="D1782" s="1" t="s">
        <v>2265</v>
      </c>
      <c r="F1782" s="5" t="s">
        <v>2829</v>
      </c>
    </row>
    <row r="1783" spans="1:6" x14ac:dyDescent="0.2">
      <c r="A1783" s="1" t="s">
        <v>1188</v>
      </c>
      <c r="B1783" s="1" t="s">
        <v>3848</v>
      </c>
      <c r="C1783" s="1" t="s">
        <v>428</v>
      </c>
      <c r="D1783" s="1" t="s">
        <v>2266</v>
      </c>
      <c r="F1783" s="5" t="s">
        <v>2829</v>
      </c>
    </row>
    <row r="1784" spans="1:6" x14ac:dyDescent="0.2">
      <c r="A1784" s="1" t="s">
        <v>1188</v>
      </c>
      <c r="B1784" s="1" t="s">
        <v>3848</v>
      </c>
      <c r="C1784" s="1" t="s">
        <v>428</v>
      </c>
      <c r="D1784" s="1" t="s">
        <v>2267</v>
      </c>
      <c r="F1784" s="5" t="s">
        <v>2829</v>
      </c>
    </row>
    <row r="1785" spans="1:6" x14ac:dyDescent="0.2">
      <c r="A1785" s="1" t="s">
        <v>1188</v>
      </c>
      <c r="B1785" s="1" t="s">
        <v>3848</v>
      </c>
      <c r="C1785" s="1" t="s">
        <v>428</v>
      </c>
      <c r="D1785" s="1" t="s">
        <v>2007</v>
      </c>
      <c r="F1785" s="5" t="s">
        <v>2829</v>
      </c>
    </row>
    <row r="1786" spans="1:6" x14ac:dyDescent="0.2">
      <c r="A1786" s="1" t="s">
        <v>1188</v>
      </c>
      <c r="B1786" s="1" t="s">
        <v>3848</v>
      </c>
      <c r="C1786" s="1" t="s">
        <v>428</v>
      </c>
      <c r="D1786" s="1" t="s">
        <v>2008</v>
      </c>
      <c r="F1786" s="5" t="s">
        <v>2829</v>
      </c>
    </row>
    <row r="1787" spans="1:6" x14ac:dyDescent="0.2">
      <c r="A1787" s="1" t="s">
        <v>1188</v>
      </c>
      <c r="B1787" s="1" t="s">
        <v>3848</v>
      </c>
      <c r="C1787" s="1" t="s">
        <v>428</v>
      </c>
      <c r="D1787" s="1" t="s">
        <v>3850</v>
      </c>
      <c r="F1787" s="5" t="s">
        <v>2829</v>
      </c>
    </row>
    <row r="1788" spans="1:6" x14ac:dyDescent="0.2">
      <c r="A1788" s="1" t="s">
        <v>1188</v>
      </c>
      <c r="B1788" s="1" t="s">
        <v>3848</v>
      </c>
      <c r="C1788" s="1" t="s">
        <v>428</v>
      </c>
      <c r="D1788" s="1" t="s">
        <v>2009</v>
      </c>
      <c r="F1788" s="5" t="s">
        <v>2829</v>
      </c>
    </row>
    <row r="1789" spans="1:6" x14ac:dyDescent="0.2">
      <c r="A1789" s="1" t="s">
        <v>1188</v>
      </c>
      <c r="B1789" s="1" t="s">
        <v>3848</v>
      </c>
      <c r="C1789" s="1" t="s">
        <v>428</v>
      </c>
      <c r="D1789" s="1" t="s">
        <v>2010</v>
      </c>
      <c r="F1789" s="5" t="s">
        <v>2829</v>
      </c>
    </row>
    <row r="1790" spans="1:6" x14ac:dyDescent="0.2">
      <c r="A1790" s="1" t="s">
        <v>1188</v>
      </c>
      <c r="B1790" s="1" t="s">
        <v>3848</v>
      </c>
      <c r="C1790" s="1" t="s">
        <v>428</v>
      </c>
      <c r="D1790" s="1" t="s">
        <v>2011</v>
      </c>
      <c r="F1790" s="5" t="s">
        <v>2829</v>
      </c>
    </row>
    <row r="1791" spans="1:6" x14ac:dyDescent="0.2">
      <c r="A1791" s="1" t="s">
        <v>1188</v>
      </c>
      <c r="B1791" s="1" t="s">
        <v>3848</v>
      </c>
      <c r="C1791" s="1" t="s">
        <v>428</v>
      </c>
      <c r="D1791" s="1" t="s">
        <v>2012</v>
      </c>
      <c r="F1791" s="5" t="s">
        <v>2829</v>
      </c>
    </row>
    <row r="1792" spans="1:6" x14ac:dyDescent="0.2">
      <c r="A1792" s="1" t="s">
        <v>1188</v>
      </c>
      <c r="B1792" s="1" t="s">
        <v>3848</v>
      </c>
      <c r="C1792" s="1" t="s">
        <v>428</v>
      </c>
      <c r="D1792" s="1" t="s">
        <v>2013</v>
      </c>
      <c r="F1792" s="5" t="s">
        <v>2829</v>
      </c>
    </row>
    <row r="1793" spans="1:6" x14ac:dyDescent="0.2">
      <c r="A1793" s="1" t="s">
        <v>1188</v>
      </c>
      <c r="B1793" s="1" t="s">
        <v>3848</v>
      </c>
      <c r="C1793" s="1" t="s">
        <v>428</v>
      </c>
      <c r="D1793" s="1" t="s">
        <v>2014</v>
      </c>
      <c r="F1793" s="5" t="s">
        <v>2829</v>
      </c>
    </row>
    <row r="1794" spans="1:6" x14ac:dyDescent="0.2">
      <c r="A1794" s="1" t="s">
        <v>1188</v>
      </c>
      <c r="B1794" s="1" t="s">
        <v>3848</v>
      </c>
      <c r="C1794" s="1" t="s">
        <v>428</v>
      </c>
      <c r="D1794" s="1" t="s">
        <v>220</v>
      </c>
      <c r="F1794" s="5" t="s">
        <v>2829</v>
      </c>
    </row>
    <row r="1795" spans="1:6" x14ac:dyDescent="0.2">
      <c r="A1795" s="1" t="s">
        <v>1188</v>
      </c>
      <c r="B1795" s="1" t="s">
        <v>3848</v>
      </c>
      <c r="C1795" s="1" t="s">
        <v>428</v>
      </c>
      <c r="D1795" s="1" t="s">
        <v>2268</v>
      </c>
      <c r="F1795" s="5" t="s">
        <v>2829</v>
      </c>
    </row>
    <row r="1796" spans="1:6" x14ac:dyDescent="0.2">
      <c r="A1796" s="1" t="s">
        <v>1188</v>
      </c>
      <c r="B1796" s="1" t="s">
        <v>3848</v>
      </c>
      <c r="C1796" s="1" t="s">
        <v>428</v>
      </c>
      <c r="D1796" s="1" t="s">
        <v>221</v>
      </c>
      <c r="F1796" s="5" t="s">
        <v>2829</v>
      </c>
    </row>
    <row r="1797" spans="1:6" x14ac:dyDescent="0.2">
      <c r="A1797" s="1" t="s">
        <v>1188</v>
      </c>
      <c r="B1797" s="1" t="s">
        <v>3848</v>
      </c>
      <c r="C1797" s="1" t="s">
        <v>428</v>
      </c>
      <c r="D1797" s="1" t="s">
        <v>222</v>
      </c>
      <c r="F1797" s="5" t="s">
        <v>2829</v>
      </c>
    </row>
    <row r="1798" spans="1:6" x14ac:dyDescent="0.2">
      <c r="A1798" s="1" t="s">
        <v>1188</v>
      </c>
      <c r="B1798" s="1" t="s">
        <v>3848</v>
      </c>
      <c r="C1798" s="1" t="s">
        <v>225</v>
      </c>
      <c r="D1798" s="1" t="s">
        <v>226</v>
      </c>
      <c r="F1798" s="5" t="s">
        <v>2829</v>
      </c>
    </row>
    <row r="1799" spans="1:6" x14ac:dyDescent="0.2">
      <c r="A1799" s="1" t="s">
        <v>1188</v>
      </c>
      <c r="B1799" s="1" t="s">
        <v>3848</v>
      </c>
      <c r="C1799" s="1" t="s">
        <v>225</v>
      </c>
      <c r="D1799" s="1" t="s">
        <v>227</v>
      </c>
      <c r="F1799" s="5" t="s">
        <v>2829</v>
      </c>
    </row>
    <row r="1800" spans="1:6" x14ac:dyDescent="0.2">
      <c r="A1800" s="1" t="s">
        <v>1188</v>
      </c>
      <c r="B1800" s="1" t="s">
        <v>3848</v>
      </c>
      <c r="C1800" s="1" t="s">
        <v>225</v>
      </c>
      <c r="D1800" s="1" t="s">
        <v>2269</v>
      </c>
      <c r="F1800" s="5" t="s">
        <v>2829</v>
      </c>
    </row>
    <row r="1801" spans="1:6" x14ac:dyDescent="0.2">
      <c r="A1801" s="1" t="s">
        <v>1188</v>
      </c>
      <c r="B1801" s="1" t="s">
        <v>3848</v>
      </c>
      <c r="C1801" s="1" t="s">
        <v>225</v>
      </c>
      <c r="D1801" s="1" t="s">
        <v>351</v>
      </c>
      <c r="F1801" s="5" t="s">
        <v>2829</v>
      </c>
    </row>
    <row r="1802" spans="1:6" x14ac:dyDescent="0.2">
      <c r="A1802" s="1" t="s">
        <v>1188</v>
      </c>
      <c r="B1802" s="1" t="s">
        <v>3848</v>
      </c>
      <c r="C1802" s="1" t="s">
        <v>225</v>
      </c>
      <c r="D1802" s="1" t="s">
        <v>2174</v>
      </c>
      <c r="F1802" s="5" t="s">
        <v>2829</v>
      </c>
    </row>
    <row r="1803" spans="1:6" x14ac:dyDescent="0.2">
      <c r="A1803" s="1" t="s">
        <v>1188</v>
      </c>
      <c r="B1803" s="1" t="s">
        <v>3848</v>
      </c>
      <c r="C1803" s="1" t="s">
        <v>225</v>
      </c>
      <c r="D1803" s="1" t="s">
        <v>2388</v>
      </c>
      <c r="F1803" s="5" t="s">
        <v>2829</v>
      </c>
    </row>
    <row r="1804" spans="1:6" x14ac:dyDescent="0.2">
      <c r="A1804" s="1" t="s">
        <v>1188</v>
      </c>
      <c r="B1804" s="1" t="s">
        <v>3848</v>
      </c>
      <c r="C1804" s="1" t="s">
        <v>3851</v>
      </c>
      <c r="D1804" s="1" t="s">
        <v>1541</v>
      </c>
      <c r="F1804" s="5" t="s">
        <v>2829</v>
      </c>
    </row>
    <row r="1805" spans="1:6" x14ac:dyDescent="0.2">
      <c r="A1805" s="1" t="s">
        <v>1188</v>
      </c>
      <c r="B1805" s="1" t="s">
        <v>3848</v>
      </c>
      <c r="C1805" s="1" t="s">
        <v>3851</v>
      </c>
      <c r="D1805" s="1" t="s">
        <v>2039</v>
      </c>
      <c r="F1805" s="5" t="s">
        <v>2829</v>
      </c>
    </row>
    <row r="1806" spans="1:6" x14ac:dyDescent="0.2">
      <c r="A1806" s="1" t="s">
        <v>1188</v>
      </c>
      <c r="B1806" s="1" t="s">
        <v>3848</v>
      </c>
      <c r="C1806" s="1" t="s">
        <v>3851</v>
      </c>
      <c r="D1806" s="1" t="s">
        <v>2040</v>
      </c>
      <c r="F1806" s="5" t="s">
        <v>2829</v>
      </c>
    </row>
    <row r="1807" spans="1:6" x14ac:dyDescent="0.2">
      <c r="A1807" s="1" t="s">
        <v>1188</v>
      </c>
      <c r="B1807" s="1" t="s">
        <v>3848</v>
      </c>
      <c r="C1807" s="1" t="s">
        <v>3851</v>
      </c>
      <c r="D1807" s="1" t="s">
        <v>3852</v>
      </c>
      <c r="F1807" s="5" t="s">
        <v>2829</v>
      </c>
    </row>
    <row r="1808" spans="1:6" x14ac:dyDescent="0.2">
      <c r="A1808" s="1" t="s">
        <v>1188</v>
      </c>
      <c r="B1808" s="1" t="s">
        <v>3848</v>
      </c>
      <c r="C1808" s="1" t="s">
        <v>3851</v>
      </c>
      <c r="D1808" s="1" t="s">
        <v>3853</v>
      </c>
      <c r="F1808" s="5" t="s">
        <v>2829</v>
      </c>
    </row>
    <row r="1809" spans="1:6" x14ac:dyDescent="0.2">
      <c r="A1809" s="1" t="s">
        <v>1188</v>
      </c>
      <c r="B1809" s="1" t="s">
        <v>3848</v>
      </c>
      <c r="C1809" s="1" t="s">
        <v>920</v>
      </c>
      <c r="D1809" s="1" t="s">
        <v>2146</v>
      </c>
      <c r="F1809" s="5" t="s">
        <v>2829</v>
      </c>
    </row>
    <row r="1810" spans="1:6" x14ac:dyDescent="0.2">
      <c r="A1810" s="1" t="s">
        <v>1188</v>
      </c>
      <c r="B1810" s="1" t="s">
        <v>3848</v>
      </c>
      <c r="C1810" s="1" t="s">
        <v>920</v>
      </c>
      <c r="D1810" s="1" t="s">
        <v>2272</v>
      </c>
      <c r="F1810" s="5" t="s">
        <v>2829</v>
      </c>
    </row>
    <row r="1811" spans="1:6" x14ac:dyDescent="0.2">
      <c r="A1811" s="1" t="s">
        <v>1188</v>
      </c>
      <c r="B1811" s="1" t="s">
        <v>3848</v>
      </c>
      <c r="C1811" s="1" t="s">
        <v>920</v>
      </c>
      <c r="D1811" s="1" t="s">
        <v>1542</v>
      </c>
      <c r="F1811" s="5" t="s">
        <v>2829</v>
      </c>
    </row>
    <row r="1812" spans="1:6" x14ac:dyDescent="0.2">
      <c r="A1812" s="1" t="s">
        <v>1188</v>
      </c>
      <c r="B1812" s="1" t="s">
        <v>3854</v>
      </c>
      <c r="C1812" s="1" t="s">
        <v>293</v>
      </c>
      <c r="D1812" s="1" t="s">
        <v>426</v>
      </c>
      <c r="F1812" s="5" t="s">
        <v>2829</v>
      </c>
    </row>
    <row r="1813" spans="1:6" x14ac:dyDescent="0.2">
      <c r="A1813" s="1" t="s">
        <v>1188</v>
      </c>
      <c r="B1813" s="1" t="s">
        <v>3854</v>
      </c>
      <c r="C1813" s="1" t="s">
        <v>293</v>
      </c>
      <c r="D1813" s="1" t="s">
        <v>427</v>
      </c>
      <c r="F1813" s="5" t="s">
        <v>2829</v>
      </c>
    </row>
    <row r="1814" spans="1:6" x14ac:dyDescent="0.2">
      <c r="A1814" s="1" t="s">
        <v>1188</v>
      </c>
      <c r="B1814" s="1" t="s">
        <v>3854</v>
      </c>
      <c r="C1814" s="1" t="s">
        <v>3855</v>
      </c>
      <c r="D1814" s="1" t="s">
        <v>3856</v>
      </c>
      <c r="F1814" s="5" t="s">
        <v>2829</v>
      </c>
    </row>
    <row r="1815" spans="1:6" x14ac:dyDescent="0.2">
      <c r="A1815" s="1" t="s">
        <v>1188</v>
      </c>
      <c r="B1815" s="1" t="s">
        <v>3854</v>
      </c>
      <c r="C1815" s="1" t="s">
        <v>3855</v>
      </c>
      <c r="D1815" s="1" t="s">
        <v>3857</v>
      </c>
      <c r="F1815" s="5" t="s">
        <v>2829</v>
      </c>
    </row>
    <row r="1816" spans="1:6" x14ac:dyDescent="0.2">
      <c r="A1816" s="1" t="s">
        <v>1188</v>
      </c>
      <c r="B1816" s="1" t="s">
        <v>3854</v>
      </c>
      <c r="C1816" s="1" t="s">
        <v>223</v>
      </c>
      <c r="D1816" s="1" t="s">
        <v>224</v>
      </c>
      <c r="F1816" s="5" t="s">
        <v>2829</v>
      </c>
    </row>
    <row r="1817" spans="1:6" x14ac:dyDescent="0.2">
      <c r="A1817" s="1" t="s">
        <v>1188</v>
      </c>
      <c r="B1817" s="1" t="s">
        <v>3854</v>
      </c>
      <c r="C1817" s="1" t="s">
        <v>3858</v>
      </c>
      <c r="D1817" s="1" t="s">
        <v>2389</v>
      </c>
      <c r="F1817" s="5" t="s">
        <v>2829</v>
      </c>
    </row>
    <row r="1818" spans="1:6" x14ac:dyDescent="0.2">
      <c r="A1818" s="1" t="s">
        <v>1188</v>
      </c>
      <c r="B1818" s="1" t="s">
        <v>3854</v>
      </c>
      <c r="C1818" s="1" t="s">
        <v>3858</v>
      </c>
      <c r="D1818" s="1" t="s">
        <v>2390</v>
      </c>
      <c r="F1818" s="5" t="s">
        <v>2829</v>
      </c>
    </row>
    <row r="1819" spans="1:6" x14ac:dyDescent="0.2">
      <c r="A1819" s="1" t="s">
        <v>1188</v>
      </c>
      <c r="B1819" s="1" t="s">
        <v>3854</v>
      </c>
      <c r="C1819" s="1" t="s">
        <v>3858</v>
      </c>
      <c r="D1819" s="1" t="s">
        <v>2273</v>
      </c>
      <c r="F1819" s="5" t="s">
        <v>2829</v>
      </c>
    </row>
    <row r="1820" spans="1:6" x14ac:dyDescent="0.2">
      <c r="A1820" s="1" t="s">
        <v>1188</v>
      </c>
      <c r="B1820" s="1" t="s">
        <v>3854</v>
      </c>
      <c r="C1820" s="1" t="s">
        <v>3859</v>
      </c>
      <c r="D1820" s="1" t="s">
        <v>3860</v>
      </c>
      <c r="F1820" s="5" t="s">
        <v>2829</v>
      </c>
    </row>
    <row r="1821" spans="1:6" x14ac:dyDescent="0.2">
      <c r="A1821" s="1" t="s">
        <v>1188</v>
      </c>
      <c r="B1821" s="1" t="s">
        <v>3854</v>
      </c>
      <c r="C1821" s="1" t="s">
        <v>3859</v>
      </c>
      <c r="D1821" s="1" t="s">
        <v>3861</v>
      </c>
      <c r="F1821" s="5" t="s">
        <v>2829</v>
      </c>
    </row>
    <row r="1822" spans="1:6" x14ac:dyDescent="0.2">
      <c r="A1822" s="1" t="s">
        <v>1188</v>
      </c>
      <c r="B1822" s="1" t="s">
        <v>3854</v>
      </c>
      <c r="C1822" s="1" t="s">
        <v>12</v>
      </c>
      <c r="D1822" s="1" t="s">
        <v>2041</v>
      </c>
      <c r="F1822" s="5" t="s">
        <v>2829</v>
      </c>
    </row>
    <row r="1823" spans="1:6" x14ac:dyDescent="0.2">
      <c r="A1823" s="1" t="s">
        <v>1188</v>
      </c>
      <c r="B1823" s="1" t="s">
        <v>3854</v>
      </c>
      <c r="C1823" s="1" t="s">
        <v>12</v>
      </c>
      <c r="D1823" s="1" t="s">
        <v>3862</v>
      </c>
      <c r="F1823" s="5" t="s">
        <v>2829</v>
      </c>
    </row>
    <row r="1824" spans="1:6" x14ac:dyDescent="0.2">
      <c r="A1824" s="1" t="s">
        <v>1188</v>
      </c>
      <c r="B1824" s="1" t="s">
        <v>3854</v>
      </c>
      <c r="C1824" s="1" t="s">
        <v>356</v>
      </c>
      <c r="D1824" s="1" t="s">
        <v>1484</v>
      </c>
      <c r="F1824" s="5" t="s">
        <v>2829</v>
      </c>
    </row>
    <row r="1825" spans="1:6" x14ac:dyDescent="0.2">
      <c r="A1825" s="1" t="s">
        <v>1188</v>
      </c>
      <c r="B1825" s="1" t="s">
        <v>3854</v>
      </c>
      <c r="C1825" s="1" t="s">
        <v>356</v>
      </c>
      <c r="D1825" s="1" t="s">
        <v>2142</v>
      </c>
      <c r="F1825" s="5" t="s">
        <v>2829</v>
      </c>
    </row>
    <row r="1826" spans="1:6" x14ac:dyDescent="0.2">
      <c r="A1826" s="1" t="s">
        <v>1188</v>
      </c>
      <c r="B1826" s="1" t="s">
        <v>3854</v>
      </c>
      <c r="C1826" s="1" t="s">
        <v>356</v>
      </c>
      <c r="D1826" s="1" t="s">
        <v>2143</v>
      </c>
      <c r="F1826" s="5" t="s">
        <v>2829</v>
      </c>
    </row>
    <row r="1827" spans="1:6" x14ac:dyDescent="0.2">
      <c r="A1827" s="1" t="s">
        <v>1188</v>
      </c>
      <c r="B1827" s="1" t="s">
        <v>3854</v>
      </c>
      <c r="C1827" s="1" t="s">
        <v>356</v>
      </c>
      <c r="D1827" s="1" t="s">
        <v>2144</v>
      </c>
      <c r="F1827" s="5" t="s">
        <v>2829</v>
      </c>
    </row>
    <row r="1828" spans="1:6" x14ac:dyDescent="0.2">
      <c r="A1828" s="1" t="s">
        <v>1188</v>
      </c>
      <c r="B1828" s="1" t="s">
        <v>3854</v>
      </c>
      <c r="C1828" s="1" t="s">
        <v>356</v>
      </c>
      <c r="D1828" s="1" t="s">
        <v>2270</v>
      </c>
      <c r="F1828" s="5" t="s">
        <v>2829</v>
      </c>
    </row>
    <row r="1829" spans="1:6" x14ac:dyDescent="0.2">
      <c r="A1829" s="1" t="s">
        <v>1188</v>
      </c>
      <c r="B1829" s="1" t="s">
        <v>3854</v>
      </c>
      <c r="C1829" s="1" t="s">
        <v>356</v>
      </c>
      <c r="D1829" s="1" t="s">
        <v>2145</v>
      </c>
      <c r="F1829" s="5" t="s">
        <v>2829</v>
      </c>
    </row>
    <row r="1830" spans="1:6" x14ac:dyDescent="0.2">
      <c r="A1830" s="1" t="s">
        <v>1188</v>
      </c>
      <c r="B1830" s="1" t="s">
        <v>3854</v>
      </c>
      <c r="C1830" s="1" t="s">
        <v>356</v>
      </c>
      <c r="D1830" s="1" t="s">
        <v>2271</v>
      </c>
      <c r="F1830" s="5" t="s">
        <v>2829</v>
      </c>
    </row>
    <row r="1831" spans="1:6" x14ac:dyDescent="0.2">
      <c r="A1831" s="1" t="s">
        <v>1188</v>
      </c>
      <c r="B1831" s="1" t="s">
        <v>3854</v>
      </c>
      <c r="C1831" s="1" t="s">
        <v>1686</v>
      </c>
      <c r="D1831" s="1" t="s">
        <v>2274</v>
      </c>
      <c r="F1831" s="5" t="s">
        <v>2829</v>
      </c>
    </row>
    <row r="1832" spans="1:6" x14ac:dyDescent="0.2">
      <c r="A1832" s="1" t="s">
        <v>1188</v>
      </c>
      <c r="B1832" s="1" t="s">
        <v>3854</v>
      </c>
      <c r="C1832" s="1" t="s">
        <v>1686</v>
      </c>
      <c r="D1832" s="1" t="s">
        <v>2355</v>
      </c>
      <c r="F1832" s="5" t="s">
        <v>2829</v>
      </c>
    </row>
    <row r="1833" spans="1:6" x14ac:dyDescent="0.2">
      <c r="A1833" s="1" t="s">
        <v>1188</v>
      </c>
      <c r="B1833" s="1" t="s">
        <v>3854</v>
      </c>
      <c r="C1833" s="1" t="s">
        <v>1686</v>
      </c>
      <c r="D1833" s="1" t="s">
        <v>1687</v>
      </c>
      <c r="F1833" s="5" t="s">
        <v>2829</v>
      </c>
    </row>
    <row r="1834" spans="1:6" x14ac:dyDescent="0.2">
      <c r="A1834" s="1" t="s">
        <v>1188</v>
      </c>
      <c r="B1834" s="1" t="s">
        <v>3854</v>
      </c>
      <c r="C1834" s="1" t="s">
        <v>1686</v>
      </c>
      <c r="D1834" s="1" t="s">
        <v>518</v>
      </c>
      <c r="F1834" s="5" t="s">
        <v>2829</v>
      </c>
    </row>
    <row r="1835" spans="1:6" x14ac:dyDescent="0.2">
      <c r="A1835" s="1" t="s">
        <v>1188</v>
      </c>
      <c r="B1835" s="1" t="s">
        <v>3854</v>
      </c>
      <c r="C1835" s="1" t="s">
        <v>1686</v>
      </c>
      <c r="D1835" s="1" t="s">
        <v>519</v>
      </c>
      <c r="F1835" s="5" t="s">
        <v>2829</v>
      </c>
    </row>
    <row r="1836" spans="1:6" x14ac:dyDescent="0.2">
      <c r="A1836" s="1" t="s">
        <v>1188</v>
      </c>
      <c r="B1836" s="1" t="s">
        <v>3854</v>
      </c>
      <c r="C1836" s="1" t="s">
        <v>1686</v>
      </c>
      <c r="D1836" s="1" t="s">
        <v>1562</v>
      </c>
      <c r="F1836" s="5" t="s">
        <v>2829</v>
      </c>
    </row>
    <row r="1837" spans="1:6" x14ac:dyDescent="0.2">
      <c r="A1837" s="1" t="s">
        <v>1188</v>
      </c>
      <c r="B1837" s="1" t="s">
        <v>3854</v>
      </c>
      <c r="C1837" s="1" t="s">
        <v>1686</v>
      </c>
      <c r="D1837" s="1" t="s">
        <v>2391</v>
      </c>
      <c r="F1837" s="5" t="s">
        <v>2829</v>
      </c>
    </row>
    <row r="1838" spans="1:6" x14ac:dyDescent="0.2">
      <c r="A1838" s="1" t="s">
        <v>1188</v>
      </c>
      <c r="B1838" s="1" t="s">
        <v>3854</v>
      </c>
      <c r="C1838" s="1" t="s">
        <v>1686</v>
      </c>
      <c r="D1838" s="1" t="s">
        <v>2147</v>
      </c>
      <c r="F1838" s="5" t="s">
        <v>2829</v>
      </c>
    </row>
    <row r="1839" spans="1:6" x14ac:dyDescent="0.2">
      <c r="A1839" s="1" t="s">
        <v>1188</v>
      </c>
      <c r="B1839" s="1" t="s">
        <v>3854</v>
      </c>
      <c r="C1839" s="1" t="s">
        <v>1686</v>
      </c>
      <c r="D1839" s="1" t="s">
        <v>2175</v>
      </c>
      <c r="F1839" s="5" t="s">
        <v>2829</v>
      </c>
    </row>
    <row r="1840" spans="1:6" x14ac:dyDescent="0.2">
      <c r="A1840" s="1" t="s">
        <v>1733</v>
      </c>
      <c r="C1840" s="1" t="s">
        <v>302</v>
      </c>
      <c r="D1840" s="1" t="s">
        <v>299</v>
      </c>
      <c r="F1840" s="5" t="s">
        <v>2829</v>
      </c>
    </row>
    <row r="1841" spans="1:6" x14ac:dyDescent="0.2">
      <c r="A1841" s="1" t="s">
        <v>1358</v>
      </c>
      <c r="C1841" s="1" t="s">
        <v>1359</v>
      </c>
      <c r="D1841" s="1" t="s">
        <v>1360</v>
      </c>
      <c r="F1841" s="5" t="s">
        <v>2829</v>
      </c>
    </row>
    <row r="1842" spans="1:6" x14ac:dyDescent="0.2">
      <c r="A1842" s="1" t="s">
        <v>1358</v>
      </c>
      <c r="C1842" s="1" t="s">
        <v>1361</v>
      </c>
      <c r="D1842" s="1" t="s">
        <v>1349</v>
      </c>
      <c r="E1842" s="3"/>
      <c r="F1842" s="5" t="s">
        <v>2829</v>
      </c>
    </row>
    <row r="1843" spans="1:6" x14ac:dyDescent="0.2">
      <c r="A1843" s="1" t="s">
        <v>1358</v>
      </c>
      <c r="C1843" s="1" t="s">
        <v>1361</v>
      </c>
      <c r="D1843" s="1" t="s">
        <v>15</v>
      </c>
      <c r="F1843" s="5" t="s">
        <v>2829</v>
      </c>
    </row>
    <row r="1844" spans="1:6" x14ac:dyDescent="0.2">
      <c r="A1844" s="1" t="s">
        <v>1358</v>
      </c>
      <c r="C1844" s="1" t="s">
        <v>1361</v>
      </c>
      <c r="D1844" s="1" t="s">
        <v>1350</v>
      </c>
      <c r="F1844" s="5" t="s">
        <v>2829</v>
      </c>
    </row>
    <row r="1845" spans="1:6" x14ac:dyDescent="0.2">
      <c r="A1845" s="1" t="s">
        <v>1358</v>
      </c>
      <c r="C1845" s="1" t="s">
        <v>1361</v>
      </c>
      <c r="D1845" s="1" t="s">
        <v>16</v>
      </c>
      <c r="F1845" s="5" t="s">
        <v>2829</v>
      </c>
    </row>
    <row r="1846" spans="1:6" x14ac:dyDescent="0.2">
      <c r="A1846" s="1" t="s">
        <v>1358</v>
      </c>
      <c r="C1846" s="1" t="s">
        <v>1361</v>
      </c>
      <c r="D1846" s="1" t="s">
        <v>1351</v>
      </c>
      <c r="F1846" s="5" t="s">
        <v>2829</v>
      </c>
    </row>
    <row r="1847" spans="1:6" x14ac:dyDescent="0.2">
      <c r="A1847" s="1" t="s">
        <v>1358</v>
      </c>
      <c r="C1847" s="1" t="s">
        <v>1361</v>
      </c>
      <c r="D1847" s="1" t="s">
        <v>4906</v>
      </c>
      <c r="F1847" s="5" t="s">
        <v>2829</v>
      </c>
    </row>
    <row r="1848" spans="1:6" x14ac:dyDescent="0.2">
      <c r="A1848" s="1" t="s">
        <v>1358</v>
      </c>
      <c r="C1848" s="1" t="s">
        <v>1361</v>
      </c>
      <c r="D1848" s="1" t="s">
        <v>1352</v>
      </c>
      <c r="F1848" s="5" t="s">
        <v>2829</v>
      </c>
    </row>
    <row r="1849" spans="1:6" x14ac:dyDescent="0.2">
      <c r="A1849" s="1" t="s">
        <v>1358</v>
      </c>
      <c r="C1849" s="1" t="s">
        <v>1361</v>
      </c>
      <c r="D1849" s="1" t="s">
        <v>17</v>
      </c>
      <c r="F1849" s="5" t="s">
        <v>2829</v>
      </c>
    </row>
    <row r="1850" spans="1:6" x14ac:dyDescent="0.2">
      <c r="A1850" s="1" t="s">
        <v>1358</v>
      </c>
      <c r="C1850" s="1" t="s">
        <v>1507</v>
      </c>
      <c r="D1850" s="1" t="s">
        <v>1508</v>
      </c>
      <c r="F1850" s="5" t="s">
        <v>2829</v>
      </c>
    </row>
    <row r="1851" spans="1:6" x14ac:dyDescent="0.2">
      <c r="A1851" s="1" t="s">
        <v>1358</v>
      </c>
      <c r="C1851" s="1" t="s">
        <v>1507</v>
      </c>
      <c r="D1851" s="1" t="s">
        <v>1509</v>
      </c>
      <c r="F1851" s="5" t="s">
        <v>2829</v>
      </c>
    </row>
    <row r="1852" spans="1:6" x14ac:dyDescent="0.2">
      <c r="A1852" s="1" t="s">
        <v>1358</v>
      </c>
      <c r="C1852" s="1" t="s">
        <v>1507</v>
      </c>
      <c r="D1852" s="1" t="s">
        <v>2392</v>
      </c>
      <c r="F1852" s="5" t="s">
        <v>2829</v>
      </c>
    </row>
    <row r="1853" spans="1:6" x14ac:dyDescent="0.2">
      <c r="A1853" s="1" t="s">
        <v>1358</v>
      </c>
      <c r="C1853" s="1" t="s">
        <v>1507</v>
      </c>
      <c r="D1853" s="1" t="s">
        <v>1510</v>
      </c>
      <c r="E1853" s="3"/>
      <c r="F1853" s="5" t="s">
        <v>2829</v>
      </c>
    </row>
    <row r="1854" spans="1:6" x14ac:dyDescent="0.2">
      <c r="A1854" s="1" t="s">
        <v>1358</v>
      </c>
      <c r="C1854" s="1" t="s">
        <v>1507</v>
      </c>
      <c r="D1854" s="1" t="s">
        <v>1511</v>
      </c>
      <c r="E1854" s="3"/>
      <c r="F1854" s="5" t="s">
        <v>2829</v>
      </c>
    </row>
    <row r="1855" spans="1:6" x14ac:dyDescent="0.2">
      <c r="A1855" s="1" t="s">
        <v>1358</v>
      </c>
      <c r="C1855" s="1" t="s">
        <v>1507</v>
      </c>
      <c r="D1855" s="1" t="s">
        <v>1512</v>
      </c>
      <c r="E1855" s="3"/>
      <c r="F1855" s="5" t="s">
        <v>2829</v>
      </c>
    </row>
    <row r="1856" spans="1:6" x14ac:dyDescent="0.2">
      <c r="A1856" s="1" t="s">
        <v>1358</v>
      </c>
      <c r="C1856" s="1" t="s">
        <v>1507</v>
      </c>
      <c r="D1856" s="1" t="s">
        <v>1513</v>
      </c>
      <c r="F1856" s="5" t="s">
        <v>2829</v>
      </c>
    </row>
    <row r="1857" spans="1:6" x14ac:dyDescent="0.2">
      <c r="A1857" s="1" t="s">
        <v>1358</v>
      </c>
      <c r="C1857" s="1" t="s">
        <v>1507</v>
      </c>
      <c r="D1857" s="1" t="s">
        <v>18</v>
      </c>
      <c r="F1857" s="5" t="s">
        <v>2829</v>
      </c>
    </row>
    <row r="1858" spans="1:6" x14ac:dyDescent="0.2">
      <c r="A1858" s="1" t="s">
        <v>1358</v>
      </c>
      <c r="C1858" s="1" t="s">
        <v>1507</v>
      </c>
      <c r="D1858" s="1" t="s">
        <v>1514</v>
      </c>
      <c r="E1858" s="3"/>
      <c r="F1858" s="5" t="s">
        <v>2829</v>
      </c>
    </row>
    <row r="1859" spans="1:6" x14ac:dyDescent="0.2">
      <c r="A1859" s="1" t="s">
        <v>1358</v>
      </c>
      <c r="C1859" s="1" t="s">
        <v>1507</v>
      </c>
      <c r="D1859" s="1" t="s">
        <v>1485</v>
      </c>
      <c r="E1859" s="3"/>
      <c r="F1859" s="5" t="s">
        <v>2829</v>
      </c>
    </row>
    <row r="1860" spans="1:6" x14ac:dyDescent="0.2">
      <c r="A1860" s="1" t="s">
        <v>1358</v>
      </c>
      <c r="C1860" s="1" t="s">
        <v>1507</v>
      </c>
      <c r="D1860" s="1" t="s">
        <v>1486</v>
      </c>
      <c r="F1860" s="5" t="s">
        <v>2829</v>
      </c>
    </row>
    <row r="1861" spans="1:6" x14ac:dyDescent="0.2">
      <c r="A1861" s="1" t="s">
        <v>1358</v>
      </c>
      <c r="C1861" s="1" t="s">
        <v>1507</v>
      </c>
      <c r="D1861" s="1" t="s">
        <v>1487</v>
      </c>
      <c r="F1861" s="5" t="s">
        <v>2829</v>
      </c>
    </row>
    <row r="1862" spans="1:6" x14ac:dyDescent="0.2">
      <c r="A1862" s="1" t="s">
        <v>1358</v>
      </c>
      <c r="C1862" s="1" t="s">
        <v>1507</v>
      </c>
      <c r="D1862" s="1" t="s">
        <v>1488</v>
      </c>
      <c r="F1862" s="5" t="s">
        <v>2829</v>
      </c>
    </row>
    <row r="1863" spans="1:6" x14ac:dyDescent="0.2">
      <c r="A1863" s="1" t="s">
        <v>1358</v>
      </c>
      <c r="C1863" s="1" t="s">
        <v>1507</v>
      </c>
      <c r="D1863" s="1" t="s">
        <v>369</v>
      </c>
      <c r="F1863" s="5" t="s">
        <v>2829</v>
      </c>
    </row>
    <row r="1864" spans="1:6" x14ac:dyDescent="0.2">
      <c r="A1864" s="1" t="s">
        <v>1358</v>
      </c>
      <c r="C1864" s="1" t="s">
        <v>1507</v>
      </c>
      <c r="D1864" s="1" t="s">
        <v>370</v>
      </c>
      <c r="E1864" s="3"/>
      <c r="F1864" s="5" t="s">
        <v>2829</v>
      </c>
    </row>
    <row r="1865" spans="1:6" x14ac:dyDescent="0.2">
      <c r="A1865" s="1" t="s">
        <v>1358</v>
      </c>
      <c r="C1865" s="1" t="s">
        <v>1507</v>
      </c>
      <c r="D1865" s="1" t="s">
        <v>371</v>
      </c>
      <c r="F1865" s="5" t="s">
        <v>2829</v>
      </c>
    </row>
    <row r="1866" spans="1:6" x14ac:dyDescent="0.2">
      <c r="A1866" s="1" t="s">
        <v>1358</v>
      </c>
      <c r="C1866" s="1" t="s">
        <v>1507</v>
      </c>
      <c r="D1866" s="1" t="s">
        <v>1492</v>
      </c>
      <c r="F1866" s="5" t="s">
        <v>2829</v>
      </c>
    </row>
    <row r="1867" spans="1:6" x14ac:dyDescent="0.2">
      <c r="A1867" s="1" t="s">
        <v>1358</v>
      </c>
      <c r="C1867" s="1" t="s">
        <v>1507</v>
      </c>
      <c r="D1867" s="1" t="s">
        <v>1493</v>
      </c>
      <c r="F1867" s="5" t="s">
        <v>2829</v>
      </c>
    </row>
    <row r="1868" spans="1:6" x14ac:dyDescent="0.2">
      <c r="A1868" s="1" t="s">
        <v>1358</v>
      </c>
      <c r="C1868" s="1" t="s">
        <v>1507</v>
      </c>
      <c r="D1868" s="1" t="s">
        <v>373</v>
      </c>
      <c r="E1868" s="3"/>
      <c r="F1868" s="5" t="s">
        <v>2829</v>
      </c>
    </row>
    <row r="1869" spans="1:6" x14ac:dyDescent="0.2">
      <c r="A1869" s="1" t="s">
        <v>1358</v>
      </c>
      <c r="C1869" s="1" t="s">
        <v>1507</v>
      </c>
      <c r="D1869" s="1" t="s">
        <v>374</v>
      </c>
      <c r="E1869" s="3"/>
      <c r="F1869" s="5" t="s">
        <v>2829</v>
      </c>
    </row>
    <row r="1870" spans="1:6" x14ac:dyDescent="0.2">
      <c r="A1870" s="1" t="s">
        <v>1358</v>
      </c>
      <c r="C1870" s="1" t="s">
        <v>1507</v>
      </c>
      <c r="D1870" s="1" t="s">
        <v>375</v>
      </c>
      <c r="E1870" s="3"/>
      <c r="F1870" s="5" t="s">
        <v>2829</v>
      </c>
    </row>
    <row r="1871" spans="1:6" x14ac:dyDescent="0.2">
      <c r="A1871" s="1" t="s">
        <v>1358</v>
      </c>
      <c r="C1871" s="1" t="s">
        <v>1507</v>
      </c>
      <c r="D1871" s="1" t="s">
        <v>376</v>
      </c>
      <c r="F1871" s="5" t="s">
        <v>2829</v>
      </c>
    </row>
    <row r="1872" spans="1:6" x14ac:dyDescent="0.2">
      <c r="A1872" s="1" t="s">
        <v>1358</v>
      </c>
      <c r="C1872" s="1" t="s">
        <v>1507</v>
      </c>
      <c r="D1872" s="1" t="s">
        <v>377</v>
      </c>
      <c r="F1872" s="5" t="s">
        <v>2829</v>
      </c>
    </row>
    <row r="1873" spans="1:6" x14ac:dyDescent="0.2">
      <c r="A1873" s="1" t="s">
        <v>1358</v>
      </c>
      <c r="C1873" s="1" t="s">
        <v>1507</v>
      </c>
      <c r="D1873" s="1" t="s">
        <v>248</v>
      </c>
      <c r="F1873" s="5" t="s">
        <v>2829</v>
      </c>
    </row>
    <row r="1874" spans="1:6" x14ac:dyDescent="0.2">
      <c r="A1874" s="1" t="s">
        <v>1358</v>
      </c>
      <c r="C1874" s="1" t="s">
        <v>1507</v>
      </c>
      <c r="D1874" s="1" t="s">
        <v>4907</v>
      </c>
      <c r="F1874" s="5" t="s">
        <v>2829</v>
      </c>
    </row>
    <row r="1875" spans="1:6" x14ac:dyDescent="0.2">
      <c r="A1875" s="1" t="s">
        <v>1358</v>
      </c>
      <c r="C1875" s="1" t="s">
        <v>1507</v>
      </c>
      <c r="D1875" s="1" t="s">
        <v>1274</v>
      </c>
      <c r="F1875" s="5" t="s">
        <v>2829</v>
      </c>
    </row>
    <row r="1876" spans="1:6" x14ac:dyDescent="0.2">
      <c r="A1876" s="1" t="s">
        <v>1358</v>
      </c>
      <c r="C1876" s="1" t="s">
        <v>1507</v>
      </c>
      <c r="D1876" s="1" t="s">
        <v>1275</v>
      </c>
      <c r="E1876" s="3"/>
      <c r="F1876" s="5" t="s">
        <v>2829</v>
      </c>
    </row>
    <row r="1877" spans="1:6" x14ac:dyDescent="0.2">
      <c r="A1877" s="1" t="s">
        <v>1358</v>
      </c>
      <c r="C1877" s="1" t="s">
        <v>1507</v>
      </c>
      <c r="D1877" s="1" t="s">
        <v>1276</v>
      </c>
      <c r="E1877" s="3"/>
      <c r="F1877" s="5" t="s">
        <v>2829</v>
      </c>
    </row>
    <row r="1878" spans="1:6" x14ac:dyDescent="0.2">
      <c r="A1878" s="1" t="s">
        <v>1358</v>
      </c>
      <c r="C1878" s="1" t="s">
        <v>920</v>
      </c>
      <c r="D1878" s="1" t="s">
        <v>13</v>
      </c>
      <c r="E1878" s="3"/>
      <c r="F1878" s="5" t="s">
        <v>2829</v>
      </c>
    </row>
    <row r="1879" spans="1:6" x14ac:dyDescent="0.2">
      <c r="A1879" s="1" t="s">
        <v>1358</v>
      </c>
      <c r="C1879" s="1" t="s">
        <v>920</v>
      </c>
      <c r="D1879" s="1" t="s">
        <v>14</v>
      </c>
      <c r="F1879" s="5" t="s">
        <v>2829</v>
      </c>
    </row>
    <row r="1880" spans="1:6" x14ac:dyDescent="0.2">
      <c r="A1880" s="1" t="s">
        <v>1832</v>
      </c>
      <c r="C1880" s="1" t="s">
        <v>1833</v>
      </c>
      <c r="D1880" s="1" t="s">
        <v>2393</v>
      </c>
      <c r="F1880" s="5" t="s">
        <v>2827</v>
      </c>
    </row>
    <row r="1881" spans="1:6" x14ac:dyDescent="0.2">
      <c r="A1881" s="1" t="s">
        <v>1832</v>
      </c>
      <c r="C1881" s="1" t="s">
        <v>1833</v>
      </c>
      <c r="D1881" s="1" t="s">
        <v>2394</v>
      </c>
      <c r="F1881" s="5" t="s">
        <v>2827</v>
      </c>
    </row>
    <row r="1882" spans="1:6" x14ac:dyDescent="0.2">
      <c r="A1882" s="1" t="s">
        <v>1832</v>
      </c>
      <c r="C1882" s="1" t="s">
        <v>1833</v>
      </c>
      <c r="D1882" s="1" t="s">
        <v>4908</v>
      </c>
      <c r="F1882" s="5" t="s">
        <v>2827</v>
      </c>
    </row>
    <row r="1883" spans="1:6" x14ac:dyDescent="0.2">
      <c r="A1883" s="1" t="s">
        <v>1832</v>
      </c>
      <c r="C1883" s="1" t="s">
        <v>1833</v>
      </c>
      <c r="D1883" s="1" t="s">
        <v>2395</v>
      </c>
      <c r="F1883" s="5" t="s">
        <v>2827</v>
      </c>
    </row>
    <row r="1884" spans="1:6" x14ac:dyDescent="0.2">
      <c r="A1884" s="1" t="s">
        <v>1832</v>
      </c>
      <c r="C1884" s="1" t="s">
        <v>1833</v>
      </c>
      <c r="D1884" s="1" t="s">
        <v>2396</v>
      </c>
      <c r="F1884" s="5" t="s">
        <v>2827</v>
      </c>
    </row>
    <row r="1885" spans="1:6" x14ac:dyDescent="0.2">
      <c r="A1885" s="1" t="s">
        <v>1832</v>
      </c>
      <c r="C1885" s="1" t="s">
        <v>1833</v>
      </c>
      <c r="D1885" s="1" t="s">
        <v>4909</v>
      </c>
      <c r="F1885" s="5" t="s">
        <v>2827</v>
      </c>
    </row>
    <row r="1886" spans="1:6" x14ac:dyDescent="0.2">
      <c r="A1886" s="1" t="s">
        <v>1832</v>
      </c>
      <c r="C1886" s="1" t="s">
        <v>1833</v>
      </c>
      <c r="D1886" s="1" t="s">
        <v>2397</v>
      </c>
      <c r="F1886" s="5" t="s">
        <v>2827</v>
      </c>
    </row>
    <row r="1887" spans="1:6" x14ac:dyDescent="0.2">
      <c r="A1887" s="1" t="s">
        <v>1832</v>
      </c>
      <c r="C1887" s="1" t="s">
        <v>1408</v>
      </c>
      <c r="D1887" s="1" t="s">
        <v>3863</v>
      </c>
      <c r="F1887" s="5" t="s">
        <v>2827</v>
      </c>
    </row>
    <row r="1888" spans="1:6" x14ac:dyDescent="0.2">
      <c r="A1888" s="1" t="s">
        <v>1832</v>
      </c>
      <c r="C1888" s="1" t="s">
        <v>1408</v>
      </c>
      <c r="D1888" s="1" t="s">
        <v>2398</v>
      </c>
      <c r="F1888" s="5" t="s">
        <v>2827</v>
      </c>
    </row>
    <row r="1889" spans="1:6" x14ac:dyDescent="0.2">
      <c r="A1889" s="1" t="s">
        <v>1832</v>
      </c>
      <c r="C1889" s="1" t="s">
        <v>1408</v>
      </c>
      <c r="D1889" s="1" t="s">
        <v>2399</v>
      </c>
      <c r="F1889" s="5" t="s">
        <v>2827</v>
      </c>
    </row>
    <row r="1890" spans="1:6" x14ac:dyDescent="0.2">
      <c r="A1890" s="1" t="s">
        <v>1832</v>
      </c>
      <c r="C1890" s="1" t="s">
        <v>1408</v>
      </c>
      <c r="D1890" s="1" t="s">
        <v>2400</v>
      </c>
      <c r="F1890" s="5" t="s">
        <v>2827</v>
      </c>
    </row>
    <row r="1891" spans="1:6" x14ac:dyDescent="0.2">
      <c r="A1891" s="1" t="s">
        <v>1832</v>
      </c>
      <c r="C1891" s="1" t="s">
        <v>1408</v>
      </c>
      <c r="D1891" s="1" t="s">
        <v>2401</v>
      </c>
      <c r="F1891" s="5" t="s">
        <v>2827</v>
      </c>
    </row>
    <row r="1892" spans="1:6" x14ac:dyDescent="0.2">
      <c r="A1892" s="1" t="s">
        <v>1832</v>
      </c>
      <c r="C1892" s="1" t="s">
        <v>1408</v>
      </c>
      <c r="D1892" s="1" t="s">
        <v>2402</v>
      </c>
      <c r="F1892" s="5" t="s">
        <v>2827</v>
      </c>
    </row>
    <row r="1893" spans="1:6" x14ac:dyDescent="0.2">
      <c r="A1893" s="1" t="s">
        <v>1832</v>
      </c>
      <c r="C1893" s="1" t="s">
        <v>1408</v>
      </c>
      <c r="D1893" s="1" t="s">
        <v>2403</v>
      </c>
      <c r="F1893" s="5" t="s">
        <v>2827</v>
      </c>
    </row>
    <row r="1894" spans="1:6" x14ac:dyDescent="0.2">
      <c r="A1894" s="1" t="s">
        <v>1832</v>
      </c>
      <c r="C1894" s="1" t="s">
        <v>1408</v>
      </c>
      <c r="D1894" s="1" t="s">
        <v>2404</v>
      </c>
      <c r="F1894" s="5" t="s">
        <v>2827</v>
      </c>
    </row>
    <row r="1895" spans="1:6" x14ac:dyDescent="0.2">
      <c r="A1895" s="1" t="s">
        <v>1832</v>
      </c>
      <c r="C1895" s="1" t="s">
        <v>1408</v>
      </c>
      <c r="D1895" s="1" t="s">
        <v>3864</v>
      </c>
      <c r="F1895" s="5" t="s">
        <v>2827</v>
      </c>
    </row>
    <row r="1896" spans="1:6" x14ac:dyDescent="0.2">
      <c r="A1896" s="1" t="s">
        <v>1832</v>
      </c>
      <c r="C1896" s="1" t="s">
        <v>1408</v>
      </c>
      <c r="D1896" s="1" t="s">
        <v>2405</v>
      </c>
      <c r="F1896" s="5" t="s">
        <v>2827</v>
      </c>
    </row>
    <row r="1897" spans="1:6" x14ac:dyDescent="0.2">
      <c r="A1897" s="1" t="s">
        <v>1832</v>
      </c>
      <c r="C1897" s="1" t="s">
        <v>1408</v>
      </c>
      <c r="D1897" s="1" t="s">
        <v>3865</v>
      </c>
      <c r="F1897" s="5" t="s">
        <v>2827</v>
      </c>
    </row>
    <row r="1898" spans="1:6" x14ac:dyDescent="0.2">
      <c r="A1898" s="1" t="s">
        <v>1832</v>
      </c>
      <c r="C1898" s="1" t="s">
        <v>1408</v>
      </c>
      <c r="D1898" s="1" t="s">
        <v>3866</v>
      </c>
      <c r="F1898" s="5" t="s">
        <v>2827</v>
      </c>
    </row>
    <row r="1899" spans="1:6" x14ac:dyDescent="0.2">
      <c r="A1899" s="1" t="s">
        <v>1832</v>
      </c>
      <c r="C1899" s="1" t="s">
        <v>1021</v>
      </c>
      <c r="D1899" s="1" t="s">
        <v>2406</v>
      </c>
      <c r="F1899" s="5" t="s">
        <v>2827</v>
      </c>
    </row>
    <row r="1900" spans="1:6" x14ac:dyDescent="0.2">
      <c r="A1900" s="1" t="s">
        <v>1832</v>
      </c>
      <c r="C1900" s="1" t="s">
        <v>1469</v>
      </c>
      <c r="D1900" s="1" t="s">
        <v>2407</v>
      </c>
      <c r="F1900" s="5" t="s">
        <v>2827</v>
      </c>
    </row>
    <row r="1901" spans="1:6" x14ac:dyDescent="0.2">
      <c r="A1901" s="1" t="s">
        <v>1832</v>
      </c>
      <c r="C1901" s="1" t="s">
        <v>1469</v>
      </c>
      <c r="D1901" s="1" t="s">
        <v>2408</v>
      </c>
      <c r="F1901" s="5" t="s">
        <v>2827</v>
      </c>
    </row>
    <row r="1902" spans="1:6" x14ac:dyDescent="0.2">
      <c r="A1902" s="1" t="s">
        <v>1832</v>
      </c>
      <c r="C1902" s="1" t="s">
        <v>1469</v>
      </c>
      <c r="D1902" s="1" t="s">
        <v>2409</v>
      </c>
      <c r="F1902" s="5" t="s">
        <v>2827</v>
      </c>
    </row>
    <row r="1903" spans="1:6" x14ac:dyDescent="0.2">
      <c r="A1903" s="1" t="s">
        <v>1832</v>
      </c>
      <c r="C1903" s="1" t="s">
        <v>1469</v>
      </c>
      <c r="D1903" s="1" t="s">
        <v>2410</v>
      </c>
      <c r="F1903" s="5" t="s">
        <v>2827</v>
      </c>
    </row>
    <row r="1904" spans="1:6" x14ac:dyDescent="0.2">
      <c r="A1904" s="1" t="s">
        <v>1832</v>
      </c>
      <c r="C1904" s="1" t="s">
        <v>1469</v>
      </c>
      <c r="D1904" s="1" t="s">
        <v>2411</v>
      </c>
      <c r="F1904" s="5" t="s">
        <v>2827</v>
      </c>
    </row>
    <row r="1905" spans="1:6" x14ac:dyDescent="0.2">
      <c r="A1905" s="1" t="s">
        <v>1832</v>
      </c>
      <c r="C1905" s="1" t="s">
        <v>1469</v>
      </c>
      <c r="D1905" s="1" t="s">
        <v>2412</v>
      </c>
      <c r="F1905" s="5" t="s">
        <v>2827</v>
      </c>
    </row>
    <row r="1906" spans="1:6" x14ac:dyDescent="0.2">
      <c r="A1906" s="1" t="s">
        <v>1832</v>
      </c>
      <c r="C1906" s="1" t="s">
        <v>1469</v>
      </c>
      <c r="D1906" s="1" t="s">
        <v>4910</v>
      </c>
      <c r="F1906" s="5" t="s">
        <v>2827</v>
      </c>
    </row>
    <row r="1907" spans="1:6" x14ac:dyDescent="0.2">
      <c r="A1907" s="1" t="s">
        <v>1832</v>
      </c>
      <c r="C1907" s="1" t="s">
        <v>1469</v>
      </c>
      <c r="D1907" s="1" t="s">
        <v>2413</v>
      </c>
      <c r="F1907" s="5" t="s">
        <v>2827</v>
      </c>
    </row>
    <row r="1908" spans="1:6" x14ac:dyDescent="0.2">
      <c r="A1908" s="1" t="s">
        <v>1832</v>
      </c>
      <c r="C1908" s="1" t="s">
        <v>1469</v>
      </c>
      <c r="D1908" s="1" t="s">
        <v>2414</v>
      </c>
      <c r="F1908" s="5" t="s">
        <v>2827</v>
      </c>
    </row>
    <row r="1909" spans="1:6" x14ac:dyDescent="0.2">
      <c r="A1909" s="1" t="s">
        <v>1832</v>
      </c>
      <c r="C1909" s="1" t="s">
        <v>1469</v>
      </c>
      <c r="D1909" s="1" t="s">
        <v>2415</v>
      </c>
      <c r="F1909" s="5" t="s">
        <v>2827</v>
      </c>
    </row>
    <row r="1910" spans="1:6" x14ac:dyDescent="0.2">
      <c r="A1910" s="1" t="s">
        <v>1832</v>
      </c>
      <c r="C1910" s="1" t="s">
        <v>1469</v>
      </c>
      <c r="D1910" s="1" t="s">
        <v>2416</v>
      </c>
      <c r="F1910" s="5" t="s">
        <v>2827</v>
      </c>
    </row>
    <row r="1911" spans="1:6" x14ac:dyDescent="0.2">
      <c r="A1911" s="1" t="s">
        <v>1832</v>
      </c>
      <c r="C1911" s="1" t="s">
        <v>1469</v>
      </c>
      <c r="D1911" s="1" t="s">
        <v>2417</v>
      </c>
      <c r="F1911" s="5" t="s">
        <v>2827</v>
      </c>
    </row>
    <row r="1912" spans="1:6" x14ac:dyDescent="0.2">
      <c r="A1912" s="1" t="s">
        <v>1832</v>
      </c>
      <c r="C1912" s="1" t="s">
        <v>1469</v>
      </c>
      <c r="D1912" s="1" t="s">
        <v>2418</v>
      </c>
      <c r="F1912" s="5" t="s">
        <v>2827</v>
      </c>
    </row>
    <row r="1913" spans="1:6" x14ac:dyDescent="0.2">
      <c r="A1913" s="1" t="s">
        <v>1832</v>
      </c>
      <c r="C1913" s="1" t="s">
        <v>1469</v>
      </c>
      <c r="D1913" s="1" t="s">
        <v>2419</v>
      </c>
      <c r="F1913" s="5" t="s">
        <v>2827</v>
      </c>
    </row>
    <row r="1914" spans="1:6" x14ac:dyDescent="0.2">
      <c r="A1914" s="1" t="s">
        <v>1832</v>
      </c>
      <c r="C1914" s="1" t="s">
        <v>1469</v>
      </c>
      <c r="D1914" s="1" t="s">
        <v>2420</v>
      </c>
      <c r="F1914" s="5" t="s">
        <v>2827</v>
      </c>
    </row>
    <row r="1915" spans="1:6" x14ac:dyDescent="0.2">
      <c r="A1915" s="1" t="s">
        <v>1832</v>
      </c>
      <c r="C1915" s="1" t="s">
        <v>1469</v>
      </c>
      <c r="D1915" s="1" t="s">
        <v>2421</v>
      </c>
      <c r="F1915" s="5" t="s">
        <v>2827</v>
      </c>
    </row>
    <row r="1916" spans="1:6" x14ac:dyDescent="0.2">
      <c r="A1916" s="1" t="s">
        <v>1832</v>
      </c>
      <c r="C1916" s="1" t="s">
        <v>1469</v>
      </c>
      <c r="D1916" s="1" t="s">
        <v>2422</v>
      </c>
      <c r="F1916" s="5" t="s">
        <v>2827</v>
      </c>
    </row>
    <row r="1917" spans="1:6" x14ac:dyDescent="0.2">
      <c r="A1917" s="1" t="s">
        <v>1832</v>
      </c>
      <c r="C1917" s="1" t="s">
        <v>1469</v>
      </c>
      <c r="D1917" s="1" t="s">
        <v>2423</v>
      </c>
      <c r="F1917" s="5" t="s">
        <v>2827</v>
      </c>
    </row>
    <row r="1918" spans="1:6" x14ac:dyDescent="0.2">
      <c r="A1918" s="1" t="s">
        <v>1832</v>
      </c>
      <c r="C1918" s="1" t="s">
        <v>1469</v>
      </c>
      <c r="D1918" s="1" t="s">
        <v>2424</v>
      </c>
      <c r="F1918" s="5" t="s">
        <v>2827</v>
      </c>
    </row>
    <row r="1919" spans="1:6" x14ac:dyDescent="0.2">
      <c r="A1919" s="1" t="s">
        <v>1832</v>
      </c>
      <c r="C1919" s="1" t="s">
        <v>1469</v>
      </c>
      <c r="D1919" s="1" t="s">
        <v>2425</v>
      </c>
      <c r="F1919" s="5" t="s">
        <v>2827</v>
      </c>
    </row>
    <row r="1920" spans="1:6" x14ac:dyDescent="0.2">
      <c r="A1920" s="1" t="s">
        <v>1832</v>
      </c>
      <c r="C1920" s="1" t="s">
        <v>1469</v>
      </c>
      <c r="D1920" s="1" t="s">
        <v>2426</v>
      </c>
      <c r="F1920" s="5" t="s">
        <v>2827</v>
      </c>
    </row>
    <row r="1921" spans="1:6" x14ac:dyDescent="0.2">
      <c r="A1921" s="1" t="s">
        <v>1832</v>
      </c>
      <c r="C1921" s="1" t="s">
        <v>1469</v>
      </c>
      <c r="D1921" s="1" t="s">
        <v>4911</v>
      </c>
      <c r="F1921" s="5" t="s">
        <v>2827</v>
      </c>
    </row>
    <row r="1922" spans="1:6" x14ac:dyDescent="0.2">
      <c r="A1922" s="1" t="s">
        <v>1832</v>
      </c>
      <c r="C1922" s="1" t="s">
        <v>1469</v>
      </c>
      <c r="D1922" s="1" t="s">
        <v>2427</v>
      </c>
      <c r="F1922" s="5" t="s">
        <v>2827</v>
      </c>
    </row>
    <row r="1923" spans="1:6" x14ac:dyDescent="0.2">
      <c r="A1923" s="1" t="s">
        <v>1832</v>
      </c>
      <c r="C1923" s="1" t="s">
        <v>1469</v>
      </c>
      <c r="D1923" s="1" t="s">
        <v>2428</v>
      </c>
      <c r="F1923" s="5" t="s">
        <v>2827</v>
      </c>
    </row>
    <row r="1924" spans="1:6" x14ac:dyDescent="0.2">
      <c r="A1924" s="1" t="s">
        <v>1832</v>
      </c>
      <c r="C1924" s="1" t="s">
        <v>1469</v>
      </c>
      <c r="D1924" s="1" t="s">
        <v>2429</v>
      </c>
      <c r="F1924" s="5" t="s">
        <v>2827</v>
      </c>
    </row>
    <row r="1925" spans="1:6" x14ac:dyDescent="0.2">
      <c r="A1925" s="1" t="s">
        <v>1832</v>
      </c>
      <c r="C1925" s="1" t="s">
        <v>1469</v>
      </c>
      <c r="D1925" s="1" t="s">
        <v>4912</v>
      </c>
      <c r="F1925" s="5" t="s">
        <v>2827</v>
      </c>
    </row>
    <row r="1926" spans="1:6" x14ac:dyDescent="0.2">
      <c r="A1926" s="1" t="s">
        <v>1832</v>
      </c>
      <c r="C1926" s="1" t="s">
        <v>1469</v>
      </c>
      <c r="D1926" s="1" t="s">
        <v>2430</v>
      </c>
      <c r="F1926" s="5" t="s">
        <v>2827</v>
      </c>
    </row>
    <row r="1927" spans="1:6" x14ac:dyDescent="0.2">
      <c r="A1927" s="1" t="s">
        <v>1832</v>
      </c>
      <c r="C1927" s="1" t="s">
        <v>1469</v>
      </c>
      <c r="D1927" s="1" t="s">
        <v>3867</v>
      </c>
      <c r="F1927" s="5" t="s">
        <v>2827</v>
      </c>
    </row>
    <row r="1928" spans="1:6" x14ac:dyDescent="0.2">
      <c r="A1928" s="1" t="s">
        <v>1832</v>
      </c>
      <c r="C1928" s="1" t="s">
        <v>1469</v>
      </c>
      <c r="D1928" s="1" t="s">
        <v>3868</v>
      </c>
      <c r="F1928" s="5" t="s">
        <v>2827</v>
      </c>
    </row>
    <row r="1929" spans="1:6" x14ac:dyDescent="0.2">
      <c r="A1929" s="1" t="s">
        <v>1832</v>
      </c>
      <c r="C1929" s="1" t="s">
        <v>1469</v>
      </c>
      <c r="D1929" s="1" t="s">
        <v>4913</v>
      </c>
      <c r="F1929" s="5" t="s">
        <v>2827</v>
      </c>
    </row>
    <row r="1930" spans="1:6" x14ac:dyDescent="0.2">
      <c r="A1930" s="1" t="s">
        <v>1832</v>
      </c>
      <c r="C1930" s="1" t="s">
        <v>1469</v>
      </c>
      <c r="D1930" s="1" t="s">
        <v>4914</v>
      </c>
      <c r="F1930" s="5" t="s">
        <v>2827</v>
      </c>
    </row>
    <row r="1931" spans="1:6" x14ac:dyDescent="0.2">
      <c r="A1931" s="1" t="s">
        <v>1832</v>
      </c>
      <c r="C1931" s="1" t="s">
        <v>1469</v>
      </c>
      <c r="D1931" s="1" t="s">
        <v>4915</v>
      </c>
      <c r="F1931" s="5" t="s">
        <v>2827</v>
      </c>
    </row>
    <row r="1932" spans="1:6" x14ac:dyDescent="0.2">
      <c r="A1932" s="1" t="s">
        <v>1832</v>
      </c>
      <c r="C1932" s="1" t="s">
        <v>1469</v>
      </c>
      <c r="D1932" s="1" t="s">
        <v>4916</v>
      </c>
      <c r="F1932" s="5" t="s">
        <v>2827</v>
      </c>
    </row>
    <row r="1933" spans="1:6" x14ac:dyDescent="0.2">
      <c r="A1933" s="1" t="s">
        <v>1832</v>
      </c>
      <c r="C1933" s="1" t="s">
        <v>1469</v>
      </c>
      <c r="D1933" s="1" t="s">
        <v>4917</v>
      </c>
      <c r="F1933" s="5" t="s">
        <v>2827</v>
      </c>
    </row>
    <row r="1934" spans="1:6" x14ac:dyDescent="0.2">
      <c r="A1934" s="1" t="s">
        <v>1832</v>
      </c>
      <c r="C1934" s="1" t="s">
        <v>1469</v>
      </c>
      <c r="D1934" s="1" t="s">
        <v>4918</v>
      </c>
      <c r="F1934" s="5" t="s">
        <v>2827</v>
      </c>
    </row>
    <row r="1935" spans="1:6" x14ac:dyDescent="0.2">
      <c r="A1935" s="1" t="s">
        <v>1832</v>
      </c>
      <c r="C1935" s="1" t="s">
        <v>1469</v>
      </c>
      <c r="D1935" s="1" t="s">
        <v>2431</v>
      </c>
      <c r="F1935" s="5" t="s">
        <v>2827</v>
      </c>
    </row>
    <row r="1936" spans="1:6" x14ac:dyDescent="0.2">
      <c r="A1936" s="1" t="s">
        <v>1832</v>
      </c>
      <c r="C1936" s="1" t="s">
        <v>690</v>
      </c>
      <c r="D1936" s="1" t="s">
        <v>2432</v>
      </c>
      <c r="F1936" s="5" t="s">
        <v>2827</v>
      </c>
    </row>
    <row r="1937" spans="1:6" x14ac:dyDescent="0.2">
      <c r="A1937" s="1" t="s">
        <v>1832</v>
      </c>
      <c r="C1937" s="1" t="s">
        <v>690</v>
      </c>
      <c r="D1937" s="1" t="s">
        <v>2433</v>
      </c>
      <c r="F1937" s="5" t="s">
        <v>2827</v>
      </c>
    </row>
    <row r="1938" spans="1:6" x14ac:dyDescent="0.2">
      <c r="A1938" s="1" t="s">
        <v>1832</v>
      </c>
      <c r="C1938" s="1" t="s">
        <v>690</v>
      </c>
      <c r="D1938" s="1" t="s">
        <v>4919</v>
      </c>
      <c r="F1938" s="5" t="s">
        <v>2827</v>
      </c>
    </row>
    <row r="1939" spans="1:6" x14ac:dyDescent="0.2">
      <c r="A1939" s="1" t="s">
        <v>1832</v>
      </c>
      <c r="C1939" s="1" t="s">
        <v>690</v>
      </c>
      <c r="D1939" s="1" t="s">
        <v>2434</v>
      </c>
      <c r="F1939" s="5" t="s">
        <v>2827</v>
      </c>
    </row>
    <row r="1940" spans="1:6" x14ac:dyDescent="0.2">
      <c r="A1940" s="1" t="s">
        <v>1832</v>
      </c>
      <c r="C1940" s="1" t="s">
        <v>690</v>
      </c>
      <c r="D1940" s="1" t="s">
        <v>2435</v>
      </c>
      <c r="F1940" s="5" t="s">
        <v>2827</v>
      </c>
    </row>
    <row r="1941" spans="1:6" x14ac:dyDescent="0.2">
      <c r="A1941" s="1" t="s">
        <v>1832</v>
      </c>
      <c r="C1941" s="1" t="s">
        <v>690</v>
      </c>
      <c r="D1941" s="1" t="s">
        <v>2436</v>
      </c>
      <c r="F1941" s="5" t="s">
        <v>2827</v>
      </c>
    </row>
    <row r="1942" spans="1:6" x14ac:dyDescent="0.2">
      <c r="A1942" s="1" t="s">
        <v>19</v>
      </c>
      <c r="C1942" s="1" t="s">
        <v>1931</v>
      </c>
      <c r="D1942" s="1" t="s">
        <v>1932</v>
      </c>
      <c r="F1942" s="5" t="s">
        <v>2829</v>
      </c>
    </row>
    <row r="1943" spans="1:6" x14ac:dyDescent="0.2">
      <c r="A1943" s="1" t="s">
        <v>19</v>
      </c>
      <c r="C1943" s="1" t="s">
        <v>1931</v>
      </c>
      <c r="D1943" s="1" t="s">
        <v>1933</v>
      </c>
      <c r="F1943" s="5" t="s">
        <v>2829</v>
      </c>
    </row>
    <row r="1944" spans="1:6" x14ac:dyDescent="0.2">
      <c r="A1944" s="1" t="s">
        <v>19</v>
      </c>
      <c r="C1944" s="1" t="s">
        <v>1931</v>
      </c>
      <c r="D1944" s="1" t="s">
        <v>1910</v>
      </c>
      <c r="F1944" s="5" t="s">
        <v>2829</v>
      </c>
    </row>
    <row r="1945" spans="1:6" x14ac:dyDescent="0.2">
      <c r="A1945" s="1" t="s">
        <v>19</v>
      </c>
      <c r="C1945" s="1" t="s">
        <v>1931</v>
      </c>
      <c r="D1945" s="1" t="s">
        <v>1912</v>
      </c>
      <c r="F1945" s="5" t="s">
        <v>2829</v>
      </c>
    </row>
    <row r="1946" spans="1:6" x14ac:dyDescent="0.2">
      <c r="A1946" s="1" t="s">
        <v>19</v>
      </c>
      <c r="C1946" s="1" t="s">
        <v>1931</v>
      </c>
      <c r="D1946" s="1" t="s">
        <v>1605</v>
      </c>
      <c r="F1946" s="5" t="s">
        <v>2829</v>
      </c>
    </row>
    <row r="1947" spans="1:6" x14ac:dyDescent="0.2">
      <c r="A1947" s="1" t="s">
        <v>19</v>
      </c>
      <c r="C1947" s="1" t="s">
        <v>1931</v>
      </c>
      <c r="D1947" s="1" t="s">
        <v>1914</v>
      </c>
      <c r="F1947" s="5" t="s">
        <v>2829</v>
      </c>
    </row>
    <row r="1948" spans="1:6" x14ac:dyDescent="0.2">
      <c r="A1948" s="1" t="s">
        <v>19</v>
      </c>
      <c r="C1948" s="1" t="s">
        <v>1931</v>
      </c>
      <c r="D1948" s="1" t="s">
        <v>1916</v>
      </c>
      <c r="F1948" s="5" t="s">
        <v>2829</v>
      </c>
    </row>
    <row r="1949" spans="1:6" x14ac:dyDescent="0.2">
      <c r="A1949" s="1" t="s">
        <v>19</v>
      </c>
      <c r="C1949" s="1" t="s">
        <v>858</v>
      </c>
      <c r="D1949" s="1" t="s">
        <v>859</v>
      </c>
      <c r="F1949" s="5" t="s">
        <v>2829</v>
      </c>
    </row>
    <row r="1950" spans="1:6" x14ac:dyDescent="0.2">
      <c r="A1950" s="1" t="s">
        <v>19</v>
      </c>
      <c r="C1950" s="1" t="s">
        <v>858</v>
      </c>
      <c r="D1950" s="1" t="s">
        <v>860</v>
      </c>
      <c r="F1950" s="5" t="s">
        <v>2829</v>
      </c>
    </row>
    <row r="1951" spans="1:6" x14ac:dyDescent="0.2">
      <c r="A1951" s="1" t="s">
        <v>19</v>
      </c>
      <c r="C1951" s="1" t="s">
        <v>858</v>
      </c>
      <c r="D1951" s="1" t="s">
        <v>861</v>
      </c>
      <c r="F1951" s="5" t="s">
        <v>2829</v>
      </c>
    </row>
    <row r="1952" spans="1:6" x14ac:dyDescent="0.2">
      <c r="A1952" s="1" t="s">
        <v>20</v>
      </c>
      <c r="C1952" s="1" t="s">
        <v>21</v>
      </c>
      <c r="D1952" s="1" t="s">
        <v>22</v>
      </c>
      <c r="F1952" s="5" t="s">
        <v>2829</v>
      </c>
    </row>
    <row r="1953" spans="1:6" x14ac:dyDescent="0.2">
      <c r="A1953" s="1" t="s">
        <v>2437</v>
      </c>
      <c r="C1953" s="1" t="s">
        <v>2438</v>
      </c>
      <c r="D1953" s="1" t="s">
        <v>2439</v>
      </c>
      <c r="F1953" s="5" t="s">
        <v>2831</v>
      </c>
    </row>
    <row r="1954" spans="1:6" x14ac:dyDescent="0.2">
      <c r="A1954" s="1" t="s">
        <v>2437</v>
      </c>
      <c r="C1954" s="1" t="s">
        <v>2438</v>
      </c>
      <c r="D1954" s="1" t="s">
        <v>2440</v>
      </c>
      <c r="F1954" s="5" t="s">
        <v>2831</v>
      </c>
    </row>
    <row r="1955" spans="1:6" x14ac:dyDescent="0.2">
      <c r="A1955" s="1" t="s">
        <v>2437</v>
      </c>
      <c r="C1955" s="1" t="s">
        <v>2438</v>
      </c>
      <c r="D1955" s="1" t="s">
        <v>2441</v>
      </c>
      <c r="F1955" s="5" t="s">
        <v>2831</v>
      </c>
    </row>
    <row r="1956" spans="1:6" x14ac:dyDescent="0.2">
      <c r="A1956" s="1" t="s">
        <v>2437</v>
      </c>
      <c r="C1956" s="1" t="s">
        <v>2438</v>
      </c>
      <c r="D1956" s="1" t="s">
        <v>2442</v>
      </c>
      <c r="F1956" s="5" t="s">
        <v>2831</v>
      </c>
    </row>
    <row r="1957" spans="1:6" x14ac:dyDescent="0.2">
      <c r="A1957" s="1" t="s">
        <v>1079</v>
      </c>
      <c r="C1957" s="1" t="s">
        <v>1080</v>
      </c>
      <c r="D1957" s="1" t="s">
        <v>1081</v>
      </c>
      <c r="F1957" s="5" t="s">
        <v>2827</v>
      </c>
    </row>
    <row r="1958" spans="1:6" x14ac:dyDescent="0.2">
      <c r="A1958" s="1" t="s">
        <v>314</v>
      </c>
      <c r="C1958" s="1" t="s">
        <v>315</v>
      </c>
      <c r="D1958" s="1" t="s">
        <v>1742</v>
      </c>
      <c r="F1958" s="5" t="s">
        <v>3869</v>
      </c>
    </row>
    <row r="1959" spans="1:6" x14ac:dyDescent="0.2">
      <c r="A1959" s="1" t="s">
        <v>314</v>
      </c>
      <c r="C1959" s="1" t="s">
        <v>315</v>
      </c>
      <c r="D1959" s="1" t="s">
        <v>1743</v>
      </c>
      <c r="F1959" s="5" t="s">
        <v>3869</v>
      </c>
    </row>
    <row r="1960" spans="1:6" x14ac:dyDescent="0.2">
      <c r="A1960" s="1" t="s">
        <v>314</v>
      </c>
      <c r="C1960" s="1" t="s">
        <v>315</v>
      </c>
      <c r="D1960" s="1" t="s">
        <v>1744</v>
      </c>
      <c r="F1960" s="5" t="s">
        <v>3869</v>
      </c>
    </row>
    <row r="1961" spans="1:6" x14ac:dyDescent="0.2">
      <c r="A1961" s="1" t="s">
        <v>314</v>
      </c>
      <c r="C1961" s="1" t="s">
        <v>315</v>
      </c>
      <c r="D1961" s="1" t="s">
        <v>319</v>
      </c>
      <c r="F1961" s="5" t="s">
        <v>3869</v>
      </c>
    </row>
    <row r="1962" spans="1:6" x14ac:dyDescent="0.2">
      <c r="A1962" s="1" t="s">
        <v>314</v>
      </c>
      <c r="C1962" s="1" t="s">
        <v>315</v>
      </c>
      <c r="D1962" s="1" t="s">
        <v>320</v>
      </c>
      <c r="F1962" s="5" t="s">
        <v>3869</v>
      </c>
    </row>
    <row r="1963" spans="1:6" x14ac:dyDescent="0.2">
      <c r="A1963" s="1" t="s">
        <v>314</v>
      </c>
      <c r="C1963" s="1" t="s">
        <v>315</v>
      </c>
      <c r="D1963" s="1" t="s">
        <v>321</v>
      </c>
      <c r="F1963" s="5" t="s">
        <v>3869</v>
      </c>
    </row>
    <row r="1964" spans="1:6" x14ac:dyDescent="0.2">
      <c r="A1964" s="1" t="s">
        <v>314</v>
      </c>
      <c r="C1964" s="1" t="s">
        <v>315</v>
      </c>
      <c r="D1964" s="1" t="s">
        <v>322</v>
      </c>
      <c r="F1964" s="5" t="s">
        <v>3869</v>
      </c>
    </row>
    <row r="1965" spans="1:6" x14ac:dyDescent="0.2">
      <c r="A1965" s="1" t="s">
        <v>314</v>
      </c>
      <c r="C1965" s="1" t="s">
        <v>315</v>
      </c>
      <c r="D1965" s="1" t="s">
        <v>323</v>
      </c>
      <c r="F1965" s="5" t="s">
        <v>3869</v>
      </c>
    </row>
    <row r="1966" spans="1:6" x14ac:dyDescent="0.2">
      <c r="A1966" s="1" t="s">
        <v>314</v>
      </c>
      <c r="C1966" s="1" t="s">
        <v>315</v>
      </c>
      <c r="D1966" s="1" t="s">
        <v>324</v>
      </c>
      <c r="F1966" s="5" t="s">
        <v>3869</v>
      </c>
    </row>
    <row r="1967" spans="1:6" x14ac:dyDescent="0.2">
      <c r="A1967" s="1" t="s">
        <v>314</v>
      </c>
      <c r="C1967" s="1" t="s">
        <v>315</v>
      </c>
      <c r="D1967" s="1" t="s">
        <v>325</v>
      </c>
      <c r="F1967" s="5" t="s">
        <v>3869</v>
      </c>
    </row>
    <row r="1968" spans="1:6" x14ac:dyDescent="0.2">
      <c r="A1968" s="1" t="s">
        <v>314</v>
      </c>
      <c r="C1968" s="1" t="s">
        <v>315</v>
      </c>
      <c r="D1968" s="1" t="s">
        <v>326</v>
      </c>
      <c r="F1968" s="5" t="s">
        <v>3869</v>
      </c>
    </row>
    <row r="1969" spans="1:6" x14ac:dyDescent="0.2">
      <c r="A1969" s="1" t="s">
        <v>314</v>
      </c>
      <c r="C1969" s="1" t="s">
        <v>315</v>
      </c>
      <c r="D1969" s="1" t="s">
        <v>327</v>
      </c>
      <c r="F1969" s="5" t="s">
        <v>3869</v>
      </c>
    </row>
    <row r="1970" spans="1:6" x14ac:dyDescent="0.2">
      <c r="A1970" s="1" t="s">
        <v>314</v>
      </c>
      <c r="C1970" s="1" t="s">
        <v>315</v>
      </c>
      <c r="D1970" s="1" t="s">
        <v>328</v>
      </c>
      <c r="F1970" s="5" t="s">
        <v>3869</v>
      </c>
    </row>
    <row r="1971" spans="1:6" x14ac:dyDescent="0.2">
      <c r="A1971" s="1" t="s">
        <v>314</v>
      </c>
      <c r="C1971" s="1" t="s">
        <v>315</v>
      </c>
      <c r="D1971" s="1" t="s">
        <v>329</v>
      </c>
      <c r="F1971" s="5" t="s">
        <v>3869</v>
      </c>
    </row>
    <row r="1972" spans="1:6" x14ac:dyDescent="0.2">
      <c r="A1972" s="1" t="s">
        <v>314</v>
      </c>
      <c r="C1972" s="1" t="s">
        <v>315</v>
      </c>
      <c r="D1972" s="1" t="s">
        <v>330</v>
      </c>
      <c r="F1972" s="5" t="s">
        <v>3869</v>
      </c>
    </row>
    <row r="1973" spans="1:6" x14ac:dyDescent="0.2">
      <c r="A1973" s="1" t="s">
        <v>314</v>
      </c>
      <c r="C1973" s="1" t="s">
        <v>315</v>
      </c>
      <c r="D1973" s="1" t="s">
        <v>331</v>
      </c>
      <c r="F1973" s="5" t="s">
        <v>3869</v>
      </c>
    </row>
    <row r="1974" spans="1:6" x14ac:dyDescent="0.2">
      <c r="A1974" s="1" t="s">
        <v>314</v>
      </c>
      <c r="C1974" s="1" t="s">
        <v>315</v>
      </c>
      <c r="D1974" s="1" t="s">
        <v>332</v>
      </c>
      <c r="F1974" s="5" t="s">
        <v>3869</v>
      </c>
    </row>
    <row r="1975" spans="1:6" x14ac:dyDescent="0.2">
      <c r="A1975" s="1" t="s">
        <v>314</v>
      </c>
      <c r="C1975" s="1" t="s">
        <v>315</v>
      </c>
      <c r="D1975" s="1" t="s">
        <v>333</v>
      </c>
      <c r="F1975" s="5" t="s">
        <v>3869</v>
      </c>
    </row>
    <row r="1976" spans="1:6" x14ac:dyDescent="0.2">
      <c r="A1976" s="1" t="s">
        <v>314</v>
      </c>
      <c r="C1976" s="1" t="s">
        <v>315</v>
      </c>
      <c r="D1976" s="1" t="s">
        <v>334</v>
      </c>
      <c r="F1976" s="5" t="s">
        <v>3869</v>
      </c>
    </row>
    <row r="1977" spans="1:6" x14ac:dyDescent="0.2">
      <c r="A1977" s="1" t="s">
        <v>314</v>
      </c>
      <c r="C1977" s="1" t="s">
        <v>315</v>
      </c>
      <c r="D1977" s="1" t="s">
        <v>335</v>
      </c>
      <c r="F1977" s="5" t="s">
        <v>3869</v>
      </c>
    </row>
    <row r="1978" spans="1:6" x14ac:dyDescent="0.2">
      <c r="A1978" s="1" t="s">
        <v>314</v>
      </c>
      <c r="C1978" s="1" t="s">
        <v>315</v>
      </c>
      <c r="D1978" s="1" t="s">
        <v>336</v>
      </c>
      <c r="F1978" s="5" t="s">
        <v>3869</v>
      </c>
    </row>
    <row r="1979" spans="1:6" x14ac:dyDescent="0.2">
      <c r="A1979" s="1" t="s">
        <v>314</v>
      </c>
      <c r="C1979" s="1" t="s">
        <v>315</v>
      </c>
      <c r="D1979" s="1" t="s">
        <v>337</v>
      </c>
      <c r="F1979" s="5" t="s">
        <v>3869</v>
      </c>
    </row>
    <row r="1980" spans="1:6" x14ac:dyDescent="0.2">
      <c r="A1980" s="1" t="s">
        <v>314</v>
      </c>
      <c r="C1980" s="1" t="s">
        <v>315</v>
      </c>
      <c r="D1980" s="1" t="s">
        <v>338</v>
      </c>
      <c r="F1980" s="5" t="s">
        <v>3869</v>
      </c>
    </row>
    <row r="1981" spans="1:6" x14ac:dyDescent="0.2">
      <c r="A1981" s="1" t="s">
        <v>314</v>
      </c>
      <c r="C1981" s="1" t="s">
        <v>315</v>
      </c>
      <c r="D1981" s="1" t="s">
        <v>339</v>
      </c>
      <c r="F1981" s="5" t="s">
        <v>3869</v>
      </c>
    </row>
    <row r="1982" spans="1:6" x14ac:dyDescent="0.2">
      <c r="A1982" s="1" t="s">
        <v>314</v>
      </c>
      <c r="C1982" s="1" t="s">
        <v>315</v>
      </c>
      <c r="D1982" s="1" t="s">
        <v>456</v>
      </c>
      <c r="F1982" s="5" t="s">
        <v>3869</v>
      </c>
    </row>
    <row r="1983" spans="1:6" x14ac:dyDescent="0.2">
      <c r="A1983" s="1" t="s">
        <v>314</v>
      </c>
      <c r="C1983" s="1" t="s">
        <v>315</v>
      </c>
      <c r="D1983" s="1" t="s">
        <v>457</v>
      </c>
      <c r="F1983" s="5" t="s">
        <v>3869</v>
      </c>
    </row>
    <row r="1984" spans="1:6" x14ac:dyDescent="0.2">
      <c r="A1984" s="1" t="s">
        <v>314</v>
      </c>
      <c r="C1984" s="1" t="s">
        <v>315</v>
      </c>
      <c r="D1984" s="1" t="s">
        <v>458</v>
      </c>
      <c r="F1984" s="5" t="s">
        <v>3869</v>
      </c>
    </row>
    <row r="1985" spans="1:6" x14ac:dyDescent="0.2">
      <c r="A1985" s="1" t="s">
        <v>314</v>
      </c>
      <c r="C1985" s="1" t="s">
        <v>315</v>
      </c>
      <c r="D1985" s="1" t="s">
        <v>459</v>
      </c>
      <c r="F1985" s="5" t="s">
        <v>3869</v>
      </c>
    </row>
    <row r="1986" spans="1:6" x14ac:dyDescent="0.2">
      <c r="A1986" s="1" t="s">
        <v>314</v>
      </c>
      <c r="C1986" s="1" t="s">
        <v>315</v>
      </c>
      <c r="D1986" s="1" t="s">
        <v>1500</v>
      </c>
      <c r="F1986" s="5" t="s">
        <v>3869</v>
      </c>
    </row>
    <row r="1987" spans="1:6" x14ac:dyDescent="0.2">
      <c r="A1987" s="1" t="s">
        <v>314</v>
      </c>
      <c r="C1987" s="1" t="s">
        <v>316</v>
      </c>
      <c r="D1987" s="1" t="s">
        <v>1926</v>
      </c>
      <c r="F1987" s="5" t="s">
        <v>3869</v>
      </c>
    </row>
    <row r="1988" spans="1:6" x14ac:dyDescent="0.2">
      <c r="A1988" s="1" t="s">
        <v>314</v>
      </c>
      <c r="C1988" s="1" t="s">
        <v>316</v>
      </c>
      <c r="D1988" s="1" t="s">
        <v>1904</v>
      </c>
      <c r="F1988" s="5" t="s">
        <v>3869</v>
      </c>
    </row>
    <row r="1989" spans="1:6" x14ac:dyDescent="0.2">
      <c r="A1989" s="1" t="s">
        <v>314</v>
      </c>
      <c r="C1989" s="1" t="s">
        <v>316</v>
      </c>
      <c r="D1989" s="1" t="s">
        <v>1905</v>
      </c>
      <c r="F1989" s="5" t="s">
        <v>3869</v>
      </c>
    </row>
    <row r="1990" spans="1:6" x14ac:dyDescent="0.2">
      <c r="A1990" s="1" t="s">
        <v>314</v>
      </c>
      <c r="C1990" s="1" t="s">
        <v>316</v>
      </c>
      <c r="D1990" s="1" t="s">
        <v>1906</v>
      </c>
      <c r="F1990" s="5" t="s">
        <v>3869</v>
      </c>
    </row>
    <row r="1991" spans="1:6" x14ac:dyDescent="0.2">
      <c r="A1991" s="1" t="s">
        <v>314</v>
      </c>
      <c r="C1991" s="1" t="s">
        <v>316</v>
      </c>
      <c r="D1991" s="1" t="s">
        <v>1929</v>
      </c>
      <c r="F1991" s="5" t="s">
        <v>3869</v>
      </c>
    </row>
    <row r="1992" spans="1:6" x14ac:dyDescent="0.2">
      <c r="A1992" s="1" t="s">
        <v>314</v>
      </c>
      <c r="C1992" s="1" t="s">
        <v>316</v>
      </c>
      <c r="D1992" s="1" t="s">
        <v>1930</v>
      </c>
      <c r="F1992" s="5" t="s">
        <v>3869</v>
      </c>
    </row>
    <row r="1993" spans="1:6" x14ac:dyDescent="0.2">
      <c r="A1993" s="1" t="s">
        <v>314</v>
      </c>
      <c r="C1993" s="1" t="s">
        <v>316</v>
      </c>
      <c r="D1993" s="1" t="s">
        <v>1597</v>
      </c>
      <c r="F1993" s="5" t="s">
        <v>3869</v>
      </c>
    </row>
    <row r="1994" spans="1:6" x14ac:dyDescent="0.2">
      <c r="A1994" s="1" t="s">
        <v>314</v>
      </c>
      <c r="C1994" s="1" t="s">
        <v>316</v>
      </c>
      <c r="D1994" s="1" t="s">
        <v>1598</v>
      </c>
      <c r="F1994" s="5" t="s">
        <v>3869</v>
      </c>
    </row>
    <row r="1995" spans="1:6" x14ac:dyDescent="0.2">
      <c r="A1995" s="1" t="s">
        <v>314</v>
      </c>
      <c r="C1995" s="1" t="s">
        <v>316</v>
      </c>
      <c r="D1995" s="1" t="s">
        <v>1599</v>
      </c>
      <c r="F1995" s="5" t="s">
        <v>3869</v>
      </c>
    </row>
    <row r="1996" spans="1:6" x14ac:dyDescent="0.2">
      <c r="A1996" s="1" t="s">
        <v>314</v>
      </c>
      <c r="C1996" s="1" t="s">
        <v>316</v>
      </c>
      <c r="D1996" s="1" t="s">
        <v>23</v>
      </c>
      <c r="F1996" s="5" t="s">
        <v>3869</v>
      </c>
    </row>
    <row r="1997" spans="1:6" x14ac:dyDescent="0.2">
      <c r="A1997" s="1" t="s">
        <v>314</v>
      </c>
      <c r="C1997" s="1" t="s">
        <v>316</v>
      </c>
      <c r="D1997" s="1" t="s">
        <v>24</v>
      </c>
      <c r="F1997" s="5" t="s">
        <v>3869</v>
      </c>
    </row>
    <row r="1998" spans="1:6" x14ac:dyDescent="0.2">
      <c r="A1998" s="1" t="s">
        <v>314</v>
      </c>
      <c r="C1998" s="1" t="s">
        <v>316</v>
      </c>
      <c r="D1998" s="1" t="s">
        <v>25</v>
      </c>
      <c r="F1998" s="5" t="s">
        <v>3869</v>
      </c>
    </row>
    <row r="1999" spans="1:6" x14ac:dyDescent="0.2">
      <c r="A1999" s="1" t="s">
        <v>314</v>
      </c>
      <c r="C1999" s="1" t="s">
        <v>318</v>
      </c>
      <c r="D1999" s="1" t="s">
        <v>1604</v>
      </c>
      <c r="F1999" s="5" t="s">
        <v>3869</v>
      </c>
    </row>
    <row r="2000" spans="1:6" x14ac:dyDescent="0.2">
      <c r="A2000" s="1" t="s">
        <v>314</v>
      </c>
      <c r="C2000" s="1" t="s">
        <v>1737</v>
      </c>
      <c r="D2000" s="1" t="s">
        <v>497</v>
      </c>
      <c r="F2000" s="5" t="s">
        <v>3869</v>
      </c>
    </row>
    <row r="2001" spans="1:6" x14ac:dyDescent="0.2">
      <c r="A2001" s="1" t="s">
        <v>314</v>
      </c>
      <c r="C2001" s="1" t="s">
        <v>1739</v>
      </c>
      <c r="D2001" s="1" t="s">
        <v>1607</v>
      </c>
      <c r="F2001" s="5" t="s">
        <v>3869</v>
      </c>
    </row>
    <row r="2002" spans="1:6" x14ac:dyDescent="0.2">
      <c r="A2002" s="1" t="s">
        <v>314</v>
      </c>
      <c r="C2002" s="1" t="s">
        <v>1739</v>
      </c>
      <c r="D2002" s="1" t="s">
        <v>26</v>
      </c>
      <c r="F2002" s="5" t="s">
        <v>3869</v>
      </c>
    </row>
    <row r="2003" spans="1:6" x14ac:dyDescent="0.2">
      <c r="A2003" s="1" t="s">
        <v>314</v>
      </c>
      <c r="C2003" s="1" t="s">
        <v>317</v>
      </c>
      <c r="D2003" s="1" t="s">
        <v>1934</v>
      </c>
      <c r="F2003" s="5" t="s">
        <v>3869</v>
      </c>
    </row>
    <row r="2004" spans="1:6" x14ac:dyDescent="0.2">
      <c r="A2004" s="1" t="s">
        <v>314</v>
      </c>
      <c r="C2004" s="1" t="s">
        <v>317</v>
      </c>
      <c r="D2004" s="1" t="s">
        <v>1935</v>
      </c>
      <c r="F2004" s="5" t="s">
        <v>3869</v>
      </c>
    </row>
    <row r="2005" spans="1:6" x14ac:dyDescent="0.2">
      <c r="A2005" s="1" t="s">
        <v>314</v>
      </c>
      <c r="C2005" s="1" t="s">
        <v>317</v>
      </c>
      <c r="D2005" s="1" t="s">
        <v>33</v>
      </c>
      <c r="F2005" s="5" t="s">
        <v>3869</v>
      </c>
    </row>
    <row r="2006" spans="1:6" x14ac:dyDescent="0.2">
      <c r="A2006" s="1" t="s">
        <v>314</v>
      </c>
      <c r="C2006" s="1" t="s">
        <v>317</v>
      </c>
      <c r="D2006" s="1" t="s">
        <v>34</v>
      </c>
      <c r="F2006" s="5" t="s">
        <v>3869</v>
      </c>
    </row>
    <row r="2007" spans="1:6" x14ac:dyDescent="0.2">
      <c r="A2007" s="1" t="s">
        <v>314</v>
      </c>
      <c r="C2007" s="1" t="s">
        <v>317</v>
      </c>
      <c r="D2007" s="1" t="s">
        <v>35</v>
      </c>
      <c r="F2007" s="5" t="s">
        <v>3869</v>
      </c>
    </row>
    <row r="2008" spans="1:6" x14ac:dyDescent="0.2">
      <c r="A2008" s="1" t="s">
        <v>314</v>
      </c>
      <c r="C2008" s="1" t="s">
        <v>317</v>
      </c>
      <c r="D2008" s="1" t="s">
        <v>36</v>
      </c>
      <c r="F2008" s="5" t="s">
        <v>3869</v>
      </c>
    </row>
    <row r="2009" spans="1:6" x14ac:dyDescent="0.2">
      <c r="A2009" s="1" t="s">
        <v>314</v>
      </c>
      <c r="C2009" s="1" t="s">
        <v>317</v>
      </c>
      <c r="D2009" s="1" t="s">
        <v>37</v>
      </c>
      <c r="F2009" s="5" t="s">
        <v>3869</v>
      </c>
    </row>
    <row r="2010" spans="1:6" x14ac:dyDescent="0.2">
      <c r="A2010" s="1" t="s">
        <v>314</v>
      </c>
      <c r="C2010" s="1" t="s">
        <v>317</v>
      </c>
      <c r="D2010" s="1" t="s">
        <v>38</v>
      </c>
      <c r="F2010" s="5" t="s">
        <v>3869</v>
      </c>
    </row>
    <row r="2011" spans="1:6" x14ac:dyDescent="0.2">
      <c r="A2011" s="1" t="s">
        <v>314</v>
      </c>
      <c r="C2011" s="1" t="s">
        <v>317</v>
      </c>
      <c r="D2011" s="1" t="s">
        <v>39</v>
      </c>
      <c r="F2011" s="5" t="s">
        <v>3869</v>
      </c>
    </row>
    <row r="2012" spans="1:6" x14ac:dyDescent="0.2">
      <c r="A2012" s="1" t="s">
        <v>314</v>
      </c>
      <c r="C2012" s="1" t="s">
        <v>317</v>
      </c>
      <c r="D2012" s="1" t="s">
        <v>27</v>
      </c>
      <c r="F2012" s="5" t="s">
        <v>3869</v>
      </c>
    </row>
    <row r="2013" spans="1:6" x14ac:dyDescent="0.2">
      <c r="A2013" s="1" t="s">
        <v>314</v>
      </c>
      <c r="C2013" s="1" t="s">
        <v>317</v>
      </c>
      <c r="D2013" s="1" t="s">
        <v>28</v>
      </c>
      <c r="F2013" s="5" t="s">
        <v>3869</v>
      </c>
    </row>
    <row r="2014" spans="1:6" x14ac:dyDescent="0.2">
      <c r="A2014" s="1" t="s">
        <v>314</v>
      </c>
      <c r="C2014" s="1" t="s">
        <v>317</v>
      </c>
      <c r="D2014" s="1" t="s">
        <v>29</v>
      </c>
      <c r="F2014" s="5" t="s">
        <v>3869</v>
      </c>
    </row>
    <row r="2015" spans="1:6" x14ac:dyDescent="0.2">
      <c r="A2015" s="1" t="s">
        <v>314</v>
      </c>
      <c r="C2015" s="1" t="s">
        <v>317</v>
      </c>
      <c r="D2015" s="1" t="s">
        <v>30</v>
      </c>
      <c r="F2015" s="5" t="s">
        <v>3869</v>
      </c>
    </row>
    <row r="2016" spans="1:6" x14ac:dyDescent="0.2">
      <c r="A2016" s="1" t="s">
        <v>314</v>
      </c>
      <c r="C2016" s="1" t="s">
        <v>317</v>
      </c>
      <c r="D2016" s="1" t="s">
        <v>31</v>
      </c>
      <c r="F2016" s="5" t="s">
        <v>3869</v>
      </c>
    </row>
    <row r="2017" spans="1:6" x14ac:dyDescent="0.2">
      <c r="A2017" s="1" t="s">
        <v>314</v>
      </c>
      <c r="C2017" s="1" t="s">
        <v>317</v>
      </c>
      <c r="D2017" s="1" t="s">
        <v>32</v>
      </c>
      <c r="F2017" s="5" t="s">
        <v>3869</v>
      </c>
    </row>
    <row r="2018" spans="1:6" x14ac:dyDescent="0.2">
      <c r="A2018" s="1" t="s">
        <v>314</v>
      </c>
      <c r="C2018" s="1" t="s">
        <v>2016</v>
      </c>
      <c r="D2018" s="1" t="s">
        <v>2017</v>
      </c>
      <c r="F2018" s="5" t="s">
        <v>3869</v>
      </c>
    </row>
    <row r="2019" spans="1:6" x14ac:dyDescent="0.2">
      <c r="A2019" s="1" t="s">
        <v>314</v>
      </c>
      <c r="C2019" s="1" t="s">
        <v>1741</v>
      </c>
      <c r="D2019" s="1" t="s">
        <v>40</v>
      </c>
      <c r="F2019" s="5" t="s">
        <v>3869</v>
      </c>
    </row>
    <row r="2020" spans="1:6" x14ac:dyDescent="0.2">
      <c r="A2020" s="1" t="s">
        <v>314</v>
      </c>
      <c r="C2020" s="1" t="s">
        <v>1741</v>
      </c>
      <c r="D2020" s="1" t="s">
        <v>41</v>
      </c>
      <c r="F2020" s="5" t="s">
        <v>3869</v>
      </c>
    </row>
    <row r="2021" spans="1:6" x14ac:dyDescent="0.2">
      <c r="A2021" s="1" t="s">
        <v>314</v>
      </c>
      <c r="C2021" s="1" t="s">
        <v>42</v>
      </c>
      <c r="D2021" s="1" t="s">
        <v>3870</v>
      </c>
      <c r="F2021" s="5" t="s">
        <v>3869</v>
      </c>
    </row>
    <row r="2022" spans="1:6" x14ac:dyDescent="0.2">
      <c r="A2022" s="1" t="s">
        <v>314</v>
      </c>
      <c r="C2022" s="1" t="s">
        <v>42</v>
      </c>
      <c r="D2022" s="1" t="s">
        <v>3871</v>
      </c>
      <c r="F2022" s="5" t="s">
        <v>3869</v>
      </c>
    </row>
    <row r="2023" spans="1:6" x14ac:dyDescent="0.2">
      <c r="A2023" s="1" t="s">
        <v>314</v>
      </c>
      <c r="C2023" s="1" t="s">
        <v>43</v>
      </c>
      <c r="D2023" s="1" t="s">
        <v>44</v>
      </c>
      <c r="F2023" s="5" t="s">
        <v>3869</v>
      </c>
    </row>
    <row r="2024" spans="1:6" x14ac:dyDescent="0.2">
      <c r="A2024" s="1" t="s">
        <v>314</v>
      </c>
      <c r="C2024" s="1" t="s">
        <v>1740</v>
      </c>
      <c r="D2024" s="1" t="s">
        <v>1608</v>
      </c>
      <c r="F2024" s="5" t="s">
        <v>3869</v>
      </c>
    </row>
    <row r="2025" spans="1:6" x14ac:dyDescent="0.2">
      <c r="A2025" s="1" t="s">
        <v>314</v>
      </c>
      <c r="C2025" s="1" t="s">
        <v>1738</v>
      </c>
      <c r="D2025" s="1" t="s">
        <v>498</v>
      </c>
      <c r="F2025" s="5" t="s">
        <v>3869</v>
      </c>
    </row>
    <row r="2026" spans="1:6" x14ac:dyDescent="0.2">
      <c r="A2026" s="1" t="s">
        <v>1082</v>
      </c>
      <c r="C2026" s="1" t="s">
        <v>2725</v>
      </c>
      <c r="D2026" s="1" t="s">
        <v>2726</v>
      </c>
      <c r="F2026" s="5" t="s">
        <v>3872</v>
      </c>
    </row>
    <row r="2027" spans="1:6" x14ac:dyDescent="0.2">
      <c r="A2027" s="1" t="s">
        <v>1082</v>
      </c>
      <c r="C2027" s="1" t="s">
        <v>2725</v>
      </c>
      <c r="D2027" s="1" t="s">
        <v>4253</v>
      </c>
      <c r="F2027" s="5" t="s">
        <v>3872</v>
      </c>
    </row>
    <row r="2028" spans="1:6" x14ac:dyDescent="0.2">
      <c r="A2028" s="1" t="s">
        <v>1082</v>
      </c>
      <c r="C2028" s="1" t="s">
        <v>2725</v>
      </c>
      <c r="D2028" s="1" t="s">
        <v>2727</v>
      </c>
      <c r="F2028" s="5" t="s">
        <v>3872</v>
      </c>
    </row>
    <row r="2029" spans="1:6" x14ac:dyDescent="0.2">
      <c r="A2029" s="1" t="s">
        <v>1082</v>
      </c>
      <c r="C2029" s="1" t="s">
        <v>2725</v>
      </c>
      <c r="D2029" s="1" t="s">
        <v>2728</v>
      </c>
      <c r="F2029" s="5" t="s">
        <v>3872</v>
      </c>
    </row>
    <row r="2030" spans="1:6" x14ac:dyDescent="0.2">
      <c r="A2030" s="1" t="s">
        <v>1082</v>
      </c>
      <c r="C2030" s="1" t="s">
        <v>2725</v>
      </c>
      <c r="D2030" s="1" t="s">
        <v>2729</v>
      </c>
      <c r="F2030" s="5" t="s">
        <v>3872</v>
      </c>
    </row>
    <row r="2031" spans="1:6" x14ac:dyDescent="0.2">
      <c r="A2031" s="1" t="s">
        <v>1082</v>
      </c>
      <c r="C2031" s="1" t="s">
        <v>2725</v>
      </c>
      <c r="D2031" s="1" t="s">
        <v>2730</v>
      </c>
      <c r="F2031" s="5" t="s">
        <v>3872</v>
      </c>
    </row>
    <row r="2032" spans="1:6" x14ac:dyDescent="0.2">
      <c r="A2032" s="1" t="s">
        <v>1082</v>
      </c>
      <c r="C2032" s="1" t="s">
        <v>2725</v>
      </c>
      <c r="D2032" s="1" t="s">
        <v>3873</v>
      </c>
      <c r="F2032" s="5" t="s">
        <v>3872</v>
      </c>
    </row>
    <row r="2033" spans="1:6" x14ac:dyDescent="0.2">
      <c r="A2033" s="1" t="s">
        <v>1082</v>
      </c>
      <c r="C2033" s="1" t="s">
        <v>2725</v>
      </c>
      <c r="D2033" s="1" t="s">
        <v>2731</v>
      </c>
      <c r="F2033" s="5" t="s">
        <v>3872</v>
      </c>
    </row>
    <row r="2034" spans="1:6" x14ac:dyDescent="0.2">
      <c r="A2034" s="1" t="s">
        <v>1082</v>
      </c>
      <c r="C2034" s="1" t="s">
        <v>2725</v>
      </c>
      <c r="D2034" s="1" t="s">
        <v>2732</v>
      </c>
      <c r="F2034" s="5" t="s">
        <v>3872</v>
      </c>
    </row>
    <row r="2035" spans="1:6" x14ac:dyDescent="0.2">
      <c r="A2035" s="1" t="s">
        <v>1082</v>
      </c>
      <c r="C2035" s="1" t="s">
        <v>2725</v>
      </c>
      <c r="D2035" s="1" t="s">
        <v>4254</v>
      </c>
      <c r="F2035" s="5" t="s">
        <v>3872</v>
      </c>
    </row>
    <row r="2036" spans="1:6" x14ac:dyDescent="0.2">
      <c r="A2036" s="1" t="s">
        <v>1082</v>
      </c>
      <c r="C2036" s="1" t="s">
        <v>2725</v>
      </c>
      <c r="D2036" s="1" t="s">
        <v>2733</v>
      </c>
      <c r="F2036" s="5" t="s">
        <v>3872</v>
      </c>
    </row>
    <row r="2037" spans="1:6" x14ac:dyDescent="0.2">
      <c r="A2037" s="1" t="s">
        <v>1082</v>
      </c>
      <c r="C2037" s="1" t="s">
        <v>2725</v>
      </c>
      <c r="D2037" s="1" t="s">
        <v>2734</v>
      </c>
      <c r="F2037" s="5" t="s">
        <v>3872</v>
      </c>
    </row>
    <row r="2038" spans="1:6" x14ac:dyDescent="0.2">
      <c r="A2038" s="1" t="s">
        <v>1082</v>
      </c>
      <c r="C2038" s="1" t="s">
        <v>2725</v>
      </c>
      <c r="D2038" s="1" t="s">
        <v>4920</v>
      </c>
      <c r="F2038" s="5" t="s">
        <v>3872</v>
      </c>
    </row>
    <row r="2039" spans="1:6" x14ac:dyDescent="0.2">
      <c r="A2039" s="1" t="s">
        <v>1082</v>
      </c>
      <c r="C2039" s="1" t="s">
        <v>2725</v>
      </c>
      <c r="D2039" s="1" t="s">
        <v>2735</v>
      </c>
      <c r="F2039" s="5" t="s">
        <v>3872</v>
      </c>
    </row>
    <row r="2040" spans="1:6" x14ac:dyDescent="0.2">
      <c r="A2040" s="1" t="s">
        <v>1082</v>
      </c>
      <c r="C2040" s="1" t="s">
        <v>2725</v>
      </c>
      <c r="D2040" s="1" t="s">
        <v>2736</v>
      </c>
      <c r="F2040" s="5" t="s">
        <v>3872</v>
      </c>
    </row>
    <row r="2041" spans="1:6" x14ac:dyDescent="0.2">
      <c r="A2041" s="1" t="s">
        <v>1082</v>
      </c>
      <c r="C2041" s="1" t="s">
        <v>2725</v>
      </c>
      <c r="D2041" s="1" t="s">
        <v>2737</v>
      </c>
      <c r="F2041" s="5" t="s">
        <v>3872</v>
      </c>
    </row>
    <row r="2042" spans="1:6" x14ac:dyDescent="0.2">
      <c r="A2042" s="1" t="s">
        <v>1082</v>
      </c>
      <c r="C2042" s="1" t="s">
        <v>2725</v>
      </c>
      <c r="D2042" s="1" t="s">
        <v>2738</v>
      </c>
      <c r="F2042" s="5" t="s">
        <v>3872</v>
      </c>
    </row>
    <row r="2043" spans="1:6" x14ac:dyDescent="0.2">
      <c r="A2043" s="1" t="s">
        <v>1082</v>
      </c>
      <c r="C2043" s="1" t="s">
        <v>2725</v>
      </c>
      <c r="D2043" s="1" t="s">
        <v>2739</v>
      </c>
      <c r="F2043" s="5" t="s">
        <v>3872</v>
      </c>
    </row>
    <row r="2044" spans="1:6" x14ac:dyDescent="0.2">
      <c r="A2044" s="1" t="s">
        <v>1082</v>
      </c>
      <c r="C2044" s="1" t="s">
        <v>2725</v>
      </c>
      <c r="D2044" s="1" t="s">
        <v>3874</v>
      </c>
      <c r="F2044" s="5" t="s">
        <v>3872</v>
      </c>
    </row>
    <row r="2045" spans="1:6" x14ac:dyDescent="0.2">
      <c r="A2045" s="1" t="s">
        <v>1082</v>
      </c>
      <c r="C2045" s="1" t="s">
        <v>2725</v>
      </c>
      <c r="D2045" s="1" t="s">
        <v>2740</v>
      </c>
      <c r="F2045" s="5" t="s">
        <v>3872</v>
      </c>
    </row>
    <row r="2046" spans="1:6" x14ac:dyDescent="0.2">
      <c r="A2046" s="1" t="s">
        <v>1082</v>
      </c>
      <c r="C2046" s="1" t="s">
        <v>2725</v>
      </c>
      <c r="D2046" s="1" t="s">
        <v>2741</v>
      </c>
      <c r="F2046" s="5" t="s">
        <v>3872</v>
      </c>
    </row>
    <row r="2047" spans="1:6" x14ac:dyDescent="0.2">
      <c r="A2047" s="1" t="s">
        <v>1082</v>
      </c>
      <c r="C2047" s="1" t="s">
        <v>2725</v>
      </c>
      <c r="D2047" s="1" t="s">
        <v>2742</v>
      </c>
      <c r="F2047" s="5" t="s">
        <v>3872</v>
      </c>
    </row>
    <row r="2048" spans="1:6" x14ac:dyDescent="0.2">
      <c r="A2048" s="1" t="s">
        <v>1082</v>
      </c>
      <c r="C2048" s="1" t="s">
        <v>2725</v>
      </c>
      <c r="D2048" s="1" t="s">
        <v>3875</v>
      </c>
      <c r="F2048" s="5" t="s">
        <v>3872</v>
      </c>
    </row>
    <row r="2049" spans="1:6" x14ac:dyDescent="0.2">
      <c r="A2049" s="1" t="s">
        <v>1082</v>
      </c>
      <c r="C2049" s="1" t="s">
        <v>2725</v>
      </c>
      <c r="D2049" s="1" t="s">
        <v>2743</v>
      </c>
      <c r="F2049" s="5" t="s">
        <v>3872</v>
      </c>
    </row>
    <row r="2050" spans="1:6" x14ac:dyDescent="0.2">
      <c r="A2050" s="1" t="s">
        <v>1082</v>
      </c>
      <c r="C2050" s="1" t="s">
        <v>2725</v>
      </c>
      <c r="D2050" s="1" t="s">
        <v>4255</v>
      </c>
      <c r="F2050" s="5" t="s">
        <v>3872</v>
      </c>
    </row>
    <row r="2051" spans="1:6" x14ac:dyDescent="0.2">
      <c r="A2051" s="1" t="s">
        <v>1082</v>
      </c>
      <c r="C2051" s="1" t="s">
        <v>2725</v>
      </c>
      <c r="D2051" s="1" t="s">
        <v>4256</v>
      </c>
      <c r="F2051" s="5" t="s">
        <v>3872</v>
      </c>
    </row>
    <row r="2052" spans="1:6" x14ac:dyDescent="0.2">
      <c r="A2052" s="1" t="s">
        <v>1082</v>
      </c>
      <c r="C2052" s="1" t="s">
        <v>2725</v>
      </c>
      <c r="D2052" s="1" t="s">
        <v>2744</v>
      </c>
      <c r="F2052" s="5" t="s">
        <v>3872</v>
      </c>
    </row>
    <row r="2053" spans="1:6" x14ac:dyDescent="0.2">
      <c r="A2053" s="1" t="s">
        <v>1082</v>
      </c>
      <c r="C2053" s="1" t="s">
        <v>2725</v>
      </c>
      <c r="D2053" s="1" t="s">
        <v>4257</v>
      </c>
      <c r="F2053" s="5" t="s">
        <v>3872</v>
      </c>
    </row>
    <row r="2054" spans="1:6" x14ac:dyDescent="0.2">
      <c r="A2054" s="1" t="s">
        <v>1082</v>
      </c>
      <c r="C2054" s="1" t="s">
        <v>2725</v>
      </c>
      <c r="D2054" s="1" t="s">
        <v>4921</v>
      </c>
      <c r="F2054" s="5" t="s">
        <v>3872</v>
      </c>
    </row>
    <row r="2055" spans="1:6" x14ac:dyDescent="0.2">
      <c r="A2055" s="1" t="s">
        <v>1082</v>
      </c>
      <c r="C2055" s="1" t="s">
        <v>2725</v>
      </c>
      <c r="D2055" s="1" t="s">
        <v>2745</v>
      </c>
      <c r="F2055" s="5" t="s">
        <v>3872</v>
      </c>
    </row>
    <row r="2056" spans="1:6" x14ac:dyDescent="0.2">
      <c r="A2056" s="1" t="s">
        <v>1082</v>
      </c>
      <c r="C2056" s="1" t="s">
        <v>2725</v>
      </c>
      <c r="D2056" s="1" t="s">
        <v>2746</v>
      </c>
      <c r="F2056" s="5" t="s">
        <v>3872</v>
      </c>
    </row>
    <row r="2057" spans="1:6" x14ac:dyDescent="0.2">
      <c r="A2057" s="1" t="s">
        <v>1082</v>
      </c>
      <c r="C2057" s="1" t="s">
        <v>2725</v>
      </c>
      <c r="D2057" s="1" t="s">
        <v>3876</v>
      </c>
      <c r="F2057" s="5" t="s">
        <v>3872</v>
      </c>
    </row>
    <row r="2058" spans="1:6" x14ac:dyDescent="0.2">
      <c r="A2058" s="1" t="s">
        <v>1082</v>
      </c>
      <c r="C2058" s="1" t="s">
        <v>2725</v>
      </c>
      <c r="D2058" s="1" t="s">
        <v>2747</v>
      </c>
      <c r="F2058" s="5" t="s">
        <v>3872</v>
      </c>
    </row>
    <row r="2059" spans="1:6" x14ac:dyDescent="0.2">
      <c r="A2059" s="1" t="s">
        <v>1082</v>
      </c>
      <c r="C2059" s="1" t="s">
        <v>2748</v>
      </c>
      <c r="D2059" s="1" t="s">
        <v>2749</v>
      </c>
      <c r="F2059" s="5" t="s">
        <v>3872</v>
      </c>
    </row>
    <row r="2060" spans="1:6" x14ac:dyDescent="0.2">
      <c r="A2060" s="1" t="s">
        <v>1082</v>
      </c>
      <c r="C2060" s="1" t="s">
        <v>2748</v>
      </c>
      <c r="D2060" s="1" t="s">
        <v>2750</v>
      </c>
      <c r="F2060" s="5" t="s">
        <v>3872</v>
      </c>
    </row>
    <row r="2061" spans="1:6" x14ac:dyDescent="0.2">
      <c r="A2061" s="1" t="s">
        <v>1082</v>
      </c>
      <c r="C2061" s="1" t="s">
        <v>2748</v>
      </c>
      <c r="D2061" s="1" t="s">
        <v>2751</v>
      </c>
      <c r="F2061" s="5" t="s">
        <v>3872</v>
      </c>
    </row>
    <row r="2062" spans="1:6" x14ac:dyDescent="0.2">
      <c r="A2062" s="1" t="s">
        <v>1854</v>
      </c>
      <c r="C2062" s="1" t="s">
        <v>1855</v>
      </c>
      <c r="D2062" s="1" t="s">
        <v>671</v>
      </c>
      <c r="F2062" s="5" t="s">
        <v>2827</v>
      </c>
    </row>
    <row r="2063" spans="1:6" x14ac:dyDescent="0.2">
      <c r="A2063" s="1" t="s">
        <v>1854</v>
      </c>
      <c r="C2063" s="1" t="s">
        <v>1855</v>
      </c>
      <c r="D2063" s="1" t="s">
        <v>672</v>
      </c>
      <c r="F2063" s="5" t="s">
        <v>2827</v>
      </c>
    </row>
    <row r="2064" spans="1:6" x14ac:dyDescent="0.2">
      <c r="A2064" s="1" t="s">
        <v>1854</v>
      </c>
      <c r="C2064" s="1" t="s">
        <v>1855</v>
      </c>
      <c r="D2064" s="1" t="s">
        <v>1380</v>
      </c>
      <c r="F2064" s="5" t="s">
        <v>2827</v>
      </c>
    </row>
    <row r="2065" spans="1:6" x14ac:dyDescent="0.2">
      <c r="A2065" s="1" t="s">
        <v>1854</v>
      </c>
      <c r="C2065" s="1" t="s">
        <v>3877</v>
      </c>
      <c r="D2065" s="1" t="s">
        <v>5265</v>
      </c>
      <c r="F2065" s="5" t="s">
        <v>2827</v>
      </c>
    </row>
    <row r="2066" spans="1:6" x14ac:dyDescent="0.2">
      <c r="A2066" s="1" t="s">
        <v>675</v>
      </c>
      <c r="C2066" s="1" t="s">
        <v>676</v>
      </c>
      <c r="D2066" s="1" t="s">
        <v>677</v>
      </c>
      <c r="F2066" s="5" t="s">
        <v>2827</v>
      </c>
    </row>
    <row r="2067" spans="1:6" x14ac:dyDescent="0.2">
      <c r="A2067" s="1" t="s">
        <v>678</v>
      </c>
      <c r="C2067" s="1" t="s">
        <v>679</v>
      </c>
      <c r="D2067" s="1" t="s">
        <v>45</v>
      </c>
      <c r="F2067" s="5" t="s">
        <v>2829</v>
      </c>
    </row>
    <row r="2068" spans="1:6" x14ac:dyDescent="0.2">
      <c r="A2068" s="1" t="s">
        <v>678</v>
      </c>
      <c r="C2068" s="1" t="s">
        <v>679</v>
      </c>
      <c r="D2068" s="1" t="s">
        <v>46</v>
      </c>
      <c r="F2068" s="5" t="s">
        <v>2829</v>
      </c>
    </row>
    <row r="2069" spans="1:6" x14ac:dyDescent="0.2">
      <c r="A2069" s="1" t="s">
        <v>678</v>
      </c>
      <c r="C2069" s="1" t="s">
        <v>679</v>
      </c>
      <c r="D2069" s="1" t="s">
        <v>47</v>
      </c>
      <c r="F2069" s="5" t="s">
        <v>2829</v>
      </c>
    </row>
    <row r="2070" spans="1:6" x14ac:dyDescent="0.2">
      <c r="A2070" s="1" t="s">
        <v>678</v>
      </c>
      <c r="C2070" s="1" t="s">
        <v>587</v>
      </c>
      <c r="D2070" s="1" t="s">
        <v>48</v>
      </c>
      <c r="F2070" s="5" t="s">
        <v>2829</v>
      </c>
    </row>
    <row r="2071" spans="1:6" x14ac:dyDescent="0.2">
      <c r="A2071" s="1" t="s">
        <v>678</v>
      </c>
      <c r="C2071" s="1" t="s">
        <v>587</v>
      </c>
      <c r="D2071" s="1" t="s">
        <v>59</v>
      </c>
      <c r="F2071" s="5" t="s">
        <v>2829</v>
      </c>
    </row>
    <row r="2072" spans="1:6" x14ac:dyDescent="0.2">
      <c r="A2072" s="1" t="s">
        <v>678</v>
      </c>
      <c r="C2072" s="1" t="s">
        <v>587</v>
      </c>
      <c r="D2072" s="1" t="s">
        <v>60</v>
      </c>
      <c r="F2072" s="5" t="s">
        <v>2829</v>
      </c>
    </row>
    <row r="2073" spans="1:6" x14ac:dyDescent="0.2">
      <c r="A2073" s="1" t="s">
        <v>678</v>
      </c>
      <c r="C2073" s="1" t="s">
        <v>587</v>
      </c>
      <c r="D2073" s="1" t="s">
        <v>61</v>
      </c>
      <c r="F2073" s="5" t="s">
        <v>2829</v>
      </c>
    </row>
    <row r="2074" spans="1:6" x14ac:dyDescent="0.2">
      <c r="A2074" s="1" t="s">
        <v>678</v>
      </c>
      <c r="C2074" s="1" t="s">
        <v>587</v>
      </c>
      <c r="D2074" s="1" t="s">
        <v>62</v>
      </c>
      <c r="F2074" s="5" t="s">
        <v>2829</v>
      </c>
    </row>
    <row r="2075" spans="1:6" x14ac:dyDescent="0.2">
      <c r="A2075" s="1" t="s">
        <v>678</v>
      </c>
      <c r="C2075" s="1" t="s">
        <v>587</v>
      </c>
      <c r="D2075" s="1" t="s">
        <v>63</v>
      </c>
      <c r="F2075" s="5" t="s">
        <v>2829</v>
      </c>
    </row>
    <row r="2076" spans="1:6" x14ac:dyDescent="0.2">
      <c r="A2076" s="1" t="s">
        <v>678</v>
      </c>
      <c r="C2076" s="1" t="s">
        <v>587</v>
      </c>
      <c r="D2076" s="1" t="s">
        <v>64</v>
      </c>
      <c r="F2076" s="5" t="s">
        <v>2829</v>
      </c>
    </row>
    <row r="2077" spans="1:6" x14ac:dyDescent="0.2">
      <c r="A2077" s="1" t="s">
        <v>678</v>
      </c>
      <c r="C2077" s="1" t="s">
        <v>587</v>
      </c>
      <c r="D2077" s="1" t="s">
        <v>65</v>
      </c>
      <c r="F2077" s="5" t="s">
        <v>2829</v>
      </c>
    </row>
    <row r="2078" spans="1:6" x14ac:dyDescent="0.2">
      <c r="A2078" s="1" t="s">
        <v>678</v>
      </c>
      <c r="C2078" s="1" t="s">
        <v>587</v>
      </c>
      <c r="D2078" s="1" t="s">
        <v>66</v>
      </c>
      <c r="F2078" s="5" t="s">
        <v>2829</v>
      </c>
    </row>
    <row r="2079" spans="1:6" x14ac:dyDescent="0.2">
      <c r="A2079" s="1" t="s">
        <v>678</v>
      </c>
      <c r="C2079" s="1" t="s">
        <v>587</v>
      </c>
      <c r="D2079" s="1" t="s">
        <v>49</v>
      </c>
      <c r="F2079" s="5" t="s">
        <v>2829</v>
      </c>
    </row>
    <row r="2080" spans="1:6" x14ac:dyDescent="0.2">
      <c r="A2080" s="1" t="s">
        <v>678</v>
      </c>
      <c r="C2080" s="1" t="s">
        <v>587</v>
      </c>
      <c r="D2080" s="1" t="s">
        <v>50</v>
      </c>
      <c r="F2080" s="5" t="s">
        <v>2829</v>
      </c>
    </row>
    <row r="2081" spans="1:6" x14ac:dyDescent="0.2">
      <c r="A2081" s="1" t="s">
        <v>678</v>
      </c>
      <c r="C2081" s="1" t="s">
        <v>587</v>
      </c>
      <c r="D2081" s="1" t="s">
        <v>51</v>
      </c>
      <c r="F2081" s="5" t="s">
        <v>2829</v>
      </c>
    </row>
    <row r="2082" spans="1:6" x14ac:dyDescent="0.2">
      <c r="A2082" s="1" t="s">
        <v>678</v>
      </c>
      <c r="C2082" s="1" t="s">
        <v>587</v>
      </c>
      <c r="D2082" s="1" t="s">
        <v>52</v>
      </c>
      <c r="F2082" s="5" t="s">
        <v>2829</v>
      </c>
    </row>
    <row r="2083" spans="1:6" x14ac:dyDescent="0.2">
      <c r="A2083" s="1" t="s">
        <v>678</v>
      </c>
      <c r="C2083" s="1" t="s">
        <v>587</v>
      </c>
      <c r="D2083" s="1" t="s">
        <v>53</v>
      </c>
      <c r="F2083" s="5" t="s">
        <v>2829</v>
      </c>
    </row>
    <row r="2084" spans="1:6" x14ac:dyDescent="0.2">
      <c r="A2084" s="1" t="s">
        <v>678</v>
      </c>
      <c r="C2084" s="1" t="s">
        <v>587</v>
      </c>
      <c r="D2084" s="1" t="s">
        <v>54</v>
      </c>
      <c r="F2084" s="5" t="s">
        <v>2829</v>
      </c>
    </row>
    <row r="2085" spans="1:6" x14ac:dyDescent="0.2">
      <c r="A2085" s="1" t="s">
        <v>678</v>
      </c>
      <c r="C2085" s="1" t="s">
        <v>587</v>
      </c>
      <c r="D2085" s="1" t="s">
        <v>55</v>
      </c>
      <c r="F2085" s="5" t="s">
        <v>2829</v>
      </c>
    </row>
    <row r="2086" spans="1:6" x14ac:dyDescent="0.2">
      <c r="A2086" s="1" t="s">
        <v>678</v>
      </c>
      <c r="C2086" s="1" t="s">
        <v>587</v>
      </c>
      <c r="D2086" s="1" t="s">
        <v>56</v>
      </c>
      <c r="F2086" s="5" t="s">
        <v>2829</v>
      </c>
    </row>
    <row r="2087" spans="1:6" x14ac:dyDescent="0.2">
      <c r="A2087" s="1" t="s">
        <v>678</v>
      </c>
      <c r="C2087" s="1" t="s">
        <v>587</v>
      </c>
      <c r="D2087" s="1" t="s">
        <v>57</v>
      </c>
      <c r="F2087" s="5" t="s">
        <v>2829</v>
      </c>
    </row>
    <row r="2088" spans="1:6" x14ac:dyDescent="0.2">
      <c r="A2088" s="1" t="s">
        <v>678</v>
      </c>
      <c r="C2088" s="1" t="s">
        <v>587</v>
      </c>
      <c r="D2088" s="1" t="s">
        <v>58</v>
      </c>
      <c r="F2088" s="5" t="s">
        <v>2829</v>
      </c>
    </row>
    <row r="2089" spans="1:6" x14ac:dyDescent="0.2">
      <c r="A2089" s="1" t="s">
        <v>562</v>
      </c>
      <c r="C2089" s="1" t="s">
        <v>563</v>
      </c>
      <c r="D2089" s="1" t="s">
        <v>564</v>
      </c>
      <c r="F2089" s="5" t="s">
        <v>5308</v>
      </c>
    </row>
    <row r="2090" spans="1:6" x14ac:dyDescent="0.2">
      <c r="A2090" s="1" t="s">
        <v>562</v>
      </c>
      <c r="C2090" s="1" t="s">
        <v>565</v>
      </c>
      <c r="D2090" s="1" t="s">
        <v>566</v>
      </c>
      <c r="F2090" s="5" t="s">
        <v>5308</v>
      </c>
    </row>
    <row r="2091" spans="1:6" x14ac:dyDescent="0.2">
      <c r="A2091" s="1" t="s">
        <v>562</v>
      </c>
      <c r="C2091" s="1" t="s">
        <v>567</v>
      </c>
      <c r="D2091" s="1" t="s">
        <v>568</v>
      </c>
      <c r="F2091" s="5" t="s">
        <v>5308</v>
      </c>
    </row>
    <row r="2092" spans="1:6" x14ac:dyDescent="0.2">
      <c r="A2092" s="1" t="s">
        <v>562</v>
      </c>
      <c r="C2092" s="1" t="s">
        <v>567</v>
      </c>
      <c r="D2092" s="1" t="s">
        <v>1770</v>
      </c>
      <c r="F2092" s="5" t="s">
        <v>5308</v>
      </c>
    </row>
    <row r="2093" spans="1:6" x14ac:dyDescent="0.2">
      <c r="A2093" s="1" t="s">
        <v>1771</v>
      </c>
      <c r="C2093" s="1" t="s">
        <v>1772</v>
      </c>
      <c r="D2093" s="1" t="s">
        <v>704</v>
      </c>
      <c r="F2093" s="5" t="s">
        <v>2827</v>
      </c>
    </row>
    <row r="2094" spans="1:6" x14ac:dyDescent="0.2">
      <c r="A2094" s="1" t="s">
        <v>1771</v>
      </c>
      <c r="C2094" s="1" t="s">
        <v>1772</v>
      </c>
      <c r="D2094" s="1" t="s">
        <v>705</v>
      </c>
      <c r="F2094" s="5" t="s">
        <v>2827</v>
      </c>
    </row>
    <row r="2095" spans="1:6" x14ac:dyDescent="0.2">
      <c r="A2095" s="1" t="s">
        <v>1771</v>
      </c>
      <c r="C2095" s="1" t="s">
        <v>1772</v>
      </c>
      <c r="D2095" s="1" t="s">
        <v>3878</v>
      </c>
      <c r="F2095" s="5" t="s">
        <v>2827</v>
      </c>
    </row>
    <row r="2096" spans="1:6" x14ac:dyDescent="0.2">
      <c r="A2096" s="1" t="s">
        <v>1771</v>
      </c>
      <c r="C2096" s="1" t="s">
        <v>1772</v>
      </c>
      <c r="D2096" s="1" t="s">
        <v>3879</v>
      </c>
      <c r="F2096" s="5" t="s">
        <v>2827</v>
      </c>
    </row>
    <row r="2097" spans="1:6" x14ac:dyDescent="0.2">
      <c r="A2097" s="1" t="s">
        <v>1771</v>
      </c>
      <c r="C2097" s="1" t="s">
        <v>1772</v>
      </c>
      <c r="D2097" s="1" t="s">
        <v>2275</v>
      </c>
      <c r="F2097" s="5" t="s">
        <v>2827</v>
      </c>
    </row>
    <row r="2098" spans="1:6" x14ac:dyDescent="0.2">
      <c r="A2098" s="1" t="s">
        <v>1771</v>
      </c>
      <c r="C2098" s="1" t="s">
        <v>1772</v>
      </c>
      <c r="D2098" s="1" t="s">
        <v>1788</v>
      </c>
      <c r="F2098" s="5" t="s">
        <v>2827</v>
      </c>
    </row>
    <row r="2099" spans="1:6" x14ac:dyDescent="0.2">
      <c r="A2099" s="1" t="s">
        <v>1771</v>
      </c>
      <c r="C2099" s="1" t="s">
        <v>1772</v>
      </c>
      <c r="D2099" s="1" t="s">
        <v>706</v>
      </c>
      <c r="F2099" s="5" t="s">
        <v>2827</v>
      </c>
    </row>
    <row r="2100" spans="1:6" x14ac:dyDescent="0.2">
      <c r="A2100" s="1" t="s">
        <v>1771</v>
      </c>
      <c r="C2100" s="1" t="s">
        <v>1772</v>
      </c>
      <c r="D2100" s="1" t="s">
        <v>707</v>
      </c>
      <c r="F2100" s="5" t="s">
        <v>2827</v>
      </c>
    </row>
    <row r="2101" spans="1:6" x14ac:dyDescent="0.2">
      <c r="A2101" s="1" t="s">
        <v>1771</v>
      </c>
      <c r="C2101" s="1" t="s">
        <v>1772</v>
      </c>
      <c r="D2101" s="1" t="s">
        <v>708</v>
      </c>
      <c r="F2101" s="5" t="s">
        <v>2827</v>
      </c>
    </row>
    <row r="2102" spans="1:6" x14ac:dyDescent="0.2">
      <c r="A2102" s="1" t="s">
        <v>1771</v>
      </c>
      <c r="C2102" s="1" t="s">
        <v>1772</v>
      </c>
      <c r="D2102" s="1" t="s">
        <v>4922</v>
      </c>
      <c r="F2102" s="5" t="s">
        <v>2827</v>
      </c>
    </row>
    <row r="2103" spans="1:6" x14ac:dyDescent="0.2">
      <c r="A2103" s="1" t="s">
        <v>1771</v>
      </c>
      <c r="C2103" s="1" t="s">
        <v>1772</v>
      </c>
      <c r="D2103" s="1" t="s">
        <v>709</v>
      </c>
      <c r="F2103" s="5" t="s">
        <v>2827</v>
      </c>
    </row>
    <row r="2104" spans="1:6" x14ac:dyDescent="0.2">
      <c r="A2104" s="1" t="s">
        <v>1771</v>
      </c>
      <c r="C2104" s="1" t="s">
        <v>1772</v>
      </c>
      <c r="D2104" s="1" t="s">
        <v>1792</v>
      </c>
      <c r="F2104" s="5" t="s">
        <v>2827</v>
      </c>
    </row>
    <row r="2105" spans="1:6" x14ac:dyDescent="0.2">
      <c r="A2105" s="1" t="s">
        <v>1771</v>
      </c>
      <c r="C2105" s="1" t="s">
        <v>1772</v>
      </c>
      <c r="D2105" s="1" t="s">
        <v>4923</v>
      </c>
      <c r="F2105" s="5" t="s">
        <v>2827</v>
      </c>
    </row>
    <row r="2106" spans="1:6" x14ac:dyDescent="0.2">
      <c r="A2106" s="1" t="s">
        <v>1771</v>
      </c>
      <c r="C2106" s="1" t="s">
        <v>1772</v>
      </c>
      <c r="D2106" s="1" t="s">
        <v>1794</v>
      </c>
      <c r="F2106" s="5" t="s">
        <v>2827</v>
      </c>
    </row>
    <row r="2107" spans="1:6" x14ac:dyDescent="0.2">
      <c r="A2107" s="1" t="s">
        <v>1771</v>
      </c>
      <c r="C2107" s="1" t="s">
        <v>1772</v>
      </c>
      <c r="D2107" s="1" t="s">
        <v>2276</v>
      </c>
      <c r="F2107" s="5" t="s">
        <v>2827</v>
      </c>
    </row>
    <row r="2108" spans="1:6" x14ac:dyDescent="0.2">
      <c r="A2108" s="1" t="s">
        <v>1771</v>
      </c>
      <c r="C2108" s="1" t="s">
        <v>1772</v>
      </c>
      <c r="D2108" s="1" t="s">
        <v>3880</v>
      </c>
      <c r="F2108" s="5" t="s">
        <v>2827</v>
      </c>
    </row>
    <row r="2109" spans="1:6" x14ac:dyDescent="0.2">
      <c r="A2109" s="1" t="s">
        <v>1771</v>
      </c>
      <c r="C2109" s="1" t="s">
        <v>1772</v>
      </c>
      <c r="D2109" s="1" t="s">
        <v>2277</v>
      </c>
      <c r="F2109" s="5" t="s">
        <v>2827</v>
      </c>
    </row>
    <row r="2110" spans="1:6" x14ac:dyDescent="0.2">
      <c r="A2110" s="1" t="s">
        <v>1771</v>
      </c>
      <c r="C2110" s="1" t="s">
        <v>1772</v>
      </c>
      <c r="D2110" s="1" t="s">
        <v>1795</v>
      </c>
      <c r="F2110" s="5" t="s">
        <v>2827</v>
      </c>
    </row>
    <row r="2111" spans="1:6" x14ac:dyDescent="0.2">
      <c r="A2111" s="1" t="s">
        <v>1771</v>
      </c>
      <c r="C2111" s="1" t="s">
        <v>1772</v>
      </c>
      <c r="D2111" s="1" t="s">
        <v>1796</v>
      </c>
      <c r="F2111" s="5" t="s">
        <v>2827</v>
      </c>
    </row>
    <row r="2112" spans="1:6" x14ac:dyDescent="0.2">
      <c r="A2112" s="1" t="s">
        <v>1771</v>
      </c>
      <c r="C2112" s="1" t="s">
        <v>1772</v>
      </c>
      <c r="D2112" s="1" t="s">
        <v>2278</v>
      </c>
      <c r="F2112" s="5" t="s">
        <v>2827</v>
      </c>
    </row>
    <row r="2113" spans="1:6" x14ac:dyDescent="0.2">
      <c r="A2113" s="1" t="s">
        <v>1771</v>
      </c>
      <c r="C2113" s="1" t="s">
        <v>1772</v>
      </c>
      <c r="D2113" s="1" t="s">
        <v>1797</v>
      </c>
      <c r="F2113" s="5" t="s">
        <v>2827</v>
      </c>
    </row>
    <row r="2114" spans="1:6" x14ac:dyDescent="0.2">
      <c r="A2114" s="1" t="s">
        <v>1771</v>
      </c>
      <c r="C2114" s="1" t="s">
        <v>1772</v>
      </c>
      <c r="D2114" s="1" t="s">
        <v>2279</v>
      </c>
      <c r="F2114" s="5" t="s">
        <v>2827</v>
      </c>
    </row>
    <row r="2115" spans="1:6" x14ac:dyDescent="0.2">
      <c r="A2115" s="1" t="s">
        <v>1771</v>
      </c>
      <c r="C2115" s="1" t="s">
        <v>1772</v>
      </c>
      <c r="D2115" s="1" t="s">
        <v>4924</v>
      </c>
      <c r="F2115" s="5" t="s">
        <v>2827</v>
      </c>
    </row>
    <row r="2116" spans="1:6" x14ac:dyDescent="0.2">
      <c r="A2116" s="1" t="s">
        <v>1771</v>
      </c>
      <c r="C2116" s="1" t="s">
        <v>1772</v>
      </c>
      <c r="D2116" s="1" t="s">
        <v>2280</v>
      </c>
      <c r="F2116" s="5" t="s">
        <v>2827</v>
      </c>
    </row>
    <row r="2117" spans="1:6" x14ac:dyDescent="0.2">
      <c r="A2117" s="1" t="s">
        <v>1771</v>
      </c>
      <c r="C2117" s="1" t="s">
        <v>1772</v>
      </c>
      <c r="D2117" s="1" t="s">
        <v>1798</v>
      </c>
      <c r="F2117" s="5" t="s">
        <v>2827</v>
      </c>
    </row>
    <row r="2118" spans="1:6" x14ac:dyDescent="0.2">
      <c r="A2118" s="1" t="s">
        <v>1771</v>
      </c>
      <c r="C2118" s="1" t="s">
        <v>1772</v>
      </c>
      <c r="D2118" s="1" t="s">
        <v>4925</v>
      </c>
      <c r="F2118" s="5" t="s">
        <v>2827</v>
      </c>
    </row>
    <row r="2119" spans="1:6" x14ac:dyDescent="0.2">
      <c r="A2119" s="1" t="s">
        <v>1771</v>
      </c>
      <c r="C2119" s="1" t="s">
        <v>1772</v>
      </c>
      <c r="D2119" s="1" t="s">
        <v>711</v>
      </c>
      <c r="F2119" s="5" t="s">
        <v>2827</v>
      </c>
    </row>
    <row r="2120" spans="1:6" x14ac:dyDescent="0.2">
      <c r="A2120" s="1" t="s">
        <v>1771</v>
      </c>
      <c r="C2120" s="1" t="s">
        <v>1772</v>
      </c>
      <c r="D2120" s="1" t="s">
        <v>712</v>
      </c>
      <c r="F2120" s="5" t="s">
        <v>2827</v>
      </c>
    </row>
    <row r="2121" spans="1:6" x14ac:dyDescent="0.2">
      <c r="A2121" s="1" t="s">
        <v>1771</v>
      </c>
      <c r="C2121" s="1" t="s">
        <v>1772</v>
      </c>
      <c r="D2121" s="1" t="s">
        <v>713</v>
      </c>
      <c r="F2121" s="5" t="s">
        <v>2827</v>
      </c>
    </row>
    <row r="2122" spans="1:6" x14ac:dyDescent="0.2">
      <c r="A2122" s="1" t="s">
        <v>1771</v>
      </c>
      <c r="C2122" s="1" t="s">
        <v>1772</v>
      </c>
      <c r="D2122" s="1" t="s">
        <v>2281</v>
      </c>
      <c r="F2122" s="5" t="s">
        <v>2827</v>
      </c>
    </row>
    <row r="2123" spans="1:6" x14ac:dyDescent="0.2">
      <c r="A2123" s="1" t="s">
        <v>1771</v>
      </c>
      <c r="C2123" s="1" t="s">
        <v>1772</v>
      </c>
      <c r="D2123" s="1" t="s">
        <v>4926</v>
      </c>
      <c r="F2123" s="5" t="s">
        <v>2827</v>
      </c>
    </row>
    <row r="2124" spans="1:6" x14ac:dyDescent="0.2">
      <c r="A2124" s="1" t="s">
        <v>1771</v>
      </c>
      <c r="C2124" s="1" t="s">
        <v>1772</v>
      </c>
      <c r="D2124" s="1" t="s">
        <v>714</v>
      </c>
      <c r="F2124" s="5" t="s">
        <v>2827</v>
      </c>
    </row>
    <row r="2125" spans="1:6" x14ac:dyDescent="0.2">
      <c r="A2125" s="1" t="s">
        <v>1771</v>
      </c>
      <c r="C2125" s="1" t="s">
        <v>1772</v>
      </c>
      <c r="D2125" s="1" t="s">
        <v>715</v>
      </c>
      <c r="F2125" s="5" t="s">
        <v>2827</v>
      </c>
    </row>
    <row r="2126" spans="1:6" x14ac:dyDescent="0.2">
      <c r="A2126" s="1" t="s">
        <v>1771</v>
      </c>
      <c r="C2126" s="1" t="s">
        <v>1772</v>
      </c>
      <c r="D2126" s="1" t="s">
        <v>819</v>
      </c>
      <c r="F2126" s="5" t="s">
        <v>2827</v>
      </c>
    </row>
    <row r="2127" spans="1:6" x14ac:dyDescent="0.2">
      <c r="A2127" s="1" t="s">
        <v>1771</v>
      </c>
      <c r="C2127" s="1" t="s">
        <v>1772</v>
      </c>
      <c r="D2127" s="1" t="s">
        <v>820</v>
      </c>
      <c r="F2127" s="5" t="s">
        <v>2827</v>
      </c>
    </row>
    <row r="2128" spans="1:6" x14ac:dyDescent="0.2">
      <c r="A2128" s="1" t="s">
        <v>1771</v>
      </c>
      <c r="C2128" s="1" t="s">
        <v>1772</v>
      </c>
      <c r="D2128" s="1" t="s">
        <v>821</v>
      </c>
      <c r="F2128" s="5" t="s">
        <v>2827</v>
      </c>
    </row>
    <row r="2129" spans="1:6" x14ac:dyDescent="0.2">
      <c r="A2129" s="1" t="s">
        <v>1771</v>
      </c>
      <c r="C2129" s="1" t="s">
        <v>1772</v>
      </c>
      <c r="D2129" s="1" t="s">
        <v>3881</v>
      </c>
      <c r="F2129" s="5" t="s">
        <v>2827</v>
      </c>
    </row>
    <row r="2130" spans="1:6" x14ac:dyDescent="0.2">
      <c r="A2130" s="1" t="s">
        <v>1771</v>
      </c>
      <c r="C2130" s="1" t="s">
        <v>1772</v>
      </c>
      <c r="D2130" s="1" t="s">
        <v>822</v>
      </c>
      <c r="F2130" s="5" t="s">
        <v>2827</v>
      </c>
    </row>
    <row r="2131" spans="1:6" x14ac:dyDescent="0.2">
      <c r="A2131" s="1" t="s">
        <v>1771</v>
      </c>
      <c r="C2131" s="1" t="s">
        <v>1772</v>
      </c>
      <c r="D2131" s="1" t="s">
        <v>823</v>
      </c>
      <c r="F2131" s="5" t="s">
        <v>2827</v>
      </c>
    </row>
    <row r="2132" spans="1:6" x14ac:dyDescent="0.2">
      <c r="A2132" s="1" t="s">
        <v>1771</v>
      </c>
      <c r="C2132" s="1" t="s">
        <v>1772</v>
      </c>
      <c r="D2132" s="1" t="s">
        <v>1182</v>
      </c>
      <c r="F2132" s="5" t="s">
        <v>2827</v>
      </c>
    </row>
    <row r="2133" spans="1:6" x14ac:dyDescent="0.2">
      <c r="A2133" s="1" t="s">
        <v>1771</v>
      </c>
      <c r="C2133" s="1" t="s">
        <v>1183</v>
      </c>
      <c r="D2133" s="1" t="s">
        <v>1184</v>
      </c>
      <c r="F2133" s="5" t="s">
        <v>2827</v>
      </c>
    </row>
    <row r="2134" spans="1:6" x14ac:dyDescent="0.2">
      <c r="A2134" s="1" t="s">
        <v>1771</v>
      </c>
      <c r="C2134" s="1" t="s">
        <v>1183</v>
      </c>
      <c r="D2134" s="1" t="s">
        <v>3882</v>
      </c>
      <c r="F2134" s="5" t="s">
        <v>2827</v>
      </c>
    </row>
    <row r="2135" spans="1:6" x14ac:dyDescent="0.2">
      <c r="A2135" s="1" t="s">
        <v>1771</v>
      </c>
      <c r="C2135" s="1" t="s">
        <v>1183</v>
      </c>
      <c r="D2135" s="1" t="s">
        <v>1185</v>
      </c>
      <c r="F2135" s="5" t="s">
        <v>2827</v>
      </c>
    </row>
    <row r="2136" spans="1:6" x14ac:dyDescent="0.2">
      <c r="A2136" s="1" t="s">
        <v>1771</v>
      </c>
      <c r="C2136" s="1" t="s">
        <v>1183</v>
      </c>
      <c r="D2136" s="1" t="s">
        <v>1186</v>
      </c>
      <c r="F2136" s="5" t="s">
        <v>2827</v>
      </c>
    </row>
    <row r="2137" spans="1:6" x14ac:dyDescent="0.2">
      <c r="A2137" s="1" t="s">
        <v>1771</v>
      </c>
      <c r="C2137" s="1" t="s">
        <v>1183</v>
      </c>
      <c r="D2137" s="1" t="s">
        <v>4927</v>
      </c>
      <c r="F2137" s="5" t="s">
        <v>2827</v>
      </c>
    </row>
    <row r="2138" spans="1:6" x14ac:dyDescent="0.2">
      <c r="A2138" s="1" t="s">
        <v>1771</v>
      </c>
      <c r="C2138" s="1" t="s">
        <v>1183</v>
      </c>
      <c r="D2138" s="1" t="s">
        <v>4928</v>
      </c>
      <c r="F2138" s="5" t="s">
        <v>2827</v>
      </c>
    </row>
    <row r="2139" spans="1:6" x14ac:dyDescent="0.2">
      <c r="A2139" s="1" t="s">
        <v>1771</v>
      </c>
      <c r="C2139" s="1" t="s">
        <v>1183</v>
      </c>
      <c r="D2139" s="1" t="s">
        <v>4929</v>
      </c>
      <c r="F2139" s="5" t="s">
        <v>2827</v>
      </c>
    </row>
    <row r="2140" spans="1:6" x14ac:dyDescent="0.2">
      <c r="A2140" s="1" t="s">
        <v>1771</v>
      </c>
      <c r="C2140" s="1" t="s">
        <v>1183</v>
      </c>
      <c r="D2140" s="1" t="s">
        <v>718</v>
      </c>
      <c r="F2140" s="5" t="s">
        <v>2827</v>
      </c>
    </row>
    <row r="2141" spans="1:6" x14ac:dyDescent="0.2">
      <c r="A2141" s="1" t="s">
        <v>1771</v>
      </c>
      <c r="C2141" s="1" t="s">
        <v>1183</v>
      </c>
      <c r="D2141" s="1" t="s">
        <v>719</v>
      </c>
      <c r="F2141" s="5" t="s">
        <v>2827</v>
      </c>
    </row>
    <row r="2142" spans="1:6" x14ac:dyDescent="0.2">
      <c r="A2142" s="1" t="s">
        <v>1771</v>
      </c>
      <c r="C2142" s="1" t="s">
        <v>1183</v>
      </c>
      <c r="D2142" s="1" t="s">
        <v>4930</v>
      </c>
      <c r="F2142" s="5" t="s">
        <v>2827</v>
      </c>
    </row>
    <row r="2143" spans="1:6" x14ac:dyDescent="0.2">
      <c r="A2143" s="1" t="s">
        <v>1771</v>
      </c>
      <c r="C2143" s="1" t="s">
        <v>1183</v>
      </c>
      <c r="D2143" s="1" t="s">
        <v>4931</v>
      </c>
      <c r="F2143" s="5" t="s">
        <v>2827</v>
      </c>
    </row>
    <row r="2144" spans="1:6" x14ac:dyDescent="0.2">
      <c r="A2144" s="1" t="s">
        <v>1771</v>
      </c>
      <c r="C2144" s="1" t="s">
        <v>1183</v>
      </c>
      <c r="D2144" s="1" t="s">
        <v>3883</v>
      </c>
      <c r="F2144" s="5" t="s">
        <v>2827</v>
      </c>
    </row>
    <row r="2145" spans="1:6" x14ac:dyDescent="0.2">
      <c r="A2145" s="1" t="s">
        <v>1771</v>
      </c>
      <c r="C2145" s="1" t="s">
        <v>1183</v>
      </c>
      <c r="D2145" s="1" t="s">
        <v>717</v>
      </c>
      <c r="F2145" s="5" t="s">
        <v>2827</v>
      </c>
    </row>
    <row r="2146" spans="1:6" x14ac:dyDescent="0.2">
      <c r="A2146" s="1" t="s">
        <v>1771</v>
      </c>
      <c r="C2146" s="1" t="s">
        <v>1183</v>
      </c>
      <c r="D2146" s="1" t="s">
        <v>721</v>
      </c>
      <c r="F2146" s="5" t="s">
        <v>2827</v>
      </c>
    </row>
    <row r="2147" spans="1:6" x14ac:dyDescent="0.2">
      <c r="A2147" s="1" t="s">
        <v>1771</v>
      </c>
      <c r="C2147" s="1" t="s">
        <v>1183</v>
      </c>
      <c r="D2147" s="1" t="s">
        <v>1802</v>
      </c>
      <c r="F2147" s="5" t="s">
        <v>2827</v>
      </c>
    </row>
    <row r="2148" spans="1:6" x14ac:dyDescent="0.2">
      <c r="A2148" s="1" t="s">
        <v>1771</v>
      </c>
      <c r="C2148" s="1" t="s">
        <v>1183</v>
      </c>
      <c r="D2148" s="1" t="s">
        <v>1803</v>
      </c>
      <c r="F2148" s="5" t="s">
        <v>2827</v>
      </c>
    </row>
    <row r="2149" spans="1:6" x14ac:dyDescent="0.2">
      <c r="A2149" s="1" t="s">
        <v>1771</v>
      </c>
      <c r="C2149" s="1" t="s">
        <v>1183</v>
      </c>
      <c r="D2149" s="1" t="s">
        <v>634</v>
      </c>
      <c r="F2149" s="5" t="s">
        <v>2827</v>
      </c>
    </row>
    <row r="2150" spans="1:6" x14ac:dyDescent="0.2">
      <c r="A2150" s="1" t="s">
        <v>1771</v>
      </c>
      <c r="C2150" s="1" t="s">
        <v>1183</v>
      </c>
      <c r="D2150" s="1" t="s">
        <v>635</v>
      </c>
      <c r="F2150" s="5" t="s">
        <v>2827</v>
      </c>
    </row>
    <row r="2151" spans="1:6" x14ac:dyDescent="0.2">
      <c r="A2151" s="1" t="s">
        <v>1771</v>
      </c>
      <c r="C2151" s="1" t="s">
        <v>1183</v>
      </c>
      <c r="D2151" s="1" t="s">
        <v>1808</v>
      </c>
      <c r="F2151" s="5" t="s">
        <v>2827</v>
      </c>
    </row>
    <row r="2152" spans="1:6" x14ac:dyDescent="0.2">
      <c r="A2152" s="1" t="s">
        <v>1771</v>
      </c>
      <c r="C2152" s="1" t="s">
        <v>1183</v>
      </c>
      <c r="D2152" s="1" t="s">
        <v>3884</v>
      </c>
      <c r="F2152" s="5" t="s">
        <v>2827</v>
      </c>
    </row>
    <row r="2153" spans="1:6" x14ac:dyDescent="0.2">
      <c r="A2153" s="1" t="s">
        <v>1771</v>
      </c>
      <c r="C2153" s="1" t="s">
        <v>1183</v>
      </c>
      <c r="D2153" s="1" t="s">
        <v>4932</v>
      </c>
      <c r="F2153" s="5" t="s">
        <v>2827</v>
      </c>
    </row>
    <row r="2154" spans="1:6" x14ac:dyDescent="0.2">
      <c r="A2154" s="1" t="s">
        <v>1771</v>
      </c>
      <c r="C2154" s="1" t="s">
        <v>1183</v>
      </c>
      <c r="D2154" s="1" t="s">
        <v>1809</v>
      </c>
      <c r="F2154" s="5" t="s">
        <v>2827</v>
      </c>
    </row>
    <row r="2155" spans="1:6" x14ac:dyDescent="0.2">
      <c r="A2155" s="1" t="s">
        <v>1771</v>
      </c>
      <c r="C2155" s="1" t="s">
        <v>1183</v>
      </c>
      <c r="D2155" s="1" t="s">
        <v>1810</v>
      </c>
      <c r="F2155" s="5" t="s">
        <v>2827</v>
      </c>
    </row>
    <row r="2156" spans="1:6" x14ac:dyDescent="0.2">
      <c r="A2156" s="1" t="s">
        <v>1771</v>
      </c>
      <c r="C2156" s="1" t="s">
        <v>1811</v>
      </c>
      <c r="D2156" s="1" t="s">
        <v>639</v>
      </c>
      <c r="F2156" s="5" t="s">
        <v>2827</v>
      </c>
    </row>
    <row r="2157" spans="1:6" x14ac:dyDescent="0.2">
      <c r="A2157" s="1" t="s">
        <v>1771</v>
      </c>
      <c r="C2157" s="1" t="s">
        <v>640</v>
      </c>
      <c r="D2157" s="1" t="s">
        <v>641</v>
      </c>
      <c r="F2157" s="5" t="s">
        <v>2827</v>
      </c>
    </row>
    <row r="2158" spans="1:6" x14ac:dyDescent="0.2">
      <c r="A2158" s="1" t="s">
        <v>1771</v>
      </c>
      <c r="C2158" s="1" t="s">
        <v>640</v>
      </c>
      <c r="D2158" s="1" t="s">
        <v>1816</v>
      </c>
      <c r="F2158" s="5" t="s">
        <v>2827</v>
      </c>
    </row>
    <row r="2159" spans="1:6" x14ac:dyDescent="0.2">
      <c r="A2159" s="1" t="s">
        <v>1817</v>
      </c>
      <c r="C2159" s="1" t="s">
        <v>1818</v>
      </c>
      <c r="D2159" s="1" t="s">
        <v>1819</v>
      </c>
      <c r="F2159" s="5" t="s">
        <v>2829</v>
      </c>
    </row>
    <row r="2160" spans="1:6" x14ac:dyDescent="0.2">
      <c r="A2160" s="1" t="s">
        <v>2443</v>
      </c>
      <c r="C2160" s="1" t="s">
        <v>1277</v>
      </c>
      <c r="D2160" s="1" t="s">
        <v>1278</v>
      </c>
      <c r="F2160" s="5" t="s">
        <v>2829</v>
      </c>
    </row>
    <row r="2161" spans="1:6" x14ac:dyDescent="0.2">
      <c r="A2161" s="1" t="s">
        <v>2443</v>
      </c>
      <c r="C2161" s="1" t="s">
        <v>1277</v>
      </c>
      <c r="D2161" s="1" t="s">
        <v>1279</v>
      </c>
      <c r="F2161" s="5" t="s">
        <v>2829</v>
      </c>
    </row>
    <row r="2162" spans="1:6" x14ac:dyDescent="0.2">
      <c r="A2162" s="1" t="s">
        <v>2443</v>
      </c>
      <c r="C2162" s="1" t="s">
        <v>1277</v>
      </c>
      <c r="D2162" s="1" t="s">
        <v>2444</v>
      </c>
      <c r="F2162" s="5" t="s">
        <v>2829</v>
      </c>
    </row>
    <row r="2163" spans="1:6" x14ac:dyDescent="0.2">
      <c r="A2163" s="1" t="s">
        <v>2443</v>
      </c>
      <c r="C2163" s="1" t="s">
        <v>1277</v>
      </c>
      <c r="D2163" s="1" t="s">
        <v>2346</v>
      </c>
      <c r="F2163" s="5" t="s">
        <v>2829</v>
      </c>
    </row>
    <row r="2164" spans="1:6" x14ac:dyDescent="0.2">
      <c r="A2164" s="1" t="s">
        <v>658</v>
      </c>
      <c r="C2164" s="1" t="s">
        <v>659</v>
      </c>
      <c r="D2164" s="1" t="s">
        <v>660</v>
      </c>
      <c r="F2164" s="5" t="s">
        <v>2827</v>
      </c>
    </row>
    <row r="2165" spans="1:6" ht="13.2" x14ac:dyDescent="0.25">
      <c r="A2165" s="1" t="s">
        <v>67</v>
      </c>
      <c r="C2165" s="1" t="s">
        <v>68</v>
      </c>
      <c r="D2165" s="1" t="s">
        <v>69</v>
      </c>
      <c r="F2165" s="10" t="s">
        <v>3950</v>
      </c>
    </row>
    <row r="2166" spans="1:6" x14ac:dyDescent="0.2">
      <c r="A2166" s="1" t="s">
        <v>1820</v>
      </c>
      <c r="C2166" s="1" t="s">
        <v>1821</v>
      </c>
      <c r="D2166" s="1" t="s">
        <v>1822</v>
      </c>
      <c r="F2166" s="5" t="s">
        <v>2831</v>
      </c>
    </row>
    <row r="2167" spans="1:6" x14ac:dyDescent="0.2">
      <c r="A2167" s="1" t="s">
        <v>1820</v>
      </c>
      <c r="C2167" s="1" t="s">
        <v>1821</v>
      </c>
      <c r="D2167" s="1" t="s">
        <v>1823</v>
      </c>
      <c r="F2167" s="5" t="s">
        <v>2831</v>
      </c>
    </row>
    <row r="2168" spans="1:6" x14ac:dyDescent="0.2">
      <c r="A2168" s="1" t="s">
        <v>1820</v>
      </c>
      <c r="C2168" s="1" t="s">
        <v>1821</v>
      </c>
      <c r="D2168" s="1" t="s">
        <v>1824</v>
      </c>
      <c r="F2168" s="5" t="s">
        <v>2831</v>
      </c>
    </row>
    <row r="2169" spans="1:6" x14ac:dyDescent="0.2">
      <c r="A2169" s="1" t="s">
        <v>1820</v>
      </c>
      <c r="C2169" s="1" t="s">
        <v>1825</v>
      </c>
      <c r="D2169" s="1" t="s">
        <v>1834</v>
      </c>
      <c r="F2169" s="5" t="s">
        <v>2831</v>
      </c>
    </row>
    <row r="2170" spans="1:6" x14ac:dyDescent="0.2">
      <c r="A2170" s="1" t="s">
        <v>1820</v>
      </c>
      <c r="C2170" s="1" t="s">
        <v>1835</v>
      </c>
      <c r="D2170" s="1" t="s">
        <v>1836</v>
      </c>
      <c r="F2170" s="5" t="s">
        <v>2831</v>
      </c>
    </row>
    <row r="2171" spans="1:6" x14ac:dyDescent="0.2">
      <c r="A2171" s="1" t="s">
        <v>1820</v>
      </c>
      <c r="C2171" s="1" t="s">
        <v>1837</v>
      </c>
      <c r="D2171" s="1" t="s">
        <v>1838</v>
      </c>
      <c r="F2171" s="5" t="s">
        <v>2831</v>
      </c>
    </row>
    <row r="2172" spans="1:6" x14ac:dyDescent="0.2">
      <c r="A2172" s="1" t="s">
        <v>1839</v>
      </c>
      <c r="C2172" s="1" t="s">
        <v>756</v>
      </c>
      <c r="D2172" s="1" t="s">
        <v>757</v>
      </c>
      <c r="F2172" s="5" t="s">
        <v>2829</v>
      </c>
    </row>
    <row r="2173" spans="1:6" x14ac:dyDescent="0.2">
      <c r="A2173" s="1" t="s">
        <v>1839</v>
      </c>
      <c r="C2173" s="1" t="s">
        <v>758</v>
      </c>
      <c r="D2173" s="1" t="s">
        <v>2445</v>
      </c>
      <c r="F2173" s="5" t="s">
        <v>2829</v>
      </c>
    </row>
    <row r="2174" spans="1:6" x14ac:dyDescent="0.2">
      <c r="A2174" s="1" t="s">
        <v>1839</v>
      </c>
      <c r="C2174" s="1" t="s">
        <v>758</v>
      </c>
      <c r="D2174" s="1" t="s">
        <v>759</v>
      </c>
      <c r="F2174" s="5" t="s">
        <v>2829</v>
      </c>
    </row>
    <row r="2175" spans="1:6" x14ac:dyDescent="0.2">
      <c r="A2175" s="1" t="s">
        <v>1839</v>
      </c>
      <c r="C2175" s="1" t="s">
        <v>760</v>
      </c>
      <c r="D2175" s="1" t="s">
        <v>761</v>
      </c>
      <c r="F2175" s="5" t="s">
        <v>2829</v>
      </c>
    </row>
    <row r="2176" spans="1:6" x14ac:dyDescent="0.2">
      <c r="A2176" s="1" t="s">
        <v>1839</v>
      </c>
      <c r="C2176" s="1" t="s">
        <v>760</v>
      </c>
      <c r="D2176" s="1" t="s">
        <v>762</v>
      </c>
      <c r="F2176" s="5" t="s">
        <v>2829</v>
      </c>
    </row>
    <row r="2177" spans="1:6" x14ac:dyDescent="0.2">
      <c r="A2177" s="1" t="s">
        <v>1839</v>
      </c>
      <c r="C2177" s="1" t="s">
        <v>760</v>
      </c>
      <c r="D2177" s="1" t="s">
        <v>763</v>
      </c>
      <c r="F2177" s="5" t="s">
        <v>2829</v>
      </c>
    </row>
    <row r="2178" spans="1:6" x14ac:dyDescent="0.2">
      <c r="A2178" s="1" t="s">
        <v>1839</v>
      </c>
      <c r="C2178" s="1" t="s">
        <v>760</v>
      </c>
      <c r="D2178" s="1" t="s">
        <v>1842</v>
      </c>
      <c r="F2178" s="5" t="s">
        <v>2829</v>
      </c>
    </row>
    <row r="2179" spans="1:6" x14ac:dyDescent="0.2">
      <c r="A2179" s="1" t="s">
        <v>1839</v>
      </c>
      <c r="C2179" s="1" t="s">
        <v>760</v>
      </c>
      <c r="D2179" s="1" t="s">
        <v>1843</v>
      </c>
      <c r="F2179" s="5" t="s">
        <v>2829</v>
      </c>
    </row>
    <row r="2180" spans="1:6" x14ac:dyDescent="0.2">
      <c r="A2180" s="1" t="s">
        <v>1839</v>
      </c>
      <c r="C2180" s="1" t="s">
        <v>760</v>
      </c>
      <c r="D2180" s="1" t="s">
        <v>661</v>
      </c>
      <c r="F2180" s="5" t="s">
        <v>2829</v>
      </c>
    </row>
    <row r="2181" spans="1:6" x14ac:dyDescent="0.2">
      <c r="A2181" s="1" t="s">
        <v>1839</v>
      </c>
      <c r="C2181" s="1" t="s">
        <v>662</v>
      </c>
      <c r="D2181" s="1" t="s">
        <v>663</v>
      </c>
      <c r="F2181" s="5" t="s">
        <v>2829</v>
      </c>
    </row>
    <row r="2182" spans="1:6" x14ac:dyDescent="0.2">
      <c r="A2182" s="1" t="s">
        <v>1839</v>
      </c>
      <c r="C2182" s="1" t="s">
        <v>662</v>
      </c>
      <c r="D2182" s="1" t="s">
        <v>70</v>
      </c>
      <c r="F2182" s="5" t="s">
        <v>2829</v>
      </c>
    </row>
    <row r="2183" spans="1:6" x14ac:dyDescent="0.2">
      <c r="A2183" s="1" t="s">
        <v>1839</v>
      </c>
      <c r="C2183" s="1" t="s">
        <v>662</v>
      </c>
      <c r="D2183" s="1" t="s">
        <v>1846</v>
      </c>
      <c r="F2183" s="5" t="s">
        <v>2829</v>
      </c>
    </row>
    <row r="2184" spans="1:6" x14ac:dyDescent="0.2">
      <c r="A2184" s="1" t="s">
        <v>1839</v>
      </c>
      <c r="C2184" s="1" t="s">
        <v>662</v>
      </c>
      <c r="D2184" s="1" t="s">
        <v>1847</v>
      </c>
      <c r="F2184" s="5" t="s">
        <v>2829</v>
      </c>
    </row>
    <row r="2185" spans="1:6" x14ac:dyDescent="0.2">
      <c r="A2185" s="1" t="s">
        <v>1839</v>
      </c>
      <c r="C2185" s="1" t="s">
        <v>1848</v>
      </c>
      <c r="D2185" s="1" t="s">
        <v>1849</v>
      </c>
      <c r="F2185" s="5" t="s">
        <v>2829</v>
      </c>
    </row>
    <row r="2186" spans="1:6" x14ac:dyDescent="0.2">
      <c r="A2186" s="1" t="s">
        <v>1839</v>
      </c>
      <c r="C2186" s="1" t="s">
        <v>1848</v>
      </c>
      <c r="D2186" s="1" t="s">
        <v>1850</v>
      </c>
      <c r="F2186" s="5" t="s">
        <v>2829</v>
      </c>
    </row>
    <row r="2187" spans="1:6" x14ac:dyDescent="0.2">
      <c r="A2187" s="1" t="s">
        <v>1839</v>
      </c>
      <c r="C2187" s="1" t="s">
        <v>1848</v>
      </c>
      <c r="D2187" s="1" t="s">
        <v>1851</v>
      </c>
      <c r="F2187" s="5" t="s">
        <v>2829</v>
      </c>
    </row>
    <row r="2188" spans="1:6" x14ac:dyDescent="0.2">
      <c r="A2188" s="1" t="s">
        <v>1839</v>
      </c>
      <c r="C2188" s="1" t="s">
        <v>1848</v>
      </c>
      <c r="D2188" s="1" t="s">
        <v>71</v>
      </c>
      <c r="F2188" s="5" t="s">
        <v>2829</v>
      </c>
    </row>
    <row r="2189" spans="1:6" x14ac:dyDescent="0.2">
      <c r="A2189" s="1" t="s">
        <v>1839</v>
      </c>
      <c r="C2189" s="1" t="s">
        <v>1848</v>
      </c>
      <c r="D2189" s="1" t="s">
        <v>1852</v>
      </c>
      <c r="F2189" s="5" t="s">
        <v>2829</v>
      </c>
    </row>
    <row r="2190" spans="1:6" x14ac:dyDescent="0.2">
      <c r="A2190" s="1" t="s">
        <v>1839</v>
      </c>
      <c r="C2190" s="1" t="s">
        <v>1848</v>
      </c>
      <c r="D2190" s="1" t="s">
        <v>1853</v>
      </c>
      <c r="F2190" s="5" t="s">
        <v>2829</v>
      </c>
    </row>
    <row r="2191" spans="1:6" x14ac:dyDescent="0.2">
      <c r="A2191" s="1" t="s">
        <v>1839</v>
      </c>
      <c r="C2191" s="1" t="s">
        <v>1848</v>
      </c>
      <c r="D2191" s="1" t="s">
        <v>775</v>
      </c>
      <c r="F2191" s="5" t="s">
        <v>2829</v>
      </c>
    </row>
    <row r="2192" spans="1:6" x14ac:dyDescent="0.2">
      <c r="A2192" s="1" t="s">
        <v>1839</v>
      </c>
      <c r="C2192" s="1" t="s">
        <v>1848</v>
      </c>
      <c r="D2192" s="1" t="s">
        <v>776</v>
      </c>
      <c r="F2192" s="5" t="s">
        <v>2829</v>
      </c>
    </row>
    <row r="2193" spans="1:6" x14ac:dyDescent="0.2">
      <c r="A2193" s="1" t="s">
        <v>1839</v>
      </c>
      <c r="C2193" s="1" t="s">
        <v>1848</v>
      </c>
      <c r="D2193" s="1" t="s">
        <v>777</v>
      </c>
      <c r="F2193" s="5" t="s">
        <v>2829</v>
      </c>
    </row>
    <row r="2194" spans="1:6" x14ac:dyDescent="0.2">
      <c r="A2194" s="1" t="s">
        <v>1839</v>
      </c>
      <c r="C2194" s="1" t="s">
        <v>1848</v>
      </c>
      <c r="D2194" s="1" t="s">
        <v>778</v>
      </c>
      <c r="F2194" s="5" t="s">
        <v>2829</v>
      </c>
    </row>
    <row r="2195" spans="1:6" x14ac:dyDescent="0.2">
      <c r="A2195" s="1" t="s">
        <v>1839</v>
      </c>
      <c r="C2195" s="1" t="s">
        <v>1848</v>
      </c>
      <c r="D2195" s="1" t="s">
        <v>72</v>
      </c>
      <c r="F2195" s="5" t="s">
        <v>2829</v>
      </c>
    </row>
    <row r="2196" spans="1:6" x14ac:dyDescent="0.2">
      <c r="A2196" s="1" t="s">
        <v>1839</v>
      </c>
      <c r="C2196" s="1" t="s">
        <v>1848</v>
      </c>
      <c r="D2196" s="1" t="s">
        <v>779</v>
      </c>
      <c r="F2196" s="5" t="s">
        <v>2829</v>
      </c>
    </row>
    <row r="2197" spans="1:6" x14ac:dyDescent="0.2">
      <c r="A2197" s="1" t="s">
        <v>1839</v>
      </c>
      <c r="C2197" s="1" t="s">
        <v>1848</v>
      </c>
      <c r="D2197" s="1" t="s">
        <v>228</v>
      </c>
      <c r="F2197" s="5" t="s">
        <v>2829</v>
      </c>
    </row>
    <row r="2198" spans="1:6" x14ac:dyDescent="0.2">
      <c r="A2198" s="1" t="s">
        <v>1839</v>
      </c>
      <c r="C2198" s="1" t="s">
        <v>1848</v>
      </c>
      <c r="D2198" s="1" t="s">
        <v>229</v>
      </c>
      <c r="F2198" s="5" t="s">
        <v>2829</v>
      </c>
    </row>
    <row r="2199" spans="1:6" x14ac:dyDescent="0.2">
      <c r="A2199" s="1" t="s">
        <v>1839</v>
      </c>
      <c r="C2199" s="1" t="s">
        <v>1848</v>
      </c>
      <c r="D2199" s="1" t="s">
        <v>230</v>
      </c>
      <c r="F2199" s="5" t="s">
        <v>2829</v>
      </c>
    </row>
    <row r="2200" spans="1:6" x14ac:dyDescent="0.2">
      <c r="A2200" s="1" t="s">
        <v>1839</v>
      </c>
      <c r="C2200" s="1" t="s">
        <v>1848</v>
      </c>
      <c r="D2200" s="1" t="s">
        <v>1241</v>
      </c>
      <c r="F2200" s="5" t="s">
        <v>2829</v>
      </c>
    </row>
    <row r="2201" spans="1:6" x14ac:dyDescent="0.2">
      <c r="A2201" s="1" t="s">
        <v>1839</v>
      </c>
      <c r="C2201" s="1" t="s">
        <v>1848</v>
      </c>
      <c r="D2201" s="1" t="s">
        <v>73</v>
      </c>
      <c r="F2201" s="5" t="s">
        <v>2829</v>
      </c>
    </row>
    <row r="2202" spans="1:6" x14ac:dyDescent="0.2">
      <c r="A2202" s="1" t="s">
        <v>1839</v>
      </c>
      <c r="C2202" s="1" t="s">
        <v>1848</v>
      </c>
      <c r="D2202" s="1" t="s">
        <v>2020</v>
      </c>
      <c r="F2202" s="5" t="s">
        <v>2829</v>
      </c>
    </row>
    <row r="2203" spans="1:6" x14ac:dyDescent="0.2">
      <c r="A2203" s="1" t="s">
        <v>1839</v>
      </c>
      <c r="C2203" s="1" t="s">
        <v>1848</v>
      </c>
      <c r="D2203" s="1" t="s">
        <v>2021</v>
      </c>
      <c r="F2203" s="5" t="s">
        <v>2829</v>
      </c>
    </row>
    <row r="2204" spans="1:6" x14ac:dyDescent="0.2">
      <c r="A2204" s="1" t="s">
        <v>1839</v>
      </c>
      <c r="C2204" s="1" t="s">
        <v>2022</v>
      </c>
      <c r="D2204" s="1" t="s">
        <v>2023</v>
      </c>
      <c r="F2204" s="5" t="s">
        <v>2829</v>
      </c>
    </row>
    <row r="2205" spans="1:6" x14ac:dyDescent="0.2">
      <c r="A2205" s="1" t="s">
        <v>2061</v>
      </c>
      <c r="C2205" s="1" t="s">
        <v>2062</v>
      </c>
      <c r="D2205" s="1" t="s">
        <v>2063</v>
      </c>
      <c r="F2205" s="5" t="s">
        <v>2829</v>
      </c>
    </row>
    <row r="2206" spans="1:6" x14ac:dyDescent="0.2">
      <c r="A2206" s="1" t="s">
        <v>2061</v>
      </c>
      <c r="C2206" s="1" t="s">
        <v>2062</v>
      </c>
      <c r="D2206" s="1" t="s">
        <v>2064</v>
      </c>
      <c r="F2206" s="5" t="s">
        <v>2829</v>
      </c>
    </row>
    <row r="2207" spans="1:6" x14ac:dyDescent="0.2">
      <c r="A2207" s="1" t="s">
        <v>2061</v>
      </c>
      <c r="C2207" s="1" t="s">
        <v>1893</v>
      </c>
      <c r="D2207" s="1" t="s">
        <v>1894</v>
      </c>
      <c r="F2207" s="5" t="s">
        <v>2829</v>
      </c>
    </row>
    <row r="2208" spans="1:6" x14ac:dyDescent="0.2">
      <c r="A2208" s="1" t="s">
        <v>2061</v>
      </c>
      <c r="C2208" s="1" t="s">
        <v>2065</v>
      </c>
      <c r="D2208" s="1" t="s">
        <v>2066</v>
      </c>
      <c r="F2208" s="5" t="s">
        <v>2829</v>
      </c>
    </row>
    <row r="2209" spans="1:6" x14ac:dyDescent="0.2">
      <c r="A2209" s="1" t="s">
        <v>2061</v>
      </c>
      <c r="C2209" s="1" t="s">
        <v>2067</v>
      </c>
      <c r="D2209" s="1" t="s">
        <v>2068</v>
      </c>
      <c r="F2209" s="5" t="s">
        <v>2829</v>
      </c>
    </row>
    <row r="2210" spans="1:6" x14ac:dyDescent="0.2">
      <c r="A2210" s="1" t="s">
        <v>2061</v>
      </c>
      <c r="C2210" s="1" t="s">
        <v>2069</v>
      </c>
      <c r="D2210" s="1" t="s">
        <v>2070</v>
      </c>
      <c r="F2210" s="5" t="s">
        <v>2829</v>
      </c>
    </row>
    <row r="2211" spans="1:6" x14ac:dyDescent="0.2">
      <c r="A2211" s="1" t="s">
        <v>2061</v>
      </c>
      <c r="C2211" s="1" t="s">
        <v>2069</v>
      </c>
      <c r="D2211" s="1" t="s">
        <v>2071</v>
      </c>
      <c r="F2211" s="5" t="s">
        <v>2829</v>
      </c>
    </row>
    <row r="2212" spans="1:6" x14ac:dyDescent="0.2">
      <c r="A2212" s="1" t="s">
        <v>74</v>
      </c>
      <c r="C2212" s="1" t="s">
        <v>75</v>
      </c>
      <c r="D2212" s="1" t="s">
        <v>1606</v>
      </c>
      <c r="F2212" s="5" t="s">
        <v>2829</v>
      </c>
    </row>
    <row r="2213" spans="1:6" x14ac:dyDescent="0.2">
      <c r="A2213" s="1" t="s">
        <v>2072</v>
      </c>
      <c r="C2213" s="1" t="s">
        <v>2073</v>
      </c>
      <c r="D2213" s="1" t="s">
        <v>2074</v>
      </c>
      <c r="F2213" s="5" t="s">
        <v>3943</v>
      </c>
    </row>
    <row r="2214" spans="1:6" x14ac:dyDescent="0.2">
      <c r="A2214" s="1" t="s">
        <v>2072</v>
      </c>
      <c r="C2214" s="1" t="s">
        <v>2073</v>
      </c>
      <c r="D2214" s="1" t="s">
        <v>2185</v>
      </c>
      <c r="F2214" s="5" t="s">
        <v>3943</v>
      </c>
    </row>
    <row r="2215" spans="1:6" x14ac:dyDescent="0.2">
      <c r="A2215" s="1" t="s">
        <v>2072</v>
      </c>
      <c r="C2215" s="1" t="s">
        <v>2073</v>
      </c>
      <c r="D2215" s="1" t="s">
        <v>2752</v>
      </c>
      <c r="F2215" s="5" t="s">
        <v>3943</v>
      </c>
    </row>
    <row r="2216" spans="1:6" x14ac:dyDescent="0.2">
      <c r="A2216" s="1" t="s">
        <v>2072</v>
      </c>
      <c r="C2216" s="1" t="s">
        <v>2073</v>
      </c>
      <c r="D2216" s="1" t="s">
        <v>571</v>
      </c>
      <c r="F2216" s="5" t="s">
        <v>3943</v>
      </c>
    </row>
    <row r="2217" spans="1:6" x14ac:dyDescent="0.2">
      <c r="A2217" s="1" t="s">
        <v>2072</v>
      </c>
      <c r="C2217" s="1" t="s">
        <v>2073</v>
      </c>
      <c r="D2217" s="1" t="s">
        <v>2186</v>
      </c>
      <c r="F2217" s="5" t="s">
        <v>3943</v>
      </c>
    </row>
    <row r="2218" spans="1:6" x14ac:dyDescent="0.2">
      <c r="A2218" s="1" t="s">
        <v>2072</v>
      </c>
      <c r="C2218" s="1" t="s">
        <v>2073</v>
      </c>
      <c r="D2218" s="1" t="s">
        <v>2753</v>
      </c>
      <c r="F2218" s="5" t="s">
        <v>3943</v>
      </c>
    </row>
    <row r="2219" spans="1:6" x14ac:dyDescent="0.2">
      <c r="A2219" s="1" t="s">
        <v>2072</v>
      </c>
      <c r="C2219" s="1" t="s">
        <v>2073</v>
      </c>
      <c r="D2219" s="1" t="s">
        <v>2754</v>
      </c>
      <c r="F2219" s="5" t="s">
        <v>3943</v>
      </c>
    </row>
    <row r="2220" spans="1:6" x14ac:dyDescent="0.2">
      <c r="A2220" s="1" t="s">
        <v>2072</v>
      </c>
      <c r="C2220" s="1" t="s">
        <v>2073</v>
      </c>
      <c r="D2220" s="1" t="s">
        <v>2755</v>
      </c>
      <c r="F2220" s="5" t="s">
        <v>3943</v>
      </c>
    </row>
    <row r="2221" spans="1:6" x14ac:dyDescent="0.2">
      <c r="A2221" s="1" t="s">
        <v>2072</v>
      </c>
      <c r="C2221" s="1" t="s">
        <v>2073</v>
      </c>
      <c r="D2221" s="1" t="s">
        <v>2756</v>
      </c>
      <c r="F2221" s="5" t="s">
        <v>3943</v>
      </c>
    </row>
    <row r="2222" spans="1:6" x14ac:dyDescent="0.2">
      <c r="A2222" s="1" t="s">
        <v>2072</v>
      </c>
      <c r="C2222" s="1" t="s">
        <v>2073</v>
      </c>
      <c r="D2222" s="1" t="s">
        <v>76</v>
      </c>
      <c r="F2222" s="5" t="s">
        <v>3943</v>
      </c>
    </row>
    <row r="2223" spans="1:6" x14ac:dyDescent="0.2">
      <c r="A2223" s="1" t="s">
        <v>2072</v>
      </c>
      <c r="C2223" s="1" t="s">
        <v>2073</v>
      </c>
      <c r="D2223" s="1" t="s">
        <v>77</v>
      </c>
      <c r="F2223" s="5" t="s">
        <v>3943</v>
      </c>
    </row>
    <row r="2224" spans="1:6" x14ac:dyDescent="0.2">
      <c r="A2224" s="1" t="s">
        <v>2072</v>
      </c>
      <c r="C2224" s="1" t="s">
        <v>2073</v>
      </c>
      <c r="D2224" s="1" t="s">
        <v>3944</v>
      </c>
      <c r="F2224" s="5" t="s">
        <v>3943</v>
      </c>
    </row>
    <row r="2225" spans="1:6" x14ac:dyDescent="0.2">
      <c r="A2225" s="1" t="s">
        <v>2072</v>
      </c>
      <c r="C2225" s="1" t="s">
        <v>2073</v>
      </c>
      <c r="D2225" s="1" t="s">
        <v>3945</v>
      </c>
      <c r="F2225" s="5" t="s">
        <v>3943</v>
      </c>
    </row>
    <row r="2226" spans="1:6" x14ac:dyDescent="0.2">
      <c r="A2226" s="1" t="s">
        <v>2072</v>
      </c>
      <c r="C2226" s="1" t="s">
        <v>2073</v>
      </c>
      <c r="D2226" s="1" t="s">
        <v>2187</v>
      </c>
      <c r="F2226" s="5" t="s">
        <v>3943</v>
      </c>
    </row>
    <row r="2227" spans="1:6" x14ac:dyDescent="0.2">
      <c r="A2227" s="1" t="s">
        <v>2072</v>
      </c>
      <c r="C2227" s="1" t="s">
        <v>2073</v>
      </c>
      <c r="D2227" s="1" t="s">
        <v>2079</v>
      </c>
      <c r="F2227" s="5" t="s">
        <v>3943</v>
      </c>
    </row>
    <row r="2228" spans="1:6" x14ac:dyDescent="0.2">
      <c r="A2228" s="1" t="s">
        <v>2072</v>
      </c>
      <c r="C2228" s="1" t="s">
        <v>2073</v>
      </c>
      <c r="D2228" s="1" t="s">
        <v>78</v>
      </c>
      <c r="F2228" s="5" t="s">
        <v>3943</v>
      </c>
    </row>
    <row r="2229" spans="1:6" x14ac:dyDescent="0.2">
      <c r="A2229" s="1" t="s">
        <v>2072</v>
      </c>
      <c r="C2229" s="1" t="s">
        <v>2073</v>
      </c>
      <c r="D2229" s="1" t="s">
        <v>1996</v>
      </c>
      <c r="F2229" s="5" t="s">
        <v>3943</v>
      </c>
    </row>
    <row r="2230" spans="1:6" x14ac:dyDescent="0.2">
      <c r="A2230" s="1" t="s">
        <v>2072</v>
      </c>
      <c r="C2230" s="1" t="s">
        <v>2073</v>
      </c>
      <c r="D2230" s="1" t="s">
        <v>79</v>
      </c>
      <c r="F2230" s="5" t="s">
        <v>3943</v>
      </c>
    </row>
    <row r="2231" spans="1:6" x14ac:dyDescent="0.2">
      <c r="A2231" s="1" t="s">
        <v>2072</v>
      </c>
      <c r="C2231" s="1" t="s">
        <v>2073</v>
      </c>
      <c r="D2231" s="1" t="s">
        <v>80</v>
      </c>
      <c r="F2231" s="5" t="s">
        <v>3943</v>
      </c>
    </row>
    <row r="2232" spans="1:6" x14ac:dyDescent="0.2">
      <c r="A2232" s="1" t="s">
        <v>2072</v>
      </c>
      <c r="C2232" s="1" t="s">
        <v>2073</v>
      </c>
      <c r="D2232" s="1" t="s">
        <v>2757</v>
      </c>
      <c r="F2232" s="5" t="s">
        <v>3943</v>
      </c>
    </row>
    <row r="2233" spans="1:6" x14ac:dyDescent="0.2">
      <c r="A2233" s="1" t="s">
        <v>2072</v>
      </c>
      <c r="C2233" s="1" t="s">
        <v>2073</v>
      </c>
      <c r="D2233" s="1" t="s">
        <v>1179</v>
      </c>
      <c r="F2233" s="5" t="s">
        <v>3943</v>
      </c>
    </row>
    <row r="2234" spans="1:6" x14ac:dyDescent="0.2">
      <c r="A2234" s="1" t="s">
        <v>2072</v>
      </c>
      <c r="C2234" s="1" t="s">
        <v>2073</v>
      </c>
      <c r="D2234" s="1" t="s">
        <v>3946</v>
      </c>
      <c r="F2234" s="5" t="s">
        <v>3943</v>
      </c>
    </row>
    <row r="2235" spans="1:6" x14ac:dyDescent="0.2">
      <c r="A2235" s="1" t="s">
        <v>2072</v>
      </c>
      <c r="C2235" s="1" t="s">
        <v>2073</v>
      </c>
      <c r="D2235" s="1" t="s">
        <v>81</v>
      </c>
      <c r="F2235" s="5" t="s">
        <v>3943</v>
      </c>
    </row>
    <row r="2236" spans="1:6" x14ac:dyDescent="0.2">
      <c r="A2236" s="1" t="s">
        <v>2072</v>
      </c>
      <c r="C2236" s="1" t="s">
        <v>2073</v>
      </c>
      <c r="D2236" s="1" t="s">
        <v>4258</v>
      </c>
      <c r="F2236" s="5" t="s">
        <v>3943</v>
      </c>
    </row>
    <row r="2237" spans="1:6" x14ac:dyDescent="0.2">
      <c r="A2237" s="1" t="s">
        <v>2072</v>
      </c>
      <c r="C2237" s="1" t="s">
        <v>2073</v>
      </c>
      <c r="D2237" s="1" t="s">
        <v>4933</v>
      </c>
      <c r="F2237" s="5" t="s">
        <v>3943</v>
      </c>
    </row>
    <row r="2238" spans="1:6" x14ac:dyDescent="0.2">
      <c r="A2238" s="1" t="s">
        <v>2072</v>
      </c>
      <c r="C2238" s="1" t="s">
        <v>2073</v>
      </c>
      <c r="D2238" s="1" t="s">
        <v>2758</v>
      </c>
      <c r="F2238" s="5" t="s">
        <v>3943</v>
      </c>
    </row>
    <row r="2239" spans="1:6" x14ac:dyDescent="0.2">
      <c r="A2239" s="1" t="s">
        <v>2072</v>
      </c>
      <c r="C2239" s="1" t="s">
        <v>2073</v>
      </c>
      <c r="D2239" s="1" t="s">
        <v>82</v>
      </c>
      <c r="F2239" s="5" t="s">
        <v>3943</v>
      </c>
    </row>
    <row r="2240" spans="1:6" x14ac:dyDescent="0.2">
      <c r="A2240" s="1" t="s">
        <v>2072</v>
      </c>
      <c r="C2240" s="1" t="s">
        <v>2073</v>
      </c>
      <c r="D2240" s="1" t="s">
        <v>83</v>
      </c>
      <c r="F2240" s="5" t="s">
        <v>3943</v>
      </c>
    </row>
    <row r="2241" spans="1:6" x14ac:dyDescent="0.2">
      <c r="A2241" s="1" t="s">
        <v>2072</v>
      </c>
      <c r="C2241" s="1" t="s">
        <v>2073</v>
      </c>
      <c r="D2241" s="1" t="s">
        <v>2084</v>
      </c>
      <c r="F2241" s="5" t="s">
        <v>3943</v>
      </c>
    </row>
    <row r="2242" spans="1:6" x14ac:dyDescent="0.2">
      <c r="A2242" s="1" t="s">
        <v>2072</v>
      </c>
      <c r="C2242" s="1" t="s">
        <v>2073</v>
      </c>
      <c r="D2242" s="1" t="s">
        <v>2085</v>
      </c>
      <c r="F2242" s="5" t="s">
        <v>3943</v>
      </c>
    </row>
    <row r="2243" spans="1:6" x14ac:dyDescent="0.2">
      <c r="A2243" s="1" t="s">
        <v>2072</v>
      </c>
      <c r="C2243" s="1" t="s">
        <v>2073</v>
      </c>
      <c r="D2243" s="1" t="s">
        <v>2086</v>
      </c>
      <c r="F2243" s="5" t="s">
        <v>3943</v>
      </c>
    </row>
    <row r="2244" spans="1:6" x14ac:dyDescent="0.2">
      <c r="A2244" s="1" t="s">
        <v>2072</v>
      </c>
      <c r="C2244" s="1" t="s">
        <v>2073</v>
      </c>
      <c r="D2244" s="1" t="s">
        <v>2836</v>
      </c>
      <c r="F2244" s="5" t="s">
        <v>3943</v>
      </c>
    </row>
    <row r="2245" spans="1:6" x14ac:dyDescent="0.2">
      <c r="A2245" s="1" t="s">
        <v>2072</v>
      </c>
      <c r="C2245" s="1" t="s">
        <v>2073</v>
      </c>
      <c r="D2245" s="1" t="s">
        <v>3947</v>
      </c>
      <c r="F2245" s="5" t="s">
        <v>3943</v>
      </c>
    </row>
    <row r="2246" spans="1:6" x14ac:dyDescent="0.2">
      <c r="A2246" s="1" t="s">
        <v>2072</v>
      </c>
      <c r="C2246" s="1" t="s">
        <v>2073</v>
      </c>
      <c r="D2246" s="1" t="s">
        <v>3948</v>
      </c>
      <c r="F2246" s="5" t="s">
        <v>3943</v>
      </c>
    </row>
    <row r="2247" spans="1:6" x14ac:dyDescent="0.2">
      <c r="A2247" s="1" t="s">
        <v>2072</v>
      </c>
      <c r="C2247" s="1" t="s">
        <v>2073</v>
      </c>
      <c r="D2247" s="1" t="s">
        <v>2081</v>
      </c>
      <c r="F2247" s="5" t="s">
        <v>3943</v>
      </c>
    </row>
    <row r="2248" spans="1:6" x14ac:dyDescent="0.2">
      <c r="A2248" s="1" t="s">
        <v>2072</v>
      </c>
      <c r="C2248" s="1" t="s">
        <v>2073</v>
      </c>
      <c r="D2248" s="1" t="s">
        <v>84</v>
      </c>
      <c r="F2248" s="5" t="s">
        <v>3943</v>
      </c>
    </row>
    <row r="2249" spans="1:6" x14ac:dyDescent="0.2">
      <c r="A2249" s="1" t="s">
        <v>2072</v>
      </c>
      <c r="C2249" s="1" t="s">
        <v>2073</v>
      </c>
      <c r="D2249" s="1" t="s">
        <v>85</v>
      </c>
      <c r="F2249" s="5" t="s">
        <v>3943</v>
      </c>
    </row>
    <row r="2250" spans="1:6" x14ac:dyDescent="0.2">
      <c r="A2250" s="1" t="s">
        <v>2072</v>
      </c>
      <c r="C2250" s="1" t="s">
        <v>2073</v>
      </c>
      <c r="D2250" s="1" t="s">
        <v>4934</v>
      </c>
      <c r="F2250" s="5" t="s">
        <v>3943</v>
      </c>
    </row>
    <row r="2251" spans="1:6" x14ac:dyDescent="0.2">
      <c r="A2251" s="1" t="s">
        <v>2072</v>
      </c>
      <c r="C2251" s="1" t="s">
        <v>2073</v>
      </c>
      <c r="D2251" s="1" t="s">
        <v>2082</v>
      </c>
      <c r="F2251" s="5" t="s">
        <v>3943</v>
      </c>
    </row>
    <row r="2252" spans="1:6" x14ac:dyDescent="0.2">
      <c r="A2252" s="1" t="s">
        <v>2072</v>
      </c>
      <c r="C2252" s="1" t="s">
        <v>2073</v>
      </c>
      <c r="D2252" s="1" t="s">
        <v>4935</v>
      </c>
      <c r="F2252" s="5" t="s">
        <v>3943</v>
      </c>
    </row>
    <row r="2253" spans="1:6" x14ac:dyDescent="0.2">
      <c r="A2253" s="1" t="s">
        <v>2072</v>
      </c>
      <c r="C2253" s="1" t="s">
        <v>2191</v>
      </c>
      <c r="D2253" s="1" t="s">
        <v>4936</v>
      </c>
      <c r="F2253" s="5" t="s">
        <v>3943</v>
      </c>
    </row>
    <row r="2254" spans="1:6" x14ac:dyDescent="0.2">
      <c r="A2254" s="1" t="s">
        <v>2072</v>
      </c>
      <c r="C2254" s="1" t="s">
        <v>2191</v>
      </c>
      <c r="D2254" s="1" t="s">
        <v>1997</v>
      </c>
      <c r="F2254" s="5" t="s">
        <v>3943</v>
      </c>
    </row>
    <row r="2255" spans="1:6" x14ac:dyDescent="0.2">
      <c r="A2255" s="1" t="s">
        <v>2072</v>
      </c>
      <c r="C2255" s="1" t="s">
        <v>2191</v>
      </c>
      <c r="D2255" s="1" t="s">
        <v>1998</v>
      </c>
      <c r="F2255" s="5" t="s">
        <v>3943</v>
      </c>
    </row>
    <row r="2256" spans="1:6" x14ac:dyDescent="0.2">
      <c r="A2256" s="1" t="s">
        <v>2072</v>
      </c>
      <c r="C2256" s="1" t="s">
        <v>2191</v>
      </c>
      <c r="D2256" s="1" t="s">
        <v>2095</v>
      </c>
      <c r="F2256" s="5" t="s">
        <v>3943</v>
      </c>
    </row>
    <row r="2257" spans="1:6" x14ac:dyDescent="0.2">
      <c r="A2257" s="1" t="s">
        <v>2072</v>
      </c>
      <c r="C2257" s="1" t="s">
        <v>2191</v>
      </c>
      <c r="D2257" s="1" t="s">
        <v>1826</v>
      </c>
      <c r="F2257" s="5" t="s">
        <v>3943</v>
      </c>
    </row>
    <row r="2258" spans="1:6" x14ac:dyDescent="0.2">
      <c r="A2258" s="1" t="s">
        <v>2072</v>
      </c>
      <c r="C2258" s="1" t="s">
        <v>2191</v>
      </c>
      <c r="D2258" s="1" t="s">
        <v>1827</v>
      </c>
      <c r="F2258" s="5" t="s">
        <v>3943</v>
      </c>
    </row>
    <row r="2259" spans="1:6" x14ac:dyDescent="0.2">
      <c r="A2259" s="1" t="s">
        <v>2072</v>
      </c>
      <c r="C2259" s="1" t="s">
        <v>2191</v>
      </c>
      <c r="D2259" s="1" t="s">
        <v>86</v>
      </c>
      <c r="F2259" s="5" t="s">
        <v>3943</v>
      </c>
    </row>
    <row r="2260" spans="1:6" x14ac:dyDescent="0.2">
      <c r="A2260" s="1" t="s">
        <v>2072</v>
      </c>
      <c r="C2260" s="1" t="s">
        <v>2191</v>
      </c>
      <c r="D2260" s="1" t="s">
        <v>749</v>
      </c>
      <c r="F2260" s="5" t="s">
        <v>3943</v>
      </c>
    </row>
    <row r="2261" spans="1:6" x14ac:dyDescent="0.2">
      <c r="A2261" s="1" t="s">
        <v>2072</v>
      </c>
      <c r="C2261" s="1" t="s">
        <v>2191</v>
      </c>
      <c r="D2261" s="1" t="s">
        <v>2759</v>
      </c>
      <c r="F2261" s="5" t="s">
        <v>3943</v>
      </c>
    </row>
    <row r="2262" spans="1:6" x14ac:dyDescent="0.2">
      <c r="A2262" s="1" t="s">
        <v>2072</v>
      </c>
      <c r="C2262" s="1" t="s">
        <v>2191</v>
      </c>
      <c r="D2262" s="1" t="s">
        <v>750</v>
      </c>
      <c r="F2262" s="5" t="s">
        <v>3943</v>
      </c>
    </row>
    <row r="2263" spans="1:6" x14ac:dyDescent="0.2">
      <c r="A2263" s="1" t="s">
        <v>2072</v>
      </c>
      <c r="C2263" s="1" t="s">
        <v>2191</v>
      </c>
      <c r="D2263" s="1" t="s">
        <v>751</v>
      </c>
      <c r="F2263" s="5" t="s">
        <v>3943</v>
      </c>
    </row>
    <row r="2264" spans="1:6" x14ac:dyDescent="0.2">
      <c r="A2264" s="1" t="s">
        <v>2072</v>
      </c>
      <c r="C2264" s="1" t="s">
        <v>752</v>
      </c>
      <c r="D2264" s="1" t="s">
        <v>753</v>
      </c>
      <c r="F2264" s="5" t="s">
        <v>3943</v>
      </c>
    </row>
    <row r="2265" spans="1:6" x14ac:dyDescent="0.2">
      <c r="A2265" s="1" t="s">
        <v>2072</v>
      </c>
      <c r="C2265" s="1" t="s">
        <v>752</v>
      </c>
      <c r="D2265" s="1" t="s">
        <v>1768</v>
      </c>
      <c r="F2265" s="5" t="s">
        <v>3943</v>
      </c>
    </row>
    <row r="2266" spans="1:6" x14ac:dyDescent="0.2">
      <c r="A2266" s="1" t="s">
        <v>2072</v>
      </c>
      <c r="C2266" s="1" t="s">
        <v>755</v>
      </c>
      <c r="D2266" s="1" t="s">
        <v>1220</v>
      </c>
      <c r="F2266" s="5" t="s">
        <v>3943</v>
      </c>
    </row>
    <row r="2267" spans="1:6" x14ac:dyDescent="0.2">
      <c r="A2267" s="1" t="s">
        <v>2072</v>
      </c>
      <c r="C2267" s="1" t="s">
        <v>2760</v>
      </c>
      <c r="D2267" s="1" t="s">
        <v>2761</v>
      </c>
      <c r="F2267" s="5" t="s">
        <v>3943</v>
      </c>
    </row>
    <row r="2268" spans="1:6" x14ac:dyDescent="0.2">
      <c r="A2268" s="1" t="s">
        <v>2072</v>
      </c>
      <c r="C2268" s="1" t="s">
        <v>87</v>
      </c>
      <c r="D2268" s="1" t="s">
        <v>88</v>
      </c>
      <c r="F2268" s="5" t="s">
        <v>3943</v>
      </c>
    </row>
    <row r="2269" spans="1:6" x14ac:dyDescent="0.2">
      <c r="A2269" s="1" t="s">
        <v>2072</v>
      </c>
      <c r="C2269" s="1" t="s">
        <v>87</v>
      </c>
      <c r="D2269" s="1" t="s">
        <v>754</v>
      </c>
      <c r="F2269" s="5" t="s">
        <v>3943</v>
      </c>
    </row>
    <row r="2270" spans="1:6" x14ac:dyDescent="0.2">
      <c r="A2270" s="1" t="s">
        <v>2072</v>
      </c>
      <c r="C2270" s="1" t="s">
        <v>1221</v>
      </c>
      <c r="D2270" s="1" t="s">
        <v>1222</v>
      </c>
      <c r="F2270" s="5" t="s">
        <v>3943</v>
      </c>
    </row>
    <row r="2271" spans="1:6" x14ac:dyDescent="0.2">
      <c r="A2271" s="1" t="s">
        <v>2072</v>
      </c>
      <c r="C2271" s="1" t="s">
        <v>1221</v>
      </c>
      <c r="D2271" s="1" t="s">
        <v>89</v>
      </c>
      <c r="F2271" s="5" t="s">
        <v>3943</v>
      </c>
    </row>
    <row r="2272" spans="1:6" x14ac:dyDescent="0.2">
      <c r="A2272" s="1" t="s">
        <v>2072</v>
      </c>
      <c r="C2272" s="1" t="s">
        <v>1221</v>
      </c>
      <c r="D2272" s="1" t="s">
        <v>1223</v>
      </c>
      <c r="F2272" s="5" t="s">
        <v>3943</v>
      </c>
    </row>
    <row r="2273" spans="1:6" x14ac:dyDescent="0.2">
      <c r="A2273" s="1" t="s">
        <v>2072</v>
      </c>
      <c r="C2273" s="1" t="s">
        <v>1221</v>
      </c>
      <c r="D2273" s="1" t="s">
        <v>1224</v>
      </c>
      <c r="F2273" s="5" t="s">
        <v>3943</v>
      </c>
    </row>
    <row r="2274" spans="1:6" x14ac:dyDescent="0.2">
      <c r="A2274" s="1" t="s">
        <v>2072</v>
      </c>
      <c r="C2274" s="1" t="s">
        <v>1225</v>
      </c>
      <c r="D2274" s="1" t="s">
        <v>764</v>
      </c>
      <c r="F2274" s="5" t="s">
        <v>3943</v>
      </c>
    </row>
    <row r="2275" spans="1:6" x14ac:dyDescent="0.2">
      <c r="A2275" s="1" t="s">
        <v>765</v>
      </c>
      <c r="C2275" s="1" t="s">
        <v>766</v>
      </c>
      <c r="D2275" s="1" t="s">
        <v>2282</v>
      </c>
      <c r="F2275" s="5" t="s">
        <v>2831</v>
      </c>
    </row>
    <row r="2276" spans="1:6" x14ac:dyDescent="0.2">
      <c r="A2276" s="1" t="s">
        <v>765</v>
      </c>
      <c r="C2276" s="1" t="s">
        <v>766</v>
      </c>
      <c r="D2276" s="1" t="s">
        <v>2283</v>
      </c>
      <c r="F2276" s="5" t="s">
        <v>2831</v>
      </c>
    </row>
    <row r="2277" spans="1:6" x14ac:dyDescent="0.2">
      <c r="A2277" s="1" t="s">
        <v>765</v>
      </c>
      <c r="C2277" s="1" t="s">
        <v>766</v>
      </c>
      <c r="D2277" s="1" t="s">
        <v>2284</v>
      </c>
      <c r="F2277" s="5" t="s">
        <v>2831</v>
      </c>
    </row>
    <row r="2278" spans="1:6" x14ac:dyDescent="0.2">
      <c r="A2278" s="1" t="s">
        <v>765</v>
      </c>
      <c r="C2278" s="1" t="s">
        <v>766</v>
      </c>
      <c r="D2278" s="1" t="s">
        <v>2285</v>
      </c>
      <c r="F2278" s="5" t="s">
        <v>2831</v>
      </c>
    </row>
    <row r="2279" spans="1:6" x14ac:dyDescent="0.2">
      <c r="A2279" s="1" t="s">
        <v>765</v>
      </c>
      <c r="C2279" s="1" t="s">
        <v>766</v>
      </c>
      <c r="D2279" s="1" t="s">
        <v>767</v>
      </c>
      <c r="F2279" s="5" t="s">
        <v>2831</v>
      </c>
    </row>
    <row r="2280" spans="1:6" x14ac:dyDescent="0.2">
      <c r="A2280" s="1" t="s">
        <v>765</v>
      </c>
      <c r="C2280" s="1" t="s">
        <v>766</v>
      </c>
      <c r="D2280" s="1" t="s">
        <v>768</v>
      </c>
      <c r="F2280" s="5" t="s">
        <v>2831</v>
      </c>
    </row>
    <row r="2281" spans="1:6" x14ac:dyDescent="0.2">
      <c r="A2281" s="1" t="s">
        <v>765</v>
      </c>
      <c r="C2281" s="1" t="s">
        <v>766</v>
      </c>
      <c r="D2281" s="1" t="s">
        <v>769</v>
      </c>
      <c r="F2281" s="5" t="s">
        <v>2831</v>
      </c>
    </row>
    <row r="2282" spans="1:6" x14ac:dyDescent="0.2">
      <c r="A2282" s="1" t="s">
        <v>765</v>
      </c>
      <c r="C2282" s="1" t="s">
        <v>766</v>
      </c>
      <c r="D2282" s="1" t="s">
        <v>770</v>
      </c>
      <c r="F2282" s="5" t="s">
        <v>2831</v>
      </c>
    </row>
    <row r="2283" spans="1:6" x14ac:dyDescent="0.2">
      <c r="A2283" s="1" t="s">
        <v>765</v>
      </c>
      <c r="C2283" s="1" t="s">
        <v>766</v>
      </c>
      <c r="D2283" s="1" t="s">
        <v>2286</v>
      </c>
      <c r="F2283" s="5" t="s">
        <v>2831</v>
      </c>
    </row>
    <row r="2284" spans="1:6" x14ac:dyDescent="0.2">
      <c r="A2284" s="1" t="s">
        <v>771</v>
      </c>
      <c r="C2284" s="1" t="s">
        <v>772</v>
      </c>
      <c r="D2284" s="1" t="s">
        <v>3949</v>
      </c>
      <c r="F2284" s="5" t="s">
        <v>3950</v>
      </c>
    </row>
    <row r="2285" spans="1:6" x14ac:dyDescent="0.2">
      <c r="A2285" s="1" t="s">
        <v>771</v>
      </c>
      <c r="C2285" s="1" t="s">
        <v>772</v>
      </c>
      <c r="D2285" s="1" t="s">
        <v>5266</v>
      </c>
      <c r="F2285" s="5" t="s">
        <v>3950</v>
      </c>
    </row>
    <row r="2286" spans="1:6" x14ac:dyDescent="0.2">
      <c r="A2286" s="1" t="s">
        <v>771</v>
      </c>
      <c r="C2286" s="1" t="s">
        <v>772</v>
      </c>
      <c r="D2286" s="1" t="s">
        <v>5267</v>
      </c>
      <c r="F2286" s="5" t="s">
        <v>3950</v>
      </c>
    </row>
    <row r="2287" spans="1:6" x14ac:dyDescent="0.2">
      <c r="A2287" s="1" t="s">
        <v>771</v>
      </c>
      <c r="C2287" s="1" t="s">
        <v>772</v>
      </c>
      <c r="D2287" s="1" t="s">
        <v>5268</v>
      </c>
      <c r="F2287" s="5" t="s">
        <v>3950</v>
      </c>
    </row>
    <row r="2288" spans="1:6" x14ac:dyDescent="0.2">
      <c r="A2288" s="1" t="s">
        <v>771</v>
      </c>
      <c r="C2288" s="1" t="s">
        <v>772</v>
      </c>
      <c r="D2288" s="1" t="s">
        <v>4937</v>
      </c>
      <c r="F2288" s="5" t="s">
        <v>3950</v>
      </c>
    </row>
    <row r="2289" spans="1:6" x14ac:dyDescent="0.2">
      <c r="A2289" s="1" t="s">
        <v>771</v>
      </c>
      <c r="C2289" s="1" t="s">
        <v>772</v>
      </c>
      <c r="D2289" s="1" t="s">
        <v>4938</v>
      </c>
      <c r="F2289" s="5" t="s">
        <v>3950</v>
      </c>
    </row>
    <row r="2290" spans="1:6" x14ac:dyDescent="0.2">
      <c r="A2290" s="1" t="s">
        <v>771</v>
      </c>
      <c r="C2290" s="1" t="s">
        <v>772</v>
      </c>
      <c r="D2290" s="1" t="s">
        <v>4939</v>
      </c>
      <c r="F2290" s="5" t="s">
        <v>3950</v>
      </c>
    </row>
    <row r="2291" spans="1:6" x14ac:dyDescent="0.2">
      <c r="A2291" s="1" t="s">
        <v>771</v>
      </c>
      <c r="C2291" s="1" t="s">
        <v>772</v>
      </c>
      <c r="D2291" s="1" t="s">
        <v>4940</v>
      </c>
      <c r="F2291" s="5" t="s">
        <v>3950</v>
      </c>
    </row>
    <row r="2292" spans="1:6" x14ac:dyDescent="0.2">
      <c r="A2292" s="1" t="s">
        <v>771</v>
      </c>
      <c r="C2292" s="1" t="s">
        <v>772</v>
      </c>
      <c r="D2292" s="1" t="s">
        <v>4941</v>
      </c>
      <c r="F2292" s="5" t="s">
        <v>3950</v>
      </c>
    </row>
    <row r="2293" spans="1:6" x14ac:dyDescent="0.2">
      <c r="A2293" s="1" t="s">
        <v>771</v>
      </c>
      <c r="C2293" s="1" t="s">
        <v>772</v>
      </c>
      <c r="D2293" s="1" t="s">
        <v>1844</v>
      </c>
      <c r="F2293" s="5" t="s">
        <v>3950</v>
      </c>
    </row>
    <row r="2294" spans="1:6" x14ac:dyDescent="0.2">
      <c r="A2294" s="1" t="s">
        <v>771</v>
      </c>
      <c r="C2294" s="1" t="s">
        <v>772</v>
      </c>
      <c r="D2294" s="1" t="s">
        <v>1845</v>
      </c>
      <c r="F2294" s="5" t="s">
        <v>3950</v>
      </c>
    </row>
    <row r="2295" spans="1:6" x14ac:dyDescent="0.2">
      <c r="A2295" s="1" t="s">
        <v>771</v>
      </c>
      <c r="C2295" s="1" t="s">
        <v>772</v>
      </c>
      <c r="D2295" s="1" t="s">
        <v>3951</v>
      </c>
      <c r="F2295" s="5" t="s">
        <v>3950</v>
      </c>
    </row>
    <row r="2296" spans="1:6" x14ac:dyDescent="0.2">
      <c r="A2296" s="1" t="s">
        <v>771</v>
      </c>
      <c r="C2296" s="1" t="s">
        <v>772</v>
      </c>
      <c r="D2296" s="1" t="s">
        <v>5269</v>
      </c>
      <c r="F2296" s="5" t="s">
        <v>3950</v>
      </c>
    </row>
    <row r="2297" spans="1:6" x14ac:dyDescent="0.2">
      <c r="A2297" s="1" t="s">
        <v>771</v>
      </c>
      <c r="C2297" s="1" t="s">
        <v>772</v>
      </c>
      <c r="D2297" s="1" t="s">
        <v>774</v>
      </c>
      <c r="F2297" s="5" t="s">
        <v>3950</v>
      </c>
    </row>
    <row r="2298" spans="1:6" x14ac:dyDescent="0.2">
      <c r="A2298" s="1" t="s">
        <v>771</v>
      </c>
      <c r="C2298" s="1" t="s">
        <v>772</v>
      </c>
      <c r="D2298" s="1" t="s">
        <v>3952</v>
      </c>
      <c r="F2298" s="5" t="s">
        <v>3950</v>
      </c>
    </row>
    <row r="2299" spans="1:6" x14ac:dyDescent="0.2">
      <c r="A2299" s="1" t="s">
        <v>771</v>
      </c>
      <c r="C2299" s="1" t="s">
        <v>772</v>
      </c>
      <c r="D2299" s="1" t="s">
        <v>1236</v>
      </c>
      <c r="F2299" s="5" t="s">
        <v>3950</v>
      </c>
    </row>
    <row r="2300" spans="1:6" x14ac:dyDescent="0.2">
      <c r="A2300" s="1" t="s">
        <v>771</v>
      </c>
      <c r="C2300" s="1" t="s">
        <v>772</v>
      </c>
      <c r="D2300" s="1" t="s">
        <v>1237</v>
      </c>
      <c r="F2300" s="5" t="s">
        <v>3950</v>
      </c>
    </row>
    <row r="2301" spans="1:6" x14ac:dyDescent="0.2">
      <c r="A2301" s="1" t="s">
        <v>771</v>
      </c>
      <c r="C2301" s="1" t="s">
        <v>772</v>
      </c>
      <c r="D2301" s="1" t="s">
        <v>1238</v>
      </c>
      <c r="F2301" s="5" t="s">
        <v>3950</v>
      </c>
    </row>
    <row r="2302" spans="1:6" x14ac:dyDescent="0.2">
      <c r="A2302" s="1" t="s">
        <v>771</v>
      </c>
      <c r="C2302" s="1" t="s">
        <v>772</v>
      </c>
      <c r="D2302" s="1" t="s">
        <v>5270</v>
      </c>
      <c r="F2302" s="5" t="s">
        <v>3950</v>
      </c>
    </row>
    <row r="2303" spans="1:6" x14ac:dyDescent="0.2">
      <c r="A2303" s="1" t="s">
        <v>771</v>
      </c>
      <c r="C2303" s="1" t="s">
        <v>772</v>
      </c>
      <c r="D2303" s="1" t="s">
        <v>3953</v>
      </c>
      <c r="F2303" s="5" t="s">
        <v>3950</v>
      </c>
    </row>
    <row r="2304" spans="1:6" x14ac:dyDescent="0.2">
      <c r="A2304" s="1" t="s">
        <v>771</v>
      </c>
      <c r="C2304" s="1" t="s">
        <v>772</v>
      </c>
      <c r="D2304" s="1" t="s">
        <v>773</v>
      </c>
      <c r="F2304" s="5" t="s">
        <v>3950</v>
      </c>
    </row>
    <row r="2305" spans="1:6" x14ac:dyDescent="0.2">
      <c r="A2305" s="1" t="s">
        <v>771</v>
      </c>
      <c r="C2305" s="1" t="s">
        <v>772</v>
      </c>
      <c r="D2305" s="1" t="s">
        <v>3954</v>
      </c>
      <c r="F2305" s="5" t="s">
        <v>3950</v>
      </c>
    </row>
    <row r="2306" spans="1:6" x14ac:dyDescent="0.2">
      <c r="A2306" s="1" t="s">
        <v>771</v>
      </c>
      <c r="C2306" s="1" t="s">
        <v>772</v>
      </c>
      <c r="D2306" s="1" t="s">
        <v>3955</v>
      </c>
      <c r="F2306" s="5" t="s">
        <v>3950</v>
      </c>
    </row>
    <row r="2307" spans="1:6" x14ac:dyDescent="0.2">
      <c r="A2307" s="1" t="s">
        <v>771</v>
      </c>
      <c r="C2307" s="1" t="s">
        <v>772</v>
      </c>
      <c r="D2307" s="1" t="s">
        <v>3956</v>
      </c>
      <c r="F2307" s="5" t="s">
        <v>3950</v>
      </c>
    </row>
    <row r="2308" spans="1:6" x14ac:dyDescent="0.2">
      <c r="A2308" s="1" t="s">
        <v>771</v>
      </c>
      <c r="C2308" s="1" t="s">
        <v>772</v>
      </c>
      <c r="D2308" s="1" t="s">
        <v>2015</v>
      </c>
      <c r="F2308" s="5" t="s">
        <v>3950</v>
      </c>
    </row>
    <row r="2309" spans="1:6" x14ac:dyDescent="0.2">
      <c r="A2309" s="1" t="s">
        <v>771</v>
      </c>
      <c r="C2309" s="1" t="s">
        <v>772</v>
      </c>
      <c r="D2309" s="1" t="s">
        <v>1892</v>
      </c>
      <c r="F2309" s="5" t="s">
        <v>3950</v>
      </c>
    </row>
    <row r="2310" spans="1:6" x14ac:dyDescent="0.2">
      <c r="A2310" s="1" t="s">
        <v>771</v>
      </c>
      <c r="C2310" s="1" t="s">
        <v>772</v>
      </c>
      <c r="D2310" s="1" t="s">
        <v>3957</v>
      </c>
      <c r="F2310" s="5" t="s">
        <v>3950</v>
      </c>
    </row>
    <row r="2311" spans="1:6" x14ac:dyDescent="0.2">
      <c r="A2311" s="1" t="s">
        <v>771</v>
      </c>
      <c r="C2311" s="1" t="s">
        <v>3958</v>
      </c>
      <c r="D2311" s="1" t="s">
        <v>5271</v>
      </c>
      <c r="F2311" s="5" t="s">
        <v>3950</v>
      </c>
    </row>
    <row r="2312" spans="1:6" x14ac:dyDescent="0.2">
      <c r="A2312" s="1" t="s">
        <v>771</v>
      </c>
      <c r="C2312" s="1" t="s">
        <v>3958</v>
      </c>
      <c r="D2312" s="1" t="s">
        <v>5272</v>
      </c>
      <c r="F2312" s="5" t="s">
        <v>3950</v>
      </c>
    </row>
    <row r="2313" spans="1:6" x14ac:dyDescent="0.2">
      <c r="A2313" s="1" t="s">
        <v>771</v>
      </c>
      <c r="C2313" s="1" t="s">
        <v>3958</v>
      </c>
      <c r="D2313" s="1" t="s">
        <v>5273</v>
      </c>
      <c r="F2313" s="5" t="s">
        <v>3950</v>
      </c>
    </row>
    <row r="2314" spans="1:6" x14ac:dyDescent="0.2">
      <c r="A2314" s="1" t="s">
        <v>771</v>
      </c>
      <c r="C2314" s="1" t="s">
        <v>3958</v>
      </c>
      <c r="D2314" s="1" t="s">
        <v>5274</v>
      </c>
      <c r="F2314" s="5" t="s">
        <v>3950</v>
      </c>
    </row>
    <row r="2315" spans="1:6" x14ac:dyDescent="0.2">
      <c r="A2315" s="1" t="s">
        <v>771</v>
      </c>
      <c r="C2315" s="1" t="s">
        <v>3958</v>
      </c>
      <c r="D2315" s="1" t="s">
        <v>5275</v>
      </c>
      <c r="F2315" s="5" t="s">
        <v>3950</v>
      </c>
    </row>
    <row r="2316" spans="1:6" x14ac:dyDescent="0.2">
      <c r="A2316" s="1" t="s">
        <v>771</v>
      </c>
      <c r="C2316" s="1" t="s">
        <v>3958</v>
      </c>
      <c r="D2316" s="1" t="s">
        <v>4942</v>
      </c>
      <c r="F2316" s="5" t="s">
        <v>3950</v>
      </c>
    </row>
    <row r="2317" spans="1:6" x14ac:dyDescent="0.2">
      <c r="A2317" s="1" t="s">
        <v>771</v>
      </c>
      <c r="C2317" s="1" t="s">
        <v>3958</v>
      </c>
      <c r="D2317" s="1" t="s">
        <v>4943</v>
      </c>
      <c r="F2317" s="5" t="s">
        <v>3950</v>
      </c>
    </row>
    <row r="2318" spans="1:6" x14ac:dyDescent="0.2">
      <c r="A2318" s="1" t="s">
        <v>771</v>
      </c>
      <c r="C2318" s="1" t="s">
        <v>3958</v>
      </c>
      <c r="D2318" s="1" t="s">
        <v>4944</v>
      </c>
      <c r="F2318" s="5" t="s">
        <v>3950</v>
      </c>
    </row>
    <row r="2319" spans="1:6" x14ac:dyDescent="0.2">
      <c r="A2319" s="1" t="s">
        <v>771</v>
      </c>
      <c r="C2319" s="1" t="s">
        <v>3958</v>
      </c>
      <c r="D2319" s="1" t="s">
        <v>4945</v>
      </c>
      <c r="F2319" s="5" t="s">
        <v>3950</v>
      </c>
    </row>
    <row r="2320" spans="1:6" x14ac:dyDescent="0.2">
      <c r="A2320" s="1" t="s">
        <v>771</v>
      </c>
      <c r="C2320" s="1" t="s">
        <v>3958</v>
      </c>
      <c r="D2320" s="1" t="s">
        <v>4946</v>
      </c>
      <c r="F2320" s="5" t="s">
        <v>3950</v>
      </c>
    </row>
    <row r="2321" spans="1:6" x14ac:dyDescent="0.2">
      <c r="A2321" s="1" t="s">
        <v>771</v>
      </c>
      <c r="C2321" s="1" t="s">
        <v>3958</v>
      </c>
      <c r="D2321" s="1" t="s">
        <v>4947</v>
      </c>
      <c r="F2321" s="5" t="s">
        <v>3950</v>
      </c>
    </row>
    <row r="2322" spans="1:6" x14ac:dyDescent="0.2">
      <c r="A2322" s="1" t="s">
        <v>771</v>
      </c>
      <c r="C2322" s="1" t="s">
        <v>3958</v>
      </c>
      <c r="D2322" s="1" t="s">
        <v>4948</v>
      </c>
      <c r="F2322" s="5" t="s">
        <v>3950</v>
      </c>
    </row>
    <row r="2323" spans="1:6" x14ac:dyDescent="0.2">
      <c r="A2323" s="1" t="s">
        <v>771</v>
      </c>
      <c r="C2323" s="1" t="s">
        <v>3958</v>
      </c>
      <c r="D2323" s="1" t="s">
        <v>4949</v>
      </c>
      <c r="F2323" s="5" t="s">
        <v>3950</v>
      </c>
    </row>
    <row r="2324" spans="1:6" x14ac:dyDescent="0.2">
      <c r="A2324" s="1" t="s">
        <v>771</v>
      </c>
      <c r="C2324" s="1" t="s">
        <v>3958</v>
      </c>
      <c r="D2324" s="1" t="s">
        <v>4950</v>
      </c>
      <c r="F2324" s="5" t="s">
        <v>3950</v>
      </c>
    </row>
    <row r="2325" spans="1:6" x14ac:dyDescent="0.2">
      <c r="A2325" s="1" t="s">
        <v>771</v>
      </c>
      <c r="C2325" s="1" t="s">
        <v>3958</v>
      </c>
      <c r="D2325" s="1" t="s">
        <v>4951</v>
      </c>
      <c r="F2325" s="5" t="s">
        <v>3950</v>
      </c>
    </row>
    <row r="2326" spans="1:6" x14ac:dyDescent="0.2">
      <c r="A2326" s="1" t="s">
        <v>771</v>
      </c>
      <c r="C2326" s="1" t="s">
        <v>3958</v>
      </c>
      <c r="D2326" s="1" t="s">
        <v>4952</v>
      </c>
      <c r="F2326" s="5" t="s">
        <v>3950</v>
      </c>
    </row>
    <row r="2327" spans="1:6" x14ac:dyDescent="0.2">
      <c r="A2327" s="1" t="s">
        <v>771</v>
      </c>
      <c r="C2327" s="1" t="s">
        <v>3958</v>
      </c>
      <c r="D2327" s="1" t="s">
        <v>5276</v>
      </c>
      <c r="F2327" s="5" t="s">
        <v>3950</v>
      </c>
    </row>
    <row r="2328" spans="1:6" x14ac:dyDescent="0.2">
      <c r="A2328" s="1" t="s">
        <v>771</v>
      </c>
      <c r="C2328" s="1" t="s">
        <v>3958</v>
      </c>
      <c r="D2328" s="1" t="s">
        <v>5277</v>
      </c>
      <c r="F2328" s="5" t="s">
        <v>3950</v>
      </c>
    </row>
    <row r="2329" spans="1:6" x14ac:dyDescent="0.2">
      <c r="A2329" s="1" t="s">
        <v>771</v>
      </c>
      <c r="C2329" s="1" t="s">
        <v>3958</v>
      </c>
      <c r="D2329" s="1" t="s">
        <v>5278</v>
      </c>
      <c r="F2329" s="5" t="s">
        <v>3950</v>
      </c>
    </row>
    <row r="2330" spans="1:6" x14ac:dyDescent="0.2">
      <c r="A2330" s="1" t="s">
        <v>771</v>
      </c>
      <c r="C2330" s="1" t="s">
        <v>3958</v>
      </c>
      <c r="D2330" s="1" t="s">
        <v>5279</v>
      </c>
      <c r="F2330" s="5" t="s">
        <v>3950</v>
      </c>
    </row>
    <row r="2331" spans="1:6" x14ac:dyDescent="0.2">
      <c r="A2331" s="1" t="s">
        <v>771</v>
      </c>
      <c r="C2331" s="1" t="s">
        <v>3958</v>
      </c>
      <c r="D2331" s="1" t="s">
        <v>5280</v>
      </c>
      <c r="F2331" s="5" t="s">
        <v>3950</v>
      </c>
    </row>
    <row r="2332" spans="1:6" x14ac:dyDescent="0.2">
      <c r="A2332" s="1" t="s">
        <v>771</v>
      </c>
      <c r="C2332" s="1" t="s">
        <v>3958</v>
      </c>
      <c r="D2332" s="1" t="s">
        <v>5281</v>
      </c>
      <c r="F2332" s="5" t="s">
        <v>3950</v>
      </c>
    </row>
    <row r="2333" spans="1:6" x14ac:dyDescent="0.2">
      <c r="A2333" s="1" t="s">
        <v>771</v>
      </c>
      <c r="C2333" s="1" t="s">
        <v>3958</v>
      </c>
      <c r="D2333" s="1" t="s">
        <v>5282</v>
      </c>
      <c r="F2333" s="5" t="s">
        <v>3950</v>
      </c>
    </row>
    <row r="2334" spans="1:6" x14ac:dyDescent="0.2">
      <c r="A2334" s="1" t="s">
        <v>771</v>
      </c>
      <c r="C2334" s="1" t="s">
        <v>3958</v>
      </c>
      <c r="D2334" s="1" t="s">
        <v>5283</v>
      </c>
      <c r="F2334" s="5" t="s">
        <v>3950</v>
      </c>
    </row>
    <row r="2335" spans="1:6" x14ac:dyDescent="0.2">
      <c r="A2335" s="1" t="s">
        <v>771</v>
      </c>
      <c r="C2335" s="1" t="s">
        <v>3958</v>
      </c>
      <c r="D2335" s="1" t="s">
        <v>5284</v>
      </c>
      <c r="F2335" s="5" t="s">
        <v>3950</v>
      </c>
    </row>
    <row r="2336" spans="1:6" x14ac:dyDescent="0.2">
      <c r="A2336" s="1" t="s">
        <v>771</v>
      </c>
      <c r="C2336" s="1" t="s">
        <v>3958</v>
      </c>
      <c r="D2336" s="1" t="s">
        <v>5285</v>
      </c>
      <c r="F2336" s="5" t="s">
        <v>3950</v>
      </c>
    </row>
    <row r="2337" spans="1:6" x14ac:dyDescent="0.2">
      <c r="A2337" s="1" t="s">
        <v>771</v>
      </c>
      <c r="C2337" s="1" t="s">
        <v>3958</v>
      </c>
      <c r="D2337" s="1" t="s">
        <v>5286</v>
      </c>
      <c r="F2337" s="5" t="s">
        <v>3950</v>
      </c>
    </row>
    <row r="2338" spans="1:6" x14ac:dyDescent="0.2">
      <c r="A2338" s="1" t="s">
        <v>771</v>
      </c>
      <c r="C2338" s="1" t="s">
        <v>3958</v>
      </c>
      <c r="D2338" s="1" t="s">
        <v>5287</v>
      </c>
      <c r="F2338" s="5" t="s">
        <v>3950</v>
      </c>
    </row>
    <row r="2339" spans="1:6" x14ac:dyDescent="0.2">
      <c r="A2339" s="1" t="s">
        <v>771</v>
      </c>
      <c r="C2339" s="1" t="s">
        <v>3958</v>
      </c>
      <c r="D2339" s="1" t="s">
        <v>4953</v>
      </c>
      <c r="F2339" s="5" t="s">
        <v>3950</v>
      </c>
    </row>
    <row r="2340" spans="1:6" x14ac:dyDescent="0.2">
      <c r="A2340" s="1" t="s">
        <v>771</v>
      </c>
      <c r="C2340" s="1" t="s">
        <v>3958</v>
      </c>
      <c r="D2340" s="1" t="s">
        <v>5288</v>
      </c>
      <c r="F2340" s="5" t="s">
        <v>3950</v>
      </c>
    </row>
    <row r="2341" spans="1:6" x14ac:dyDescent="0.2">
      <c r="A2341" s="1" t="s">
        <v>771</v>
      </c>
      <c r="C2341" s="1" t="s">
        <v>3958</v>
      </c>
      <c r="D2341" s="1" t="s">
        <v>4954</v>
      </c>
      <c r="F2341" s="5" t="s">
        <v>3950</v>
      </c>
    </row>
    <row r="2342" spans="1:6" x14ac:dyDescent="0.2">
      <c r="A2342" s="1" t="s">
        <v>771</v>
      </c>
      <c r="C2342" s="1" t="s">
        <v>3958</v>
      </c>
      <c r="D2342" s="1" t="s">
        <v>5289</v>
      </c>
      <c r="F2342" s="5" t="s">
        <v>3950</v>
      </c>
    </row>
    <row r="2343" spans="1:6" x14ac:dyDescent="0.2">
      <c r="A2343" s="1" t="s">
        <v>771</v>
      </c>
      <c r="C2343" s="1" t="s">
        <v>3958</v>
      </c>
      <c r="D2343" s="1" t="s">
        <v>5290</v>
      </c>
      <c r="F2343" s="5" t="s">
        <v>3950</v>
      </c>
    </row>
    <row r="2344" spans="1:6" x14ac:dyDescent="0.2">
      <c r="A2344" s="1" t="s">
        <v>771</v>
      </c>
      <c r="C2344" s="1" t="s">
        <v>3958</v>
      </c>
      <c r="D2344" s="1" t="s">
        <v>5291</v>
      </c>
      <c r="F2344" s="5" t="s">
        <v>3950</v>
      </c>
    </row>
    <row r="2345" spans="1:6" x14ac:dyDescent="0.2">
      <c r="A2345" s="1" t="s">
        <v>771</v>
      </c>
      <c r="C2345" s="1" t="s">
        <v>3958</v>
      </c>
      <c r="D2345" s="1" t="s">
        <v>5292</v>
      </c>
      <c r="F2345" s="5" t="s">
        <v>3950</v>
      </c>
    </row>
    <row r="2346" spans="1:6" x14ac:dyDescent="0.2">
      <c r="A2346" s="1" t="s">
        <v>771</v>
      </c>
      <c r="C2346" s="1" t="s">
        <v>3958</v>
      </c>
      <c r="D2346" s="1" t="s">
        <v>5293</v>
      </c>
      <c r="F2346" s="5" t="s">
        <v>3950</v>
      </c>
    </row>
    <row r="2347" spans="1:6" x14ac:dyDescent="0.2">
      <c r="A2347" s="1" t="s">
        <v>771</v>
      </c>
      <c r="C2347" s="1" t="s">
        <v>3958</v>
      </c>
      <c r="D2347" s="1" t="s">
        <v>5294</v>
      </c>
      <c r="F2347" s="5" t="s">
        <v>3950</v>
      </c>
    </row>
    <row r="2348" spans="1:6" x14ac:dyDescent="0.2">
      <c r="A2348" s="1" t="s">
        <v>771</v>
      </c>
      <c r="C2348" s="1" t="s">
        <v>3958</v>
      </c>
      <c r="D2348" s="1" t="s">
        <v>5295</v>
      </c>
      <c r="F2348" s="5" t="s">
        <v>3950</v>
      </c>
    </row>
    <row r="2349" spans="1:6" x14ac:dyDescent="0.2">
      <c r="A2349" s="1" t="s">
        <v>771</v>
      </c>
      <c r="C2349" s="1" t="s">
        <v>3958</v>
      </c>
      <c r="D2349" s="1" t="s">
        <v>5296</v>
      </c>
      <c r="F2349" s="5" t="s">
        <v>3950</v>
      </c>
    </row>
    <row r="2350" spans="1:6" x14ac:dyDescent="0.2">
      <c r="A2350" s="1" t="s">
        <v>771</v>
      </c>
      <c r="C2350" s="1" t="s">
        <v>3958</v>
      </c>
      <c r="D2350" s="1" t="s">
        <v>5297</v>
      </c>
      <c r="F2350" s="5" t="s">
        <v>3950</v>
      </c>
    </row>
    <row r="2351" spans="1:6" x14ac:dyDescent="0.2">
      <c r="A2351" s="1" t="s">
        <v>771</v>
      </c>
      <c r="C2351" s="1" t="s">
        <v>3958</v>
      </c>
      <c r="D2351" s="1" t="s">
        <v>5298</v>
      </c>
      <c r="F2351" s="5" t="s">
        <v>3950</v>
      </c>
    </row>
    <row r="2352" spans="1:6" x14ac:dyDescent="0.2">
      <c r="A2352" s="1" t="s">
        <v>771</v>
      </c>
      <c r="C2352" s="1" t="s">
        <v>3958</v>
      </c>
      <c r="D2352" s="1" t="s">
        <v>4955</v>
      </c>
      <c r="F2352" s="5" t="s">
        <v>3950</v>
      </c>
    </row>
    <row r="2353" spans="1:6" x14ac:dyDescent="0.2">
      <c r="A2353" s="1" t="s">
        <v>771</v>
      </c>
      <c r="C2353" s="1" t="s">
        <v>3958</v>
      </c>
      <c r="D2353" s="1" t="s">
        <v>4956</v>
      </c>
      <c r="F2353" s="5" t="s">
        <v>3950</v>
      </c>
    </row>
    <row r="2354" spans="1:6" x14ac:dyDescent="0.2">
      <c r="A2354" s="1" t="s">
        <v>90</v>
      </c>
      <c r="C2354" s="1" t="s">
        <v>91</v>
      </c>
      <c r="D2354" s="1" t="s">
        <v>92</v>
      </c>
      <c r="F2354" s="5" t="s">
        <v>2827</v>
      </c>
    </row>
    <row r="2355" spans="1:6" x14ac:dyDescent="0.2">
      <c r="A2355" s="1" t="s">
        <v>2018</v>
      </c>
      <c r="C2355" s="1" t="s">
        <v>2019</v>
      </c>
      <c r="D2355" s="1" t="s">
        <v>3959</v>
      </c>
      <c r="F2355" s="5" t="s">
        <v>2829</v>
      </c>
    </row>
    <row r="2356" spans="1:6" x14ac:dyDescent="0.2">
      <c r="A2356" s="1" t="s">
        <v>2018</v>
      </c>
      <c r="C2356" s="1" t="s">
        <v>2019</v>
      </c>
      <c r="D2356" s="1" t="s">
        <v>2115</v>
      </c>
      <c r="F2356" s="5" t="s">
        <v>2829</v>
      </c>
    </row>
    <row r="2357" spans="1:6" x14ac:dyDescent="0.2">
      <c r="A2357" s="1" t="s">
        <v>2018</v>
      </c>
      <c r="C2357" s="1" t="s">
        <v>2019</v>
      </c>
      <c r="D2357" s="1" t="s">
        <v>2116</v>
      </c>
      <c r="F2357" s="5" t="s">
        <v>2829</v>
      </c>
    </row>
    <row r="2358" spans="1:6" x14ac:dyDescent="0.2">
      <c r="A2358" s="1" t="s">
        <v>2018</v>
      </c>
      <c r="C2358" s="1" t="s">
        <v>2019</v>
      </c>
      <c r="D2358" s="1" t="s">
        <v>2287</v>
      </c>
      <c r="F2358" s="5" t="s">
        <v>2829</v>
      </c>
    </row>
    <row r="2359" spans="1:6" x14ac:dyDescent="0.2">
      <c r="A2359" s="1" t="s">
        <v>2018</v>
      </c>
      <c r="C2359" s="1" t="s">
        <v>2019</v>
      </c>
      <c r="D2359" s="1" t="s">
        <v>2117</v>
      </c>
      <c r="F2359" s="5" t="s">
        <v>2829</v>
      </c>
    </row>
    <row r="2360" spans="1:6" x14ac:dyDescent="0.2">
      <c r="A2360" s="1" t="s">
        <v>2018</v>
      </c>
      <c r="C2360" s="1" t="s">
        <v>2019</v>
      </c>
      <c r="D2360" s="1" t="s">
        <v>2118</v>
      </c>
      <c r="F2360" s="5" t="s">
        <v>2829</v>
      </c>
    </row>
    <row r="2361" spans="1:6" x14ac:dyDescent="0.2">
      <c r="A2361" s="1" t="s">
        <v>2018</v>
      </c>
      <c r="C2361" s="1" t="s">
        <v>2019</v>
      </c>
      <c r="D2361" s="1" t="s">
        <v>2119</v>
      </c>
      <c r="F2361" s="5" t="s">
        <v>2829</v>
      </c>
    </row>
    <row r="2362" spans="1:6" x14ac:dyDescent="0.2">
      <c r="A2362" s="1" t="s">
        <v>2018</v>
      </c>
      <c r="C2362" s="1" t="s">
        <v>2019</v>
      </c>
      <c r="D2362" s="1" t="s">
        <v>1874</v>
      </c>
      <c r="F2362" s="5" t="s">
        <v>2829</v>
      </c>
    </row>
    <row r="2363" spans="1:6" x14ac:dyDescent="0.2">
      <c r="A2363" s="1" t="s">
        <v>2018</v>
      </c>
      <c r="C2363" s="1" t="s">
        <v>2019</v>
      </c>
      <c r="D2363" s="1" t="s">
        <v>2183</v>
      </c>
      <c r="F2363" s="5" t="s">
        <v>2829</v>
      </c>
    </row>
    <row r="2364" spans="1:6" x14ac:dyDescent="0.2">
      <c r="A2364" s="1" t="s">
        <v>2018</v>
      </c>
      <c r="C2364" s="1" t="s">
        <v>2120</v>
      </c>
      <c r="D2364" s="1" t="s">
        <v>2121</v>
      </c>
      <c r="F2364" s="5" t="s">
        <v>2829</v>
      </c>
    </row>
    <row r="2365" spans="1:6" x14ac:dyDescent="0.2">
      <c r="A2365" s="1" t="s">
        <v>2018</v>
      </c>
      <c r="C2365" s="1" t="s">
        <v>2120</v>
      </c>
      <c r="D2365" s="1" t="s">
        <v>2122</v>
      </c>
      <c r="F2365" s="5" t="s">
        <v>2829</v>
      </c>
    </row>
    <row r="2366" spans="1:6" x14ac:dyDescent="0.2">
      <c r="A2366" s="1" t="s">
        <v>2018</v>
      </c>
      <c r="C2366" s="1" t="s">
        <v>2120</v>
      </c>
      <c r="D2366" s="1" t="s">
        <v>2123</v>
      </c>
      <c r="F2366" s="5" t="s">
        <v>2829</v>
      </c>
    </row>
    <row r="2367" spans="1:6" x14ac:dyDescent="0.2">
      <c r="A2367" s="1" t="s">
        <v>2018</v>
      </c>
      <c r="C2367" s="1" t="s">
        <v>2120</v>
      </c>
      <c r="D2367" s="1" t="s">
        <v>2124</v>
      </c>
      <c r="F2367" s="5" t="s">
        <v>2829</v>
      </c>
    </row>
    <row r="2368" spans="1:6" x14ac:dyDescent="0.2">
      <c r="A2368" s="1" t="s">
        <v>2018</v>
      </c>
      <c r="C2368" s="1" t="s">
        <v>2120</v>
      </c>
      <c r="D2368" s="1" t="s">
        <v>2125</v>
      </c>
      <c r="F2368" s="5" t="s">
        <v>2829</v>
      </c>
    </row>
    <row r="2369" spans="1:6" x14ac:dyDescent="0.2">
      <c r="A2369" s="1" t="s">
        <v>2018</v>
      </c>
      <c r="C2369" s="1" t="s">
        <v>2120</v>
      </c>
      <c r="D2369" s="1" t="s">
        <v>2126</v>
      </c>
      <c r="F2369" s="5" t="s">
        <v>2829</v>
      </c>
    </row>
    <row r="2370" spans="1:6" x14ac:dyDescent="0.2">
      <c r="A2370" s="1" t="s">
        <v>2018</v>
      </c>
      <c r="C2370" s="1" t="s">
        <v>2120</v>
      </c>
      <c r="D2370" s="1" t="s">
        <v>2127</v>
      </c>
      <c r="F2370" s="5" t="s">
        <v>2829</v>
      </c>
    </row>
    <row r="2371" spans="1:6" x14ac:dyDescent="0.2">
      <c r="A2371" s="1" t="s">
        <v>2018</v>
      </c>
      <c r="C2371" s="1" t="s">
        <v>2120</v>
      </c>
      <c r="D2371" s="1" t="s">
        <v>2128</v>
      </c>
      <c r="F2371" s="5" t="s">
        <v>2829</v>
      </c>
    </row>
    <row r="2372" spans="1:6" x14ac:dyDescent="0.2">
      <c r="A2372" s="1" t="s">
        <v>2018</v>
      </c>
      <c r="C2372" s="1" t="s">
        <v>2120</v>
      </c>
      <c r="D2372" s="1" t="s">
        <v>93</v>
      </c>
      <c r="F2372" s="5" t="s">
        <v>2829</v>
      </c>
    </row>
    <row r="2373" spans="1:6" x14ac:dyDescent="0.2">
      <c r="A2373" s="1" t="s">
        <v>2018</v>
      </c>
      <c r="C2373" s="1" t="s">
        <v>2120</v>
      </c>
      <c r="D2373" s="1" t="s">
        <v>4957</v>
      </c>
      <c r="F2373" s="5" t="s">
        <v>2829</v>
      </c>
    </row>
    <row r="2374" spans="1:6" x14ac:dyDescent="0.2">
      <c r="A2374" s="1" t="s">
        <v>2018</v>
      </c>
      <c r="C2374" s="1" t="s">
        <v>2120</v>
      </c>
      <c r="D2374" s="1" t="s">
        <v>94</v>
      </c>
      <c r="F2374" s="5" t="s">
        <v>2829</v>
      </c>
    </row>
    <row r="2375" spans="1:6" x14ac:dyDescent="0.2">
      <c r="A2375" s="1" t="s">
        <v>2018</v>
      </c>
      <c r="C2375" s="1" t="s">
        <v>2120</v>
      </c>
      <c r="D2375" s="1" t="s">
        <v>4958</v>
      </c>
      <c r="F2375" s="5" t="s">
        <v>2829</v>
      </c>
    </row>
    <row r="2376" spans="1:6" x14ac:dyDescent="0.2">
      <c r="A2376" s="1" t="s">
        <v>2018</v>
      </c>
      <c r="C2376" s="1" t="s">
        <v>2120</v>
      </c>
      <c r="D2376" s="1" t="s">
        <v>2129</v>
      </c>
      <c r="F2376" s="5" t="s">
        <v>2829</v>
      </c>
    </row>
    <row r="2377" spans="1:6" x14ac:dyDescent="0.2">
      <c r="A2377" s="1" t="s">
        <v>2018</v>
      </c>
      <c r="C2377" s="1" t="s">
        <v>2130</v>
      </c>
      <c r="D2377" s="1" t="s">
        <v>2131</v>
      </c>
      <c r="F2377" s="5" t="s">
        <v>2829</v>
      </c>
    </row>
    <row r="2378" spans="1:6" x14ac:dyDescent="0.2">
      <c r="A2378" s="1" t="s">
        <v>2018</v>
      </c>
      <c r="C2378" s="1" t="s">
        <v>2130</v>
      </c>
      <c r="D2378" s="1" t="s">
        <v>2184</v>
      </c>
      <c r="F2378" s="5" t="s">
        <v>2829</v>
      </c>
    </row>
    <row r="2379" spans="1:6" x14ac:dyDescent="0.2">
      <c r="A2379" s="1" t="s">
        <v>2018</v>
      </c>
      <c r="C2379" s="1" t="s">
        <v>2130</v>
      </c>
      <c r="D2379" s="1" t="s">
        <v>495</v>
      </c>
      <c r="F2379" s="5" t="s">
        <v>2829</v>
      </c>
    </row>
    <row r="2380" spans="1:6" x14ac:dyDescent="0.2">
      <c r="A2380" s="1" t="s">
        <v>2018</v>
      </c>
      <c r="C2380" s="1" t="s">
        <v>2130</v>
      </c>
      <c r="D2380" s="1" t="s">
        <v>496</v>
      </c>
      <c r="F2380" s="5" t="s">
        <v>2829</v>
      </c>
    </row>
    <row r="2381" spans="1:6" x14ac:dyDescent="0.2">
      <c r="A2381" s="1" t="s">
        <v>2018</v>
      </c>
      <c r="C2381" s="1" t="s">
        <v>2130</v>
      </c>
      <c r="D2381" s="1" t="s">
        <v>2132</v>
      </c>
      <c r="F2381" s="5" t="s">
        <v>2829</v>
      </c>
    </row>
    <row r="2382" spans="1:6" x14ac:dyDescent="0.2">
      <c r="A2382" s="1" t="s">
        <v>2018</v>
      </c>
      <c r="C2382" s="1" t="s">
        <v>2130</v>
      </c>
      <c r="D2382" s="1" t="s">
        <v>2288</v>
      </c>
      <c r="F2382" s="5" t="s">
        <v>2829</v>
      </c>
    </row>
    <row r="2383" spans="1:6" x14ac:dyDescent="0.2">
      <c r="A2383" s="1" t="s">
        <v>2018</v>
      </c>
      <c r="C2383" s="1" t="s">
        <v>2130</v>
      </c>
      <c r="D2383" s="1" t="s">
        <v>2029</v>
      </c>
      <c r="F2383" s="5" t="s">
        <v>2829</v>
      </c>
    </row>
    <row r="2384" spans="1:6" x14ac:dyDescent="0.2">
      <c r="A2384" s="1" t="s">
        <v>2018</v>
      </c>
      <c r="C2384" s="1" t="s">
        <v>2130</v>
      </c>
      <c r="D2384" s="1" t="s">
        <v>2030</v>
      </c>
      <c r="F2384" s="5" t="s">
        <v>2829</v>
      </c>
    </row>
    <row r="2385" spans="1:6" x14ac:dyDescent="0.2">
      <c r="A2385" s="1" t="s">
        <v>2018</v>
      </c>
      <c r="C2385" s="1" t="s">
        <v>2130</v>
      </c>
      <c r="D2385" s="1" t="s">
        <v>2031</v>
      </c>
      <c r="F2385" s="5" t="s">
        <v>2829</v>
      </c>
    </row>
    <row r="2386" spans="1:6" x14ac:dyDescent="0.2">
      <c r="A2386" s="1" t="s">
        <v>2018</v>
      </c>
      <c r="C2386" s="1" t="s">
        <v>2130</v>
      </c>
      <c r="D2386" s="1" t="s">
        <v>2032</v>
      </c>
      <c r="F2386" s="5" t="s">
        <v>2829</v>
      </c>
    </row>
    <row r="2387" spans="1:6" x14ac:dyDescent="0.2">
      <c r="A2387" s="1" t="s">
        <v>2018</v>
      </c>
      <c r="C2387" s="1" t="s">
        <v>2130</v>
      </c>
      <c r="D2387" s="1" t="s">
        <v>493</v>
      </c>
      <c r="F2387" s="5" t="s">
        <v>2829</v>
      </c>
    </row>
    <row r="2388" spans="1:6" x14ac:dyDescent="0.2">
      <c r="A2388" s="1" t="s">
        <v>2018</v>
      </c>
      <c r="C2388" s="1" t="s">
        <v>2130</v>
      </c>
      <c r="D2388" s="1" t="s">
        <v>4959</v>
      </c>
      <c r="F2388" s="5" t="s">
        <v>2829</v>
      </c>
    </row>
    <row r="2389" spans="1:6" x14ac:dyDescent="0.2">
      <c r="A2389" s="1" t="s">
        <v>2018</v>
      </c>
      <c r="C2389" s="1" t="s">
        <v>2130</v>
      </c>
      <c r="D2389" s="1" t="s">
        <v>494</v>
      </c>
      <c r="F2389" s="5" t="s">
        <v>2829</v>
      </c>
    </row>
    <row r="2390" spans="1:6" x14ac:dyDescent="0.2">
      <c r="A2390" s="1" t="s">
        <v>2018</v>
      </c>
      <c r="C2390" s="1" t="s">
        <v>2130</v>
      </c>
      <c r="D2390" s="1" t="s">
        <v>1595</v>
      </c>
      <c r="F2390" s="5" t="s">
        <v>2829</v>
      </c>
    </row>
    <row r="2391" spans="1:6" x14ac:dyDescent="0.2">
      <c r="A2391" s="1" t="s">
        <v>2018</v>
      </c>
      <c r="C2391" s="1" t="s">
        <v>920</v>
      </c>
      <c r="D2391" s="1" t="s">
        <v>2209</v>
      </c>
      <c r="F2391" s="5" t="s">
        <v>2829</v>
      </c>
    </row>
    <row r="2392" spans="1:6" x14ac:dyDescent="0.2">
      <c r="A2392" s="1" t="s">
        <v>2018</v>
      </c>
      <c r="C2392" s="1" t="s">
        <v>920</v>
      </c>
      <c r="D2392" s="1" t="s">
        <v>3960</v>
      </c>
      <c r="F2392" s="5" t="s">
        <v>2829</v>
      </c>
    </row>
    <row r="2393" spans="1:6" x14ac:dyDescent="0.2">
      <c r="A2393" s="1" t="s">
        <v>2018</v>
      </c>
      <c r="C2393" s="1" t="s">
        <v>920</v>
      </c>
      <c r="D2393" s="1" t="s">
        <v>2212</v>
      </c>
      <c r="F2393" s="5" t="s">
        <v>2829</v>
      </c>
    </row>
    <row r="2394" spans="1:6" x14ac:dyDescent="0.2">
      <c r="A2394" s="1" t="s">
        <v>2018</v>
      </c>
      <c r="C2394" s="1" t="s">
        <v>920</v>
      </c>
      <c r="D2394" s="1" t="s">
        <v>1596</v>
      </c>
      <c r="F2394" s="5" t="s">
        <v>2829</v>
      </c>
    </row>
    <row r="2395" spans="1:6" x14ac:dyDescent="0.2">
      <c r="A2395" s="1" t="s">
        <v>2018</v>
      </c>
      <c r="C2395" s="1" t="s">
        <v>920</v>
      </c>
      <c r="D2395" s="1" t="s">
        <v>2213</v>
      </c>
      <c r="F2395" s="5" t="s">
        <v>2829</v>
      </c>
    </row>
    <row r="2396" spans="1:6" x14ac:dyDescent="0.2">
      <c r="A2396" s="1" t="s">
        <v>2018</v>
      </c>
      <c r="C2396" s="1" t="s">
        <v>920</v>
      </c>
      <c r="D2396" s="1" t="s">
        <v>4960</v>
      </c>
      <c r="F2396" s="5" t="s">
        <v>2829</v>
      </c>
    </row>
    <row r="2397" spans="1:6" x14ac:dyDescent="0.2">
      <c r="A2397" s="1" t="s">
        <v>2018</v>
      </c>
      <c r="C2397" s="1" t="s">
        <v>2446</v>
      </c>
      <c r="D2397" s="1" t="s">
        <v>4961</v>
      </c>
      <c r="F2397" s="5" t="s">
        <v>2829</v>
      </c>
    </row>
    <row r="2398" spans="1:6" x14ac:dyDescent="0.2">
      <c r="A2398" s="1" t="s">
        <v>2018</v>
      </c>
      <c r="C2398" s="1" t="s">
        <v>2446</v>
      </c>
      <c r="D2398" s="1" t="s">
        <v>2447</v>
      </c>
      <c r="F2398" s="5" t="s">
        <v>2829</v>
      </c>
    </row>
    <row r="2399" spans="1:6" x14ac:dyDescent="0.2">
      <c r="A2399" s="1" t="s">
        <v>2018</v>
      </c>
      <c r="C2399" s="1" t="s">
        <v>2446</v>
      </c>
      <c r="D2399" s="1" t="s">
        <v>3961</v>
      </c>
      <c r="F2399" s="5" t="s">
        <v>2829</v>
      </c>
    </row>
    <row r="2400" spans="1:6" x14ac:dyDescent="0.2">
      <c r="A2400" s="1" t="s">
        <v>2018</v>
      </c>
      <c r="C2400" s="1" t="s">
        <v>2446</v>
      </c>
      <c r="D2400" s="1" t="s">
        <v>3962</v>
      </c>
      <c r="F2400" s="5" t="s">
        <v>2829</v>
      </c>
    </row>
    <row r="2401" spans="1:6" x14ac:dyDescent="0.2">
      <c r="A2401" s="1" t="s">
        <v>2018</v>
      </c>
      <c r="C2401" s="1" t="s">
        <v>2446</v>
      </c>
      <c r="D2401" s="1" t="s">
        <v>3963</v>
      </c>
      <c r="F2401" s="5" t="s">
        <v>2829</v>
      </c>
    </row>
    <row r="2402" spans="1:6" x14ac:dyDescent="0.2">
      <c r="A2402" s="1" t="s">
        <v>2018</v>
      </c>
      <c r="C2402" s="1" t="s">
        <v>2446</v>
      </c>
      <c r="D2402" s="1" t="s">
        <v>2210</v>
      </c>
      <c r="F2402" s="5" t="s">
        <v>2829</v>
      </c>
    </row>
    <row r="2403" spans="1:6" x14ac:dyDescent="0.2">
      <c r="A2403" s="1" t="s">
        <v>2018</v>
      </c>
      <c r="C2403" s="1" t="s">
        <v>2446</v>
      </c>
      <c r="D2403" s="1" t="s">
        <v>2211</v>
      </c>
      <c r="F2403" s="5" t="s">
        <v>2829</v>
      </c>
    </row>
    <row r="2404" spans="1:6" x14ac:dyDescent="0.2">
      <c r="A2404" s="1" t="s">
        <v>2133</v>
      </c>
      <c r="C2404" s="1" t="s">
        <v>2134</v>
      </c>
      <c r="D2404" s="1" t="s">
        <v>3964</v>
      </c>
      <c r="F2404" s="5" t="s">
        <v>2827</v>
      </c>
    </row>
    <row r="2405" spans="1:6" x14ac:dyDescent="0.2">
      <c r="A2405" s="1" t="s">
        <v>2136</v>
      </c>
      <c r="C2405" s="1" t="s">
        <v>2141</v>
      </c>
      <c r="D2405" s="1" t="s">
        <v>3965</v>
      </c>
      <c r="F2405" s="5" t="s">
        <v>2831</v>
      </c>
    </row>
    <row r="2406" spans="1:6" x14ac:dyDescent="0.2">
      <c r="A2406" s="1" t="s">
        <v>1683</v>
      </c>
      <c r="C2406" s="1" t="s">
        <v>4316</v>
      </c>
      <c r="D2406" s="1" t="s">
        <v>4317</v>
      </c>
      <c r="F2406" s="5" t="s">
        <v>2831</v>
      </c>
    </row>
    <row r="2407" spans="1:6" x14ac:dyDescent="0.2">
      <c r="A2407" s="1" t="s">
        <v>1683</v>
      </c>
      <c r="C2407" s="1" t="s">
        <v>4316</v>
      </c>
      <c r="D2407" s="1" t="s">
        <v>4318</v>
      </c>
      <c r="F2407" s="5" t="s">
        <v>2831</v>
      </c>
    </row>
    <row r="2408" spans="1:6" x14ac:dyDescent="0.2">
      <c r="A2408" s="1" t="s">
        <v>1683</v>
      </c>
      <c r="C2408" s="1" t="s">
        <v>4316</v>
      </c>
      <c r="D2408" s="1" t="s">
        <v>4962</v>
      </c>
      <c r="F2408" s="5" t="s">
        <v>2831</v>
      </c>
    </row>
    <row r="2409" spans="1:6" x14ac:dyDescent="0.2">
      <c r="A2409" s="1" t="s">
        <v>1683</v>
      </c>
      <c r="C2409" s="1" t="s">
        <v>4316</v>
      </c>
      <c r="D2409" s="1" t="s">
        <v>4963</v>
      </c>
      <c r="F2409" s="5" t="s">
        <v>2831</v>
      </c>
    </row>
    <row r="2410" spans="1:6" x14ac:dyDescent="0.2">
      <c r="A2410" s="1" t="s">
        <v>1683</v>
      </c>
      <c r="C2410" s="1" t="s">
        <v>4316</v>
      </c>
      <c r="D2410" s="1" t="s">
        <v>4964</v>
      </c>
      <c r="F2410" s="5" t="s">
        <v>2831</v>
      </c>
    </row>
    <row r="2411" spans="1:6" x14ac:dyDescent="0.2">
      <c r="A2411" s="1" t="s">
        <v>1683</v>
      </c>
      <c r="C2411" s="1" t="s">
        <v>4316</v>
      </c>
      <c r="D2411" s="1" t="s">
        <v>4319</v>
      </c>
      <c r="F2411" s="5" t="s">
        <v>2831</v>
      </c>
    </row>
    <row r="2412" spans="1:6" x14ac:dyDescent="0.2">
      <c r="A2412" s="1" t="s">
        <v>1683</v>
      </c>
      <c r="C2412" s="1" t="s">
        <v>4316</v>
      </c>
      <c r="D2412" s="1" t="s">
        <v>4965</v>
      </c>
      <c r="F2412" s="5" t="s">
        <v>2831</v>
      </c>
    </row>
    <row r="2413" spans="1:6" x14ac:dyDescent="0.2">
      <c r="A2413" s="1" t="s">
        <v>1683</v>
      </c>
      <c r="C2413" s="1" t="s">
        <v>4316</v>
      </c>
      <c r="D2413" s="1" t="s">
        <v>4966</v>
      </c>
      <c r="F2413" s="5" t="s">
        <v>2831</v>
      </c>
    </row>
    <row r="2414" spans="1:6" x14ac:dyDescent="0.2">
      <c r="A2414" s="1" t="s">
        <v>1683</v>
      </c>
      <c r="C2414" s="1" t="s">
        <v>4316</v>
      </c>
      <c r="D2414" s="1" t="s">
        <v>4967</v>
      </c>
      <c r="F2414" s="5" t="s">
        <v>2831</v>
      </c>
    </row>
    <row r="2415" spans="1:6" x14ac:dyDescent="0.2">
      <c r="A2415" s="1" t="s">
        <v>1683</v>
      </c>
      <c r="C2415" s="1" t="s">
        <v>4316</v>
      </c>
      <c r="D2415" s="1" t="s">
        <v>4320</v>
      </c>
      <c r="F2415" s="5" t="s">
        <v>2831</v>
      </c>
    </row>
    <row r="2416" spans="1:6" x14ac:dyDescent="0.2">
      <c r="A2416" s="1" t="s">
        <v>1683</v>
      </c>
      <c r="C2416" s="1" t="s">
        <v>4316</v>
      </c>
      <c r="D2416" s="1" t="s">
        <v>4321</v>
      </c>
      <c r="F2416" s="5" t="s">
        <v>2831</v>
      </c>
    </row>
    <row r="2417" spans="1:6" x14ac:dyDescent="0.2">
      <c r="A2417" s="1" t="s">
        <v>1683</v>
      </c>
      <c r="C2417" s="1" t="s">
        <v>4316</v>
      </c>
      <c r="D2417" s="1" t="s">
        <v>4322</v>
      </c>
      <c r="F2417" s="5" t="s">
        <v>2831</v>
      </c>
    </row>
    <row r="2418" spans="1:6" x14ac:dyDescent="0.2">
      <c r="A2418" s="1" t="s">
        <v>1683</v>
      </c>
      <c r="C2418" s="1" t="s">
        <v>4316</v>
      </c>
      <c r="D2418" s="1" t="s">
        <v>4323</v>
      </c>
      <c r="F2418" s="5" t="s">
        <v>2831</v>
      </c>
    </row>
    <row r="2419" spans="1:6" x14ac:dyDescent="0.2">
      <c r="A2419" s="1" t="s">
        <v>1683</v>
      </c>
      <c r="C2419" s="1" t="s">
        <v>4316</v>
      </c>
      <c r="D2419" s="1" t="s">
        <v>4324</v>
      </c>
      <c r="F2419" s="5" t="s">
        <v>2831</v>
      </c>
    </row>
    <row r="2420" spans="1:6" x14ac:dyDescent="0.2">
      <c r="A2420" s="1" t="s">
        <v>1683</v>
      </c>
      <c r="C2420" s="1" t="s">
        <v>4316</v>
      </c>
      <c r="D2420" s="1" t="s">
        <v>4325</v>
      </c>
      <c r="F2420" s="5" t="s">
        <v>2831</v>
      </c>
    </row>
    <row r="2421" spans="1:6" x14ac:dyDescent="0.2">
      <c r="A2421" s="1" t="s">
        <v>1683</v>
      </c>
      <c r="C2421" s="1" t="s">
        <v>4316</v>
      </c>
      <c r="D2421" s="1" t="s">
        <v>4968</v>
      </c>
      <c r="F2421" s="5" t="s">
        <v>2831</v>
      </c>
    </row>
    <row r="2422" spans="1:6" x14ac:dyDescent="0.2">
      <c r="A2422" s="1" t="s">
        <v>1683</v>
      </c>
      <c r="C2422" s="1" t="s">
        <v>4316</v>
      </c>
      <c r="D2422" s="1" t="s">
        <v>4326</v>
      </c>
      <c r="F2422" s="5" t="s">
        <v>2831</v>
      </c>
    </row>
    <row r="2423" spans="1:6" x14ac:dyDescent="0.2">
      <c r="A2423" s="1" t="s">
        <v>1683</v>
      </c>
      <c r="C2423" s="1" t="s">
        <v>4316</v>
      </c>
      <c r="D2423" s="1" t="s">
        <v>4327</v>
      </c>
      <c r="F2423" s="5" t="s">
        <v>2831</v>
      </c>
    </row>
    <row r="2424" spans="1:6" x14ac:dyDescent="0.2">
      <c r="A2424" s="1" t="s">
        <v>1683</v>
      </c>
      <c r="C2424" s="1" t="s">
        <v>4358</v>
      </c>
      <c r="D2424" s="1" t="s">
        <v>4969</v>
      </c>
      <c r="F2424" s="5" t="s">
        <v>2831</v>
      </c>
    </row>
    <row r="2425" spans="1:6" x14ac:dyDescent="0.2">
      <c r="A2425" s="1" t="s">
        <v>1683</v>
      </c>
      <c r="C2425" s="1" t="s">
        <v>4358</v>
      </c>
      <c r="D2425" s="1" t="s">
        <v>4970</v>
      </c>
      <c r="F2425" s="5" t="s">
        <v>2831</v>
      </c>
    </row>
    <row r="2426" spans="1:6" x14ac:dyDescent="0.2">
      <c r="A2426" s="1" t="s">
        <v>1683</v>
      </c>
      <c r="C2426" s="1" t="s">
        <v>4358</v>
      </c>
      <c r="D2426" s="1" t="s">
        <v>4359</v>
      </c>
      <c r="F2426" s="5" t="s">
        <v>2831</v>
      </c>
    </row>
    <row r="2427" spans="1:6" x14ac:dyDescent="0.2">
      <c r="A2427" s="1" t="s">
        <v>1683</v>
      </c>
      <c r="C2427" s="1" t="s">
        <v>4358</v>
      </c>
      <c r="D2427" s="1" t="s">
        <v>4971</v>
      </c>
      <c r="F2427" s="5" t="s">
        <v>2831</v>
      </c>
    </row>
    <row r="2428" spans="1:6" x14ac:dyDescent="0.2">
      <c r="A2428" s="1" t="s">
        <v>1153</v>
      </c>
      <c r="C2428" s="1" t="s">
        <v>1154</v>
      </c>
      <c r="D2428" s="1" t="s">
        <v>1155</v>
      </c>
      <c r="F2428" s="5" t="s">
        <v>2829</v>
      </c>
    </row>
    <row r="2429" spans="1:6" x14ac:dyDescent="0.2">
      <c r="A2429" s="1" t="s">
        <v>1153</v>
      </c>
      <c r="C2429" s="1" t="s">
        <v>1154</v>
      </c>
      <c r="D2429" s="1" t="s">
        <v>1156</v>
      </c>
      <c r="F2429" s="5" t="s">
        <v>2829</v>
      </c>
    </row>
    <row r="2430" spans="1:6" x14ac:dyDescent="0.2">
      <c r="A2430" s="1" t="s">
        <v>1153</v>
      </c>
      <c r="C2430" s="1" t="s">
        <v>1154</v>
      </c>
      <c r="D2430" s="1" t="s">
        <v>1157</v>
      </c>
      <c r="F2430" s="5" t="s">
        <v>2829</v>
      </c>
    </row>
    <row r="2431" spans="1:6" x14ac:dyDescent="0.2">
      <c r="A2431" s="1" t="s">
        <v>1153</v>
      </c>
      <c r="C2431" s="1" t="s">
        <v>1154</v>
      </c>
      <c r="D2431" s="1" t="s">
        <v>1158</v>
      </c>
      <c r="F2431" s="5" t="s">
        <v>2829</v>
      </c>
    </row>
    <row r="2432" spans="1:6" x14ac:dyDescent="0.2">
      <c r="A2432" s="1" t="s">
        <v>1153</v>
      </c>
      <c r="C2432" s="1" t="s">
        <v>1154</v>
      </c>
      <c r="D2432" s="1" t="s">
        <v>1159</v>
      </c>
      <c r="F2432" s="5" t="s">
        <v>2829</v>
      </c>
    </row>
    <row r="2433" spans="1:6" x14ac:dyDescent="0.2">
      <c r="A2433" s="1" t="s">
        <v>1153</v>
      </c>
      <c r="C2433" s="1" t="s">
        <v>1154</v>
      </c>
      <c r="D2433" s="1" t="s">
        <v>1160</v>
      </c>
      <c r="F2433" s="5" t="s">
        <v>2829</v>
      </c>
    </row>
    <row r="2434" spans="1:6" x14ac:dyDescent="0.2">
      <c r="A2434" s="1" t="s">
        <v>1153</v>
      </c>
      <c r="C2434" s="1" t="s">
        <v>1154</v>
      </c>
      <c r="D2434" s="1" t="s">
        <v>1688</v>
      </c>
      <c r="F2434" s="5" t="s">
        <v>2829</v>
      </c>
    </row>
    <row r="2435" spans="1:6" x14ac:dyDescent="0.2">
      <c r="A2435" s="1" t="s">
        <v>1153</v>
      </c>
      <c r="C2435" s="1" t="s">
        <v>1154</v>
      </c>
      <c r="D2435" s="1" t="s">
        <v>1689</v>
      </c>
      <c r="F2435" s="5" t="s">
        <v>2829</v>
      </c>
    </row>
    <row r="2436" spans="1:6" x14ac:dyDescent="0.2">
      <c r="A2436" s="1" t="s">
        <v>1153</v>
      </c>
      <c r="C2436" s="1" t="s">
        <v>1154</v>
      </c>
      <c r="D2436" s="1" t="s">
        <v>1690</v>
      </c>
      <c r="F2436" s="5" t="s">
        <v>2829</v>
      </c>
    </row>
    <row r="2437" spans="1:6" x14ac:dyDescent="0.2">
      <c r="A2437" s="1" t="s">
        <v>1153</v>
      </c>
      <c r="C2437" s="1" t="s">
        <v>1154</v>
      </c>
      <c r="D2437" s="1" t="s">
        <v>1691</v>
      </c>
      <c r="F2437" s="5" t="s">
        <v>2829</v>
      </c>
    </row>
    <row r="2438" spans="1:6" x14ac:dyDescent="0.2">
      <c r="A2438" s="1" t="s">
        <v>1153</v>
      </c>
      <c r="C2438" s="1" t="s">
        <v>1154</v>
      </c>
      <c r="D2438" s="1" t="s">
        <v>1692</v>
      </c>
      <c r="F2438" s="5" t="s">
        <v>2829</v>
      </c>
    </row>
    <row r="2439" spans="1:6" x14ac:dyDescent="0.2">
      <c r="A2439" s="1" t="s">
        <v>1153</v>
      </c>
      <c r="C2439" s="1" t="s">
        <v>1154</v>
      </c>
      <c r="D2439" s="1" t="s">
        <v>1693</v>
      </c>
      <c r="F2439" s="5" t="s">
        <v>2829</v>
      </c>
    </row>
    <row r="2440" spans="1:6" x14ac:dyDescent="0.2">
      <c r="A2440" s="1" t="s">
        <v>1153</v>
      </c>
      <c r="C2440" s="1" t="s">
        <v>1154</v>
      </c>
      <c r="D2440" s="1" t="s">
        <v>1694</v>
      </c>
      <c r="F2440" s="5" t="s">
        <v>2829</v>
      </c>
    </row>
    <row r="2441" spans="1:6" x14ac:dyDescent="0.2">
      <c r="A2441" s="1" t="s">
        <v>1153</v>
      </c>
      <c r="C2441" s="1" t="s">
        <v>1154</v>
      </c>
      <c r="D2441" s="1" t="s">
        <v>1695</v>
      </c>
      <c r="F2441" s="5" t="s">
        <v>2829</v>
      </c>
    </row>
    <row r="2442" spans="1:6" x14ac:dyDescent="0.2">
      <c r="A2442" s="1" t="s">
        <v>1153</v>
      </c>
      <c r="C2442" s="1" t="s">
        <v>1154</v>
      </c>
      <c r="D2442" s="1" t="s">
        <v>1696</v>
      </c>
      <c r="F2442" s="5" t="s">
        <v>2829</v>
      </c>
    </row>
    <row r="2443" spans="1:6" x14ac:dyDescent="0.2">
      <c r="A2443" s="1" t="s">
        <v>1153</v>
      </c>
      <c r="C2443" s="1" t="s">
        <v>1154</v>
      </c>
      <c r="D2443" s="1" t="s">
        <v>1697</v>
      </c>
      <c r="F2443" s="5" t="s">
        <v>2829</v>
      </c>
    </row>
    <row r="2444" spans="1:6" x14ac:dyDescent="0.2">
      <c r="A2444" s="1" t="s">
        <v>1153</v>
      </c>
      <c r="C2444" s="1" t="s">
        <v>1154</v>
      </c>
      <c r="D2444" s="1" t="s">
        <v>1698</v>
      </c>
      <c r="F2444" s="5" t="s">
        <v>2829</v>
      </c>
    </row>
    <row r="2445" spans="1:6" x14ac:dyDescent="0.2">
      <c r="A2445" s="1" t="s">
        <v>1153</v>
      </c>
      <c r="C2445" s="1" t="s">
        <v>1154</v>
      </c>
      <c r="D2445" s="1" t="s">
        <v>1699</v>
      </c>
      <c r="F2445" s="5" t="s">
        <v>2829</v>
      </c>
    </row>
    <row r="2446" spans="1:6" x14ac:dyDescent="0.2">
      <c r="A2446" s="1" t="s">
        <v>1153</v>
      </c>
      <c r="C2446" s="1" t="s">
        <v>1154</v>
      </c>
      <c r="D2446" s="1" t="s">
        <v>1700</v>
      </c>
      <c r="F2446" s="5" t="s">
        <v>2829</v>
      </c>
    </row>
    <row r="2447" spans="1:6" x14ac:dyDescent="0.2">
      <c r="A2447" s="1" t="s">
        <v>1153</v>
      </c>
      <c r="C2447" s="1" t="s">
        <v>1154</v>
      </c>
      <c r="D2447" s="1" t="s">
        <v>1701</v>
      </c>
      <c r="F2447" s="5" t="s">
        <v>2829</v>
      </c>
    </row>
    <row r="2448" spans="1:6" x14ac:dyDescent="0.2">
      <c r="A2448" s="1" t="s">
        <v>1153</v>
      </c>
      <c r="C2448" s="1" t="s">
        <v>1154</v>
      </c>
      <c r="D2448" s="1" t="s">
        <v>1702</v>
      </c>
      <c r="F2448" s="5" t="s">
        <v>2829</v>
      </c>
    </row>
    <row r="2449" spans="1:6" x14ac:dyDescent="0.2">
      <c r="A2449" s="1" t="s">
        <v>1153</v>
      </c>
      <c r="C2449" s="1" t="s">
        <v>1154</v>
      </c>
      <c r="D2449" s="1" t="s">
        <v>1703</v>
      </c>
      <c r="F2449" s="5" t="s">
        <v>2829</v>
      </c>
    </row>
    <row r="2450" spans="1:6" x14ac:dyDescent="0.2">
      <c r="A2450" s="1" t="s">
        <v>1153</v>
      </c>
      <c r="C2450" s="1" t="s">
        <v>1154</v>
      </c>
      <c r="D2450" s="1" t="s">
        <v>1704</v>
      </c>
      <c r="F2450" s="5" t="s">
        <v>2829</v>
      </c>
    </row>
    <row r="2451" spans="1:6" x14ac:dyDescent="0.2">
      <c r="A2451" s="1" t="s">
        <v>1153</v>
      </c>
      <c r="C2451" s="1" t="s">
        <v>1154</v>
      </c>
      <c r="D2451" s="1" t="s">
        <v>1705</v>
      </c>
      <c r="F2451" s="5" t="s">
        <v>2829</v>
      </c>
    </row>
    <row r="2452" spans="1:6" x14ac:dyDescent="0.2">
      <c r="A2452" s="1" t="s">
        <v>1153</v>
      </c>
      <c r="C2452" s="1" t="s">
        <v>1154</v>
      </c>
      <c r="D2452" s="1" t="s">
        <v>1706</v>
      </c>
      <c r="F2452" s="5" t="s">
        <v>2829</v>
      </c>
    </row>
    <row r="2453" spans="1:6" x14ac:dyDescent="0.2">
      <c r="A2453" s="1" t="s">
        <v>1153</v>
      </c>
      <c r="C2453" s="1" t="s">
        <v>1154</v>
      </c>
      <c r="D2453" s="1" t="s">
        <v>1707</v>
      </c>
      <c r="F2453" s="5" t="s">
        <v>2829</v>
      </c>
    </row>
    <row r="2454" spans="1:6" x14ac:dyDescent="0.2">
      <c r="A2454" s="1" t="s">
        <v>1153</v>
      </c>
      <c r="C2454" s="1" t="s">
        <v>1154</v>
      </c>
      <c r="D2454" s="1" t="s">
        <v>1708</v>
      </c>
      <c r="F2454" s="5" t="s">
        <v>2829</v>
      </c>
    </row>
    <row r="2455" spans="1:6" x14ac:dyDescent="0.2">
      <c r="A2455" s="1" t="s">
        <v>1153</v>
      </c>
      <c r="C2455" s="1" t="s">
        <v>1154</v>
      </c>
      <c r="D2455" s="1" t="s">
        <v>1709</v>
      </c>
      <c r="F2455" s="5" t="s">
        <v>2829</v>
      </c>
    </row>
    <row r="2456" spans="1:6" x14ac:dyDescent="0.2">
      <c r="A2456" s="1" t="s">
        <v>1153</v>
      </c>
      <c r="C2456" s="1" t="s">
        <v>1154</v>
      </c>
      <c r="D2456" s="1" t="s">
        <v>2051</v>
      </c>
      <c r="F2456" s="5" t="s">
        <v>2829</v>
      </c>
    </row>
    <row r="2457" spans="1:6" x14ac:dyDescent="0.2">
      <c r="A2457" s="1" t="s">
        <v>1153</v>
      </c>
      <c r="C2457" s="1" t="s">
        <v>1154</v>
      </c>
      <c r="D2457" s="1" t="s">
        <v>1189</v>
      </c>
      <c r="F2457" s="5" t="s">
        <v>2829</v>
      </c>
    </row>
    <row r="2458" spans="1:6" x14ac:dyDescent="0.2">
      <c r="A2458" s="1" t="s">
        <v>1153</v>
      </c>
      <c r="C2458" s="1" t="s">
        <v>1154</v>
      </c>
      <c r="D2458" s="1" t="s">
        <v>1190</v>
      </c>
      <c r="F2458" s="5" t="s">
        <v>2829</v>
      </c>
    </row>
    <row r="2459" spans="1:6" x14ac:dyDescent="0.2">
      <c r="A2459" s="1" t="s">
        <v>1153</v>
      </c>
      <c r="C2459" s="1" t="s">
        <v>1154</v>
      </c>
      <c r="D2459" s="1" t="s">
        <v>1191</v>
      </c>
      <c r="F2459" s="5" t="s">
        <v>2829</v>
      </c>
    </row>
    <row r="2460" spans="1:6" x14ac:dyDescent="0.2">
      <c r="A2460" s="1" t="s">
        <v>1153</v>
      </c>
      <c r="C2460" s="1" t="s">
        <v>1154</v>
      </c>
      <c r="D2460" s="1" t="s">
        <v>727</v>
      </c>
      <c r="F2460" s="5" t="s">
        <v>2829</v>
      </c>
    </row>
    <row r="2461" spans="1:6" x14ac:dyDescent="0.2">
      <c r="A2461" s="1" t="s">
        <v>1153</v>
      </c>
      <c r="C2461" s="1" t="s">
        <v>1154</v>
      </c>
      <c r="D2461" s="1" t="s">
        <v>728</v>
      </c>
      <c r="F2461" s="5" t="s">
        <v>2829</v>
      </c>
    </row>
    <row r="2462" spans="1:6" x14ac:dyDescent="0.2">
      <c r="A2462" s="1" t="s">
        <v>1153</v>
      </c>
      <c r="C2462" s="1" t="s">
        <v>1154</v>
      </c>
      <c r="D2462" s="1" t="s">
        <v>729</v>
      </c>
      <c r="F2462" s="5" t="s">
        <v>2829</v>
      </c>
    </row>
    <row r="2463" spans="1:6" x14ac:dyDescent="0.2">
      <c r="A2463" s="1" t="s">
        <v>1153</v>
      </c>
      <c r="C2463" s="1" t="s">
        <v>1154</v>
      </c>
      <c r="D2463" s="1" t="s">
        <v>730</v>
      </c>
      <c r="F2463" s="5" t="s">
        <v>2829</v>
      </c>
    </row>
    <row r="2464" spans="1:6" x14ac:dyDescent="0.2">
      <c r="A2464" s="1" t="s">
        <v>1153</v>
      </c>
      <c r="C2464" s="1" t="s">
        <v>1154</v>
      </c>
      <c r="D2464" s="1" t="s">
        <v>731</v>
      </c>
      <c r="F2464" s="5" t="s">
        <v>2829</v>
      </c>
    </row>
    <row r="2465" spans="1:6" x14ac:dyDescent="0.2">
      <c r="A2465" s="1" t="s">
        <v>1153</v>
      </c>
      <c r="C2465" s="1" t="s">
        <v>1154</v>
      </c>
      <c r="D2465" s="1" t="s">
        <v>732</v>
      </c>
      <c r="F2465" s="5" t="s">
        <v>2829</v>
      </c>
    </row>
    <row r="2466" spans="1:6" x14ac:dyDescent="0.2">
      <c r="A2466" s="1" t="s">
        <v>1153</v>
      </c>
      <c r="C2466" s="1" t="s">
        <v>1154</v>
      </c>
      <c r="D2466" s="1" t="s">
        <v>733</v>
      </c>
      <c r="F2466" s="5" t="s">
        <v>2829</v>
      </c>
    </row>
    <row r="2467" spans="1:6" x14ac:dyDescent="0.2">
      <c r="A2467" s="1" t="s">
        <v>1153</v>
      </c>
      <c r="C2467" s="1" t="s">
        <v>1154</v>
      </c>
      <c r="D2467" s="1" t="s">
        <v>1197</v>
      </c>
      <c r="F2467" s="5" t="s">
        <v>2829</v>
      </c>
    </row>
    <row r="2468" spans="1:6" x14ac:dyDescent="0.2">
      <c r="A2468" s="1" t="s">
        <v>1153</v>
      </c>
      <c r="C2468" s="1" t="s">
        <v>1154</v>
      </c>
      <c r="D2468" s="1" t="s">
        <v>1198</v>
      </c>
      <c r="F2468" s="5" t="s">
        <v>2829</v>
      </c>
    </row>
    <row r="2469" spans="1:6" x14ac:dyDescent="0.2">
      <c r="A2469" s="1" t="s">
        <v>1153</v>
      </c>
      <c r="C2469" s="1" t="s">
        <v>1154</v>
      </c>
      <c r="D2469" s="1" t="s">
        <v>4263</v>
      </c>
      <c r="F2469" s="5" t="s">
        <v>2829</v>
      </c>
    </row>
    <row r="2470" spans="1:6" x14ac:dyDescent="0.2">
      <c r="A2470" s="1" t="s">
        <v>1153</v>
      </c>
      <c r="C2470" s="1" t="s">
        <v>1154</v>
      </c>
      <c r="D2470" s="1" t="s">
        <v>1199</v>
      </c>
      <c r="F2470" s="5" t="s">
        <v>2829</v>
      </c>
    </row>
    <row r="2471" spans="1:6" x14ac:dyDescent="0.2">
      <c r="A2471" s="1" t="s">
        <v>1153</v>
      </c>
      <c r="C2471" s="1" t="s">
        <v>1154</v>
      </c>
      <c r="D2471" s="1" t="s">
        <v>1200</v>
      </c>
      <c r="F2471" s="5" t="s">
        <v>2829</v>
      </c>
    </row>
    <row r="2472" spans="1:6" x14ac:dyDescent="0.2">
      <c r="A2472" s="1" t="s">
        <v>1153</v>
      </c>
      <c r="C2472" s="1" t="s">
        <v>1154</v>
      </c>
      <c r="D2472" s="1" t="s">
        <v>1201</v>
      </c>
      <c r="F2472" s="5" t="s">
        <v>2829</v>
      </c>
    </row>
    <row r="2473" spans="1:6" x14ac:dyDescent="0.2">
      <c r="A2473" s="1" t="s">
        <v>1153</v>
      </c>
      <c r="C2473" s="1" t="s">
        <v>1154</v>
      </c>
      <c r="D2473" s="1" t="s">
        <v>1202</v>
      </c>
      <c r="F2473" s="5" t="s">
        <v>2829</v>
      </c>
    </row>
    <row r="2474" spans="1:6" x14ac:dyDescent="0.2">
      <c r="A2474" s="1" t="s">
        <v>1153</v>
      </c>
      <c r="C2474" s="1" t="s">
        <v>1154</v>
      </c>
      <c r="D2474" s="1" t="s">
        <v>1203</v>
      </c>
      <c r="F2474" s="5" t="s">
        <v>2829</v>
      </c>
    </row>
    <row r="2475" spans="1:6" x14ac:dyDescent="0.2">
      <c r="A2475" s="1" t="s">
        <v>1153</v>
      </c>
      <c r="C2475" s="1" t="s">
        <v>1154</v>
      </c>
      <c r="D2475" s="1" t="s">
        <v>1204</v>
      </c>
      <c r="F2475" s="5" t="s">
        <v>2829</v>
      </c>
    </row>
    <row r="2476" spans="1:6" x14ac:dyDescent="0.2">
      <c r="A2476" s="1" t="s">
        <v>1153</v>
      </c>
      <c r="C2476" s="1" t="s">
        <v>1154</v>
      </c>
      <c r="D2476" s="1" t="s">
        <v>1205</v>
      </c>
      <c r="F2476" s="5" t="s">
        <v>2829</v>
      </c>
    </row>
    <row r="2477" spans="1:6" x14ac:dyDescent="0.2">
      <c r="A2477" s="1" t="s">
        <v>1153</v>
      </c>
      <c r="C2477" s="1" t="s">
        <v>1154</v>
      </c>
      <c r="D2477" s="1" t="s">
        <v>1206</v>
      </c>
      <c r="F2477" s="5" t="s">
        <v>2829</v>
      </c>
    </row>
    <row r="2478" spans="1:6" x14ac:dyDescent="0.2">
      <c r="A2478" s="1" t="s">
        <v>1153</v>
      </c>
      <c r="C2478" s="1" t="s">
        <v>1154</v>
      </c>
      <c r="D2478" s="1" t="s">
        <v>1207</v>
      </c>
      <c r="F2478" s="5" t="s">
        <v>2829</v>
      </c>
    </row>
    <row r="2479" spans="1:6" x14ac:dyDescent="0.2">
      <c r="A2479" s="1" t="s">
        <v>1153</v>
      </c>
      <c r="C2479" s="1" t="s">
        <v>1154</v>
      </c>
      <c r="D2479" s="1" t="s">
        <v>1208</v>
      </c>
      <c r="F2479" s="5" t="s">
        <v>2829</v>
      </c>
    </row>
    <row r="2480" spans="1:6" x14ac:dyDescent="0.2">
      <c r="A2480" s="1" t="s">
        <v>1153</v>
      </c>
      <c r="C2480" s="1" t="s">
        <v>1154</v>
      </c>
      <c r="D2480" s="1" t="s">
        <v>1209</v>
      </c>
      <c r="F2480" s="5" t="s">
        <v>2829</v>
      </c>
    </row>
    <row r="2481" spans="1:6" x14ac:dyDescent="0.2">
      <c r="A2481" s="1" t="s">
        <v>1153</v>
      </c>
      <c r="C2481" s="1" t="s">
        <v>1210</v>
      </c>
      <c r="D2481" s="1" t="s">
        <v>4972</v>
      </c>
      <c r="F2481" s="5" t="s">
        <v>2829</v>
      </c>
    </row>
    <row r="2482" spans="1:6" x14ac:dyDescent="0.2">
      <c r="A2482" s="1" t="s">
        <v>1153</v>
      </c>
      <c r="C2482" s="1" t="s">
        <v>1210</v>
      </c>
      <c r="D2482" s="1" t="s">
        <v>4973</v>
      </c>
      <c r="F2482" s="5" t="s">
        <v>2829</v>
      </c>
    </row>
    <row r="2483" spans="1:6" x14ac:dyDescent="0.2">
      <c r="A2483" s="1" t="s">
        <v>1153</v>
      </c>
      <c r="C2483" s="1" t="s">
        <v>1210</v>
      </c>
      <c r="D2483" s="1" t="s">
        <v>5299</v>
      </c>
      <c r="F2483" s="5" t="s">
        <v>2829</v>
      </c>
    </row>
    <row r="2484" spans="1:6" x14ac:dyDescent="0.2">
      <c r="A2484" s="1" t="s">
        <v>1153</v>
      </c>
      <c r="C2484" s="1" t="s">
        <v>1210</v>
      </c>
      <c r="D2484" s="1" t="s">
        <v>4974</v>
      </c>
      <c r="F2484" s="5" t="s">
        <v>2829</v>
      </c>
    </row>
    <row r="2485" spans="1:6" x14ac:dyDescent="0.2">
      <c r="A2485" s="1" t="s">
        <v>1153</v>
      </c>
      <c r="C2485" s="1" t="s">
        <v>1210</v>
      </c>
      <c r="D2485" s="1" t="s">
        <v>4975</v>
      </c>
      <c r="F2485" s="5" t="s">
        <v>2829</v>
      </c>
    </row>
    <row r="2486" spans="1:6" x14ac:dyDescent="0.2">
      <c r="A2486" s="1" t="s">
        <v>1153</v>
      </c>
      <c r="C2486" s="1" t="s">
        <v>1210</v>
      </c>
      <c r="D2486" s="1" t="s">
        <v>4976</v>
      </c>
      <c r="F2486" s="5" t="s">
        <v>2829</v>
      </c>
    </row>
    <row r="2487" spans="1:6" x14ac:dyDescent="0.2">
      <c r="A2487" s="1" t="s">
        <v>1153</v>
      </c>
      <c r="C2487" s="1" t="s">
        <v>1210</v>
      </c>
      <c r="D2487" s="1" t="s">
        <v>4977</v>
      </c>
      <c r="F2487" s="5" t="s">
        <v>2829</v>
      </c>
    </row>
    <row r="2488" spans="1:6" x14ac:dyDescent="0.2">
      <c r="A2488" s="1" t="s">
        <v>1153</v>
      </c>
      <c r="C2488" s="1" t="s">
        <v>1210</v>
      </c>
      <c r="D2488" s="1" t="s">
        <v>4978</v>
      </c>
      <c r="F2488" s="5" t="s">
        <v>2829</v>
      </c>
    </row>
    <row r="2489" spans="1:6" x14ac:dyDescent="0.2">
      <c r="A2489" s="1" t="s">
        <v>1153</v>
      </c>
      <c r="C2489" s="1" t="s">
        <v>1210</v>
      </c>
      <c r="D2489" s="1" t="s">
        <v>4979</v>
      </c>
      <c r="F2489" s="5" t="s">
        <v>2829</v>
      </c>
    </row>
    <row r="2490" spans="1:6" x14ac:dyDescent="0.2">
      <c r="A2490" s="1" t="s">
        <v>1153</v>
      </c>
      <c r="C2490" s="1" t="s">
        <v>1210</v>
      </c>
      <c r="D2490" s="1" t="s">
        <v>4980</v>
      </c>
      <c r="F2490" s="5" t="s">
        <v>2829</v>
      </c>
    </row>
    <row r="2491" spans="1:6" x14ac:dyDescent="0.2">
      <c r="A2491" s="1" t="s">
        <v>1153</v>
      </c>
      <c r="C2491" s="1" t="s">
        <v>1210</v>
      </c>
      <c r="D2491" s="1" t="s">
        <v>4981</v>
      </c>
      <c r="F2491" s="5" t="s">
        <v>2829</v>
      </c>
    </row>
    <row r="2492" spans="1:6" x14ac:dyDescent="0.2">
      <c r="A2492" s="1" t="s">
        <v>1153</v>
      </c>
      <c r="C2492" s="1" t="s">
        <v>1210</v>
      </c>
      <c r="D2492" s="1" t="s">
        <v>4982</v>
      </c>
      <c r="F2492" s="5" t="s">
        <v>2829</v>
      </c>
    </row>
    <row r="2493" spans="1:6" x14ac:dyDescent="0.2">
      <c r="A2493" s="1" t="s">
        <v>1153</v>
      </c>
      <c r="C2493" s="1" t="s">
        <v>1210</v>
      </c>
      <c r="D2493" s="1" t="s">
        <v>4983</v>
      </c>
      <c r="F2493" s="5" t="s">
        <v>2829</v>
      </c>
    </row>
    <row r="2494" spans="1:6" x14ac:dyDescent="0.2">
      <c r="A2494" s="1" t="s">
        <v>1153</v>
      </c>
      <c r="C2494" s="1" t="s">
        <v>1210</v>
      </c>
      <c r="D2494" s="1" t="s">
        <v>4984</v>
      </c>
      <c r="F2494" s="5" t="s">
        <v>2829</v>
      </c>
    </row>
    <row r="2495" spans="1:6" x14ac:dyDescent="0.2">
      <c r="A2495" s="1" t="s">
        <v>1153</v>
      </c>
      <c r="C2495" s="1" t="s">
        <v>2289</v>
      </c>
      <c r="D2495" s="1" t="s">
        <v>2290</v>
      </c>
      <c r="F2495" s="5" t="s">
        <v>2829</v>
      </c>
    </row>
    <row r="2496" spans="1:6" x14ac:dyDescent="0.2">
      <c r="A2496" s="1" t="s">
        <v>1153</v>
      </c>
      <c r="C2496" s="1" t="s">
        <v>2289</v>
      </c>
      <c r="D2496" s="1" t="s">
        <v>2291</v>
      </c>
      <c r="F2496" s="5" t="s">
        <v>2829</v>
      </c>
    </row>
    <row r="2497" spans="1:6" x14ac:dyDescent="0.2">
      <c r="A2497" s="1" t="s">
        <v>1153</v>
      </c>
      <c r="C2497" s="1" t="s">
        <v>2289</v>
      </c>
      <c r="D2497" s="1" t="s">
        <v>4985</v>
      </c>
      <c r="F2497" s="5" t="s">
        <v>2829</v>
      </c>
    </row>
    <row r="2498" spans="1:6" x14ac:dyDescent="0.2">
      <c r="A2498" s="1" t="s">
        <v>1153</v>
      </c>
      <c r="C2498" s="1" t="s">
        <v>2289</v>
      </c>
      <c r="D2498" s="1" t="s">
        <v>4986</v>
      </c>
      <c r="F2498" s="5" t="s">
        <v>2829</v>
      </c>
    </row>
    <row r="2499" spans="1:6" x14ac:dyDescent="0.2">
      <c r="A2499" s="1" t="s">
        <v>1153</v>
      </c>
      <c r="C2499" s="1" t="s">
        <v>2289</v>
      </c>
      <c r="D2499" s="1" t="s">
        <v>4987</v>
      </c>
      <c r="F2499" s="5" t="s">
        <v>2829</v>
      </c>
    </row>
    <row r="2500" spans="1:6" x14ac:dyDescent="0.2">
      <c r="A2500" s="1" t="s">
        <v>1153</v>
      </c>
      <c r="C2500" s="1" t="s">
        <v>2289</v>
      </c>
      <c r="D2500" s="1" t="s">
        <v>4988</v>
      </c>
      <c r="F2500" s="5" t="s">
        <v>2829</v>
      </c>
    </row>
    <row r="2501" spans="1:6" x14ac:dyDescent="0.2">
      <c r="A2501" s="1" t="s">
        <v>1153</v>
      </c>
      <c r="C2501" s="1" t="s">
        <v>2289</v>
      </c>
      <c r="D2501" s="1" t="s">
        <v>4989</v>
      </c>
      <c r="F2501" s="5" t="s">
        <v>2829</v>
      </c>
    </row>
    <row r="2502" spans="1:6" x14ac:dyDescent="0.2">
      <c r="A2502" s="1" t="s">
        <v>1153</v>
      </c>
      <c r="C2502" s="1" t="s">
        <v>2289</v>
      </c>
      <c r="D2502" s="1" t="s">
        <v>4990</v>
      </c>
      <c r="F2502" s="5" t="s">
        <v>2829</v>
      </c>
    </row>
    <row r="2503" spans="1:6" x14ac:dyDescent="0.2">
      <c r="A2503" s="1" t="s">
        <v>1153</v>
      </c>
      <c r="C2503" s="1" t="s">
        <v>2289</v>
      </c>
      <c r="D2503" s="1" t="s">
        <v>4991</v>
      </c>
      <c r="F2503" s="5" t="s">
        <v>2829</v>
      </c>
    </row>
    <row r="2504" spans="1:6" x14ac:dyDescent="0.2">
      <c r="A2504" s="1" t="s">
        <v>1153</v>
      </c>
      <c r="C2504" s="1" t="s">
        <v>2289</v>
      </c>
      <c r="D2504" s="1" t="s">
        <v>4992</v>
      </c>
      <c r="F2504" s="5" t="s">
        <v>2829</v>
      </c>
    </row>
    <row r="2505" spans="1:6" x14ac:dyDescent="0.2">
      <c r="A2505" s="1" t="s">
        <v>1153</v>
      </c>
      <c r="C2505" s="1" t="s">
        <v>2289</v>
      </c>
      <c r="D2505" s="1" t="s">
        <v>4993</v>
      </c>
      <c r="F2505" s="5" t="s">
        <v>2829</v>
      </c>
    </row>
    <row r="2506" spans="1:6" x14ac:dyDescent="0.2">
      <c r="A2506" s="1" t="s">
        <v>1153</v>
      </c>
      <c r="C2506" s="1" t="s">
        <v>1211</v>
      </c>
      <c r="D2506" s="1" t="s">
        <v>1212</v>
      </c>
      <c r="F2506" s="5" t="s">
        <v>2829</v>
      </c>
    </row>
    <row r="2507" spans="1:6" x14ac:dyDescent="0.2">
      <c r="A2507" s="1" t="s">
        <v>1153</v>
      </c>
      <c r="C2507" s="1" t="s">
        <v>1211</v>
      </c>
      <c r="D2507" s="1" t="s">
        <v>296</v>
      </c>
      <c r="F2507" s="5" t="s">
        <v>2829</v>
      </c>
    </row>
    <row r="2508" spans="1:6" x14ac:dyDescent="0.2">
      <c r="A2508" s="1" t="s">
        <v>1153</v>
      </c>
      <c r="C2508" s="1" t="s">
        <v>1211</v>
      </c>
      <c r="D2508" s="1" t="s">
        <v>417</v>
      </c>
      <c r="F2508" s="5" t="s">
        <v>2829</v>
      </c>
    </row>
    <row r="2509" spans="1:6" x14ac:dyDescent="0.2">
      <c r="A2509" s="1" t="s">
        <v>1153</v>
      </c>
      <c r="C2509" s="1" t="s">
        <v>1211</v>
      </c>
      <c r="D2509" s="1" t="s">
        <v>418</v>
      </c>
      <c r="F2509" s="5" t="s">
        <v>2829</v>
      </c>
    </row>
    <row r="2510" spans="1:6" x14ac:dyDescent="0.2">
      <c r="A2510" s="1" t="s">
        <v>2148</v>
      </c>
      <c r="C2510" s="1" t="s">
        <v>2292</v>
      </c>
      <c r="D2510" s="1" t="s">
        <v>2149</v>
      </c>
      <c r="F2510" s="5" t="s">
        <v>2827</v>
      </c>
    </row>
    <row r="2511" spans="1:6" x14ac:dyDescent="0.2">
      <c r="A2511" s="1" t="s">
        <v>2148</v>
      </c>
      <c r="C2511" s="1" t="s">
        <v>2292</v>
      </c>
      <c r="D2511" s="1" t="s">
        <v>2293</v>
      </c>
      <c r="F2511" s="5" t="s">
        <v>2827</v>
      </c>
    </row>
    <row r="2512" spans="1:6" x14ac:dyDescent="0.2">
      <c r="A2512" s="1" t="s">
        <v>2148</v>
      </c>
      <c r="C2512" s="1" t="s">
        <v>2292</v>
      </c>
      <c r="D2512" s="1" t="s">
        <v>2294</v>
      </c>
      <c r="F2512" s="5" t="s">
        <v>2827</v>
      </c>
    </row>
    <row r="2513" spans="1:6" x14ac:dyDescent="0.2">
      <c r="A2513" s="1" t="s">
        <v>2148</v>
      </c>
      <c r="C2513" s="1" t="s">
        <v>2292</v>
      </c>
      <c r="D2513" s="1" t="s">
        <v>2295</v>
      </c>
      <c r="F2513" s="5" t="s">
        <v>2827</v>
      </c>
    </row>
    <row r="2514" spans="1:6" x14ac:dyDescent="0.2">
      <c r="A2514" s="1" t="s">
        <v>2148</v>
      </c>
      <c r="C2514" s="1" t="s">
        <v>2292</v>
      </c>
      <c r="D2514" s="1" t="s">
        <v>2296</v>
      </c>
      <c r="F2514" s="5" t="s">
        <v>2827</v>
      </c>
    </row>
    <row r="2515" spans="1:6" x14ac:dyDescent="0.2">
      <c r="A2515" s="1" t="s">
        <v>2148</v>
      </c>
      <c r="C2515" s="1" t="s">
        <v>2292</v>
      </c>
      <c r="D2515" s="1" t="s">
        <v>2297</v>
      </c>
      <c r="F2515" s="5" t="s">
        <v>2827</v>
      </c>
    </row>
    <row r="2516" spans="1:6" x14ac:dyDescent="0.2">
      <c r="A2516" s="1" t="s">
        <v>2148</v>
      </c>
      <c r="C2516" s="1" t="s">
        <v>2292</v>
      </c>
      <c r="D2516" s="1" t="s">
        <v>2298</v>
      </c>
      <c r="F2516" s="5" t="s">
        <v>2827</v>
      </c>
    </row>
    <row r="2517" spans="1:6" x14ac:dyDescent="0.2">
      <c r="A2517" s="1" t="s">
        <v>2148</v>
      </c>
      <c r="C2517" s="1" t="s">
        <v>2299</v>
      </c>
      <c r="D2517" s="1" t="s">
        <v>2300</v>
      </c>
      <c r="F2517" s="5" t="s">
        <v>2827</v>
      </c>
    </row>
    <row r="2518" spans="1:6" x14ac:dyDescent="0.2">
      <c r="A2518" s="1" t="s">
        <v>2148</v>
      </c>
      <c r="C2518" s="1" t="s">
        <v>2299</v>
      </c>
      <c r="D2518" s="1" t="s">
        <v>2301</v>
      </c>
      <c r="F2518" s="5" t="s">
        <v>2827</v>
      </c>
    </row>
    <row r="2519" spans="1:6" x14ac:dyDescent="0.2">
      <c r="A2519" s="1" t="s">
        <v>2150</v>
      </c>
      <c r="C2519" s="1" t="s">
        <v>2302</v>
      </c>
      <c r="D2519" s="1" t="s">
        <v>2208</v>
      </c>
      <c r="F2519" s="5" t="s">
        <v>3950</v>
      </c>
    </row>
    <row r="2520" spans="1:6" x14ac:dyDescent="0.2">
      <c r="A2520" s="1" t="s">
        <v>2150</v>
      </c>
      <c r="C2520" s="1" t="s">
        <v>2302</v>
      </c>
      <c r="D2520" s="1" t="s">
        <v>2303</v>
      </c>
      <c r="F2520" s="5" t="s">
        <v>3950</v>
      </c>
    </row>
    <row r="2521" spans="1:6" x14ac:dyDescent="0.2">
      <c r="A2521" s="1" t="s">
        <v>2150</v>
      </c>
      <c r="C2521" s="1" t="s">
        <v>2151</v>
      </c>
      <c r="D2521" s="1" t="s">
        <v>3966</v>
      </c>
      <c r="F2521" s="5" t="s">
        <v>3950</v>
      </c>
    </row>
    <row r="2522" spans="1:6" x14ac:dyDescent="0.2">
      <c r="A2522" s="1" t="s">
        <v>2150</v>
      </c>
      <c r="C2522" s="1" t="s">
        <v>2151</v>
      </c>
      <c r="D2522" s="1" t="s">
        <v>2448</v>
      </c>
      <c r="F2522" s="5" t="s">
        <v>3950</v>
      </c>
    </row>
    <row r="2523" spans="1:6" x14ac:dyDescent="0.2">
      <c r="A2523" s="1" t="s">
        <v>2150</v>
      </c>
      <c r="C2523" s="1" t="s">
        <v>2151</v>
      </c>
      <c r="D2523" s="1" t="s">
        <v>2449</v>
      </c>
      <c r="F2523" s="5" t="s">
        <v>3950</v>
      </c>
    </row>
    <row r="2524" spans="1:6" x14ac:dyDescent="0.2">
      <c r="A2524" s="1" t="s">
        <v>2150</v>
      </c>
      <c r="C2524" s="1" t="s">
        <v>2151</v>
      </c>
      <c r="D2524" s="1" t="s">
        <v>2152</v>
      </c>
      <c r="F2524" s="5" t="s">
        <v>3950</v>
      </c>
    </row>
    <row r="2525" spans="1:6" x14ac:dyDescent="0.2">
      <c r="A2525" s="1" t="s">
        <v>2150</v>
      </c>
      <c r="C2525" s="1" t="s">
        <v>2151</v>
      </c>
      <c r="D2525" s="1" t="s">
        <v>2042</v>
      </c>
      <c r="F2525" s="5" t="s">
        <v>3950</v>
      </c>
    </row>
    <row r="2526" spans="1:6" x14ac:dyDescent="0.2">
      <c r="A2526" s="1" t="s">
        <v>2150</v>
      </c>
      <c r="C2526" s="1" t="s">
        <v>2151</v>
      </c>
      <c r="D2526" s="1" t="s">
        <v>2043</v>
      </c>
      <c r="F2526" s="5" t="s">
        <v>3950</v>
      </c>
    </row>
    <row r="2527" spans="1:6" x14ac:dyDescent="0.2">
      <c r="A2527" s="1" t="s">
        <v>2150</v>
      </c>
      <c r="C2527" s="1" t="s">
        <v>2151</v>
      </c>
      <c r="D2527" s="1" t="s">
        <v>2044</v>
      </c>
      <c r="F2527" s="5" t="s">
        <v>3950</v>
      </c>
    </row>
    <row r="2528" spans="1:6" x14ac:dyDescent="0.2">
      <c r="A2528" s="1" t="s">
        <v>2150</v>
      </c>
      <c r="C2528" s="1" t="s">
        <v>2151</v>
      </c>
      <c r="D2528" s="1" t="s">
        <v>2045</v>
      </c>
      <c r="F2528" s="5" t="s">
        <v>3950</v>
      </c>
    </row>
    <row r="2529" spans="1:6" x14ac:dyDescent="0.2">
      <c r="A2529" s="1" t="s">
        <v>2150</v>
      </c>
      <c r="C2529" s="1" t="s">
        <v>2151</v>
      </c>
      <c r="D2529" s="1" t="s">
        <v>2046</v>
      </c>
      <c r="F2529" s="5" t="s">
        <v>3950</v>
      </c>
    </row>
    <row r="2530" spans="1:6" x14ac:dyDescent="0.2">
      <c r="A2530" s="1" t="s">
        <v>2150</v>
      </c>
      <c r="C2530" s="1" t="s">
        <v>2151</v>
      </c>
      <c r="D2530" s="1" t="s">
        <v>2047</v>
      </c>
      <c r="F2530" s="5" t="s">
        <v>3950</v>
      </c>
    </row>
    <row r="2531" spans="1:6" x14ac:dyDescent="0.2">
      <c r="A2531" s="1" t="s">
        <v>2150</v>
      </c>
      <c r="C2531" s="1" t="s">
        <v>2151</v>
      </c>
      <c r="D2531" s="1" t="s">
        <v>2450</v>
      </c>
      <c r="F2531" s="5" t="s">
        <v>3950</v>
      </c>
    </row>
    <row r="2532" spans="1:6" x14ac:dyDescent="0.2">
      <c r="A2532" s="1" t="s">
        <v>2150</v>
      </c>
      <c r="C2532" s="1" t="s">
        <v>2151</v>
      </c>
      <c r="D2532" s="1" t="s">
        <v>2048</v>
      </c>
      <c r="F2532" s="5" t="s">
        <v>3950</v>
      </c>
    </row>
    <row r="2533" spans="1:6" x14ac:dyDescent="0.2">
      <c r="A2533" s="1" t="s">
        <v>2150</v>
      </c>
      <c r="C2533" s="1" t="s">
        <v>2151</v>
      </c>
      <c r="D2533" s="1" t="s">
        <v>2049</v>
      </c>
      <c r="F2533" s="5" t="s">
        <v>3950</v>
      </c>
    </row>
    <row r="2534" spans="1:6" x14ac:dyDescent="0.2">
      <c r="A2534" s="1" t="s">
        <v>2150</v>
      </c>
      <c r="C2534" s="1" t="s">
        <v>2151</v>
      </c>
      <c r="D2534" s="1" t="s">
        <v>2451</v>
      </c>
      <c r="F2534" s="5" t="s">
        <v>3950</v>
      </c>
    </row>
    <row r="2535" spans="1:6" x14ac:dyDescent="0.2">
      <c r="A2535" s="1" t="s">
        <v>2150</v>
      </c>
      <c r="C2535" s="1" t="s">
        <v>2151</v>
      </c>
      <c r="D2535" s="1" t="s">
        <v>2050</v>
      </c>
      <c r="F2535" s="5" t="s">
        <v>3950</v>
      </c>
    </row>
    <row r="2536" spans="1:6" x14ac:dyDescent="0.2">
      <c r="A2536" s="1" t="s">
        <v>2150</v>
      </c>
      <c r="C2536" s="1" t="s">
        <v>2151</v>
      </c>
      <c r="D2536" s="1" t="s">
        <v>278</v>
      </c>
      <c r="F2536" s="5" t="s">
        <v>3950</v>
      </c>
    </row>
    <row r="2537" spans="1:6" x14ac:dyDescent="0.2">
      <c r="A2537" s="1" t="s">
        <v>2150</v>
      </c>
      <c r="C2537" s="1" t="s">
        <v>2151</v>
      </c>
      <c r="D2537" s="1" t="s">
        <v>279</v>
      </c>
      <c r="F2537" s="5" t="s">
        <v>3950</v>
      </c>
    </row>
    <row r="2538" spans="1:6" x14ac:dyDescent="0.2">
      <c r="A2538" s="1" t="s">
        <v>2150</v>
      </c>
      <c r="C2538" s="1" t="s">
        <v>2151</v>
      </c>
      <c r="D2538" s="1" t="s">
        <v>2452</v>
      </c>
      <c r="F2538" s="5" t="s">
        <v>3950</v>
      </c>
    </row>
    <row r="2539" spans="1:6" x14ac:dyDescent="0.2">
      <c r="A2539" s="1" t="s">
        <v>2150</v>
      </c>
      <c r="C2539" s="1" t="s">
        <v>2151</v>
      </c>
      <c r="D2539" s="1" t="s">
        <v>2453</v>
      </c>
      <c r="F2539" s="5" t="s">
        <v>3950</v>
      </c>
    </row>
    <row r="2540" spans="1:6" x14ac:dyDescent="0.2">
      <c r="A2540" s="1" t="s">
        <v>2150</v>
      </c>
      <c r="C2540" s="1" t="s">
        <v>2151</v>
      </c>
      <c r="D2540" s="1" t="s">
        <v>2454</v>
      </c>
      <c r="F2540" s="5" t="s">
        <v>3950</v>
      </c>
    </row>
    <row r="2541" spans="1:6" x14ac:dyDescent="0.2">
      <c r="A2541" s="1" t="s">
        <v>2150</v>
      </c>
      <c r="C2541" s="1" t="s">
        <v>2151</v>
      </c>
      <c r="D2541" s="1" t="s">
        <v>280</v>
      </c>
      <c r="F2541" s="5" t="s">
        <v>3950</v>
      </c>
    </row>
    <row r="2542" spans="1:6" x14ac:dyDescent="0.2">
      <c r="A2542" s="1" t="s">
        <v>2150</v>
      </c>
      <c r="C2542" s="1" t="s">
        <v>2151</v>
      </c>
      <c r="D2542" s="1" t="s">
        <v>2455</v>
      </c>
      <c r="F2542" s="5" t="s">
        <v>3950</v>
      </c>
    </row>
    <row r="2543" spans="1:6" x14ac:dyDescent="0.2">
      <c r="A2543" s="1" t="s">
        <v>2150</v>
      </c>
      <c r="C2543" s="1" t="s">
        <v>2151</v>
      </c>
      <c r="D2543" s="1" t="s">
        <v>2456</v>
      </c>
      <c r="F2543" s="5" t="s">
        <v>3950</v>
      </c>
    </row>
    <row r="2544" spans="1:6" x14ac:dyDescent="0.2">
      <c r="A2544" s="1" t="s">
        <v>2150</v>
      </c>
      <c r="C2544" s="1" t="s">
        <v>2151</v>
      </c>
      <c r="D2544" s="1" t="s">
        <v>281</v>
      </c>
      <c r="F2544" s="5" t="s">
        <v>3950</v>
      </c>
    </row>
    <row r="2545" spans="1:6" x14ac:dyDescent="0.2">
      <c r="A2545" s="1" t="s">
        <v>2150</v>
      </c>
      <c r="C2545" s="1" t="s">
        <v>2151</v>
      </c>
      <c r="D2545" s="1" t="s">
        <v>282</v>
      </c>
      <c r="F2545" s="5" t="s">
        <v>3950</v>
      </c>
    </row>
    <row r="2546" spans="1:6" x14ac:dyDescent="0.2">
      <c r="A2546" s="1" t="s">
        <v>2150</v>
      </c>
      <c r="C2546" s="1" t="s">
        <v>2151</v>
      </c>
      <c r="D2546" s="1" t="s">
        <v>283</v>
      </c>
      <c r="F2546" s="5" t="s">
        <v>3950</v>
      </c>
    </row>
    <row r="2547" spans="1:6" x14ac:dyDescent="0.2">
      <c r="A2547" s="1" t="s">
        <v>2150</v>
      </c>
      <c r="C2547" s="1" t="s">
        <v>2151</v>
      </c>
      <c r="D2547" s="1" t="s">
        <v>3967</v>
      </c>
      <c r="F2547" s="5" t="s">
        <v>3950</v>
      </c>
    </row>
    <row r="2548" spans="1:6" x14ac:dyDescent="0.2">
      <c r="A2548" s="1" t="s">
        <v>2150</v>
      </c>
      <c r="C2548" s="1" t="s">
        <v>2151</v>
      </c>
      <c r="D2548" s="1" t="s">
        <v>3968</v>
      </c>
      <c r="F2548" s="5" t="s">
        <v>3950</v>
      </c>
    </row>
    <row r="2549" spans="1:6" x14ac:dyDescent="0.2">
      <c r="A2549" s="1" t="s">
        <v>2150</v>
      </c>
      <c r="C2549" s="1" t="s">
        <v>2151</v>
      </c>
      <c r="D2549" s="1" t="s">
        <v>3969</v>
      </c>
      <c r="F2549" s="5" t="s">
        <v>3950</v>
      </c>
    </row>
    <row r="2550" spans="1:6" x14ac:dyDescent="0.2">
      <c r="A2550" s="1" t="s">
        <v>2150</v>
      </c>
      <c r="C2550" s="1" t="s">
        <v>2151</v>
      </c>
      <c r="D2550" s="1" t="s">
        <v>2457</v>
      </c>
      <c r="F2550" s="5" t="s">
        <v>3950</v>
      </c>
    </row>
    <row r="2551" spans="1:6" x14ac:dyDescent="0.2">
      <c r="A2551" s="1" t="s">
        <v>2150</v>
      </c>
      <c r="C2551" s="1" t="s">
        <v>2151</v>
      </c>
      <c r="D2551" s="1" t="s">
        <v>284</v>
      </c>
      <c r="F2551" s="5" t="s">
        <v>3950</v>
      </c>
    </row>
    <row r="2552" spans="1:6" x14ac:dyDescent="0.2">
      <c r="A2552" s="1" t="s">
        <v>2150</v>
      </c>
      <c r="C2552" s="1" t="s">
        <v>2151</v>
      </c>
      <c r="D2552" s="1" t="s">
        <v>3970</v>
      </c>
      <c r="F2552" s="5" t="s">
        <v>3950</v>
      </c>
    </row>
    <row r="2553" spans="1:6" x14ac:dyDescent="0.2">
      <c r="A2553" s="1" t="s">
        <v>2150</v>
      </c>
      <c r="C2553" s="1" t="s">
        <v>2151</v>
      </c>
      <c r="D2553" s="1" t="s">
        <v>3971</v>
      </c>
      <c r="F2553" s="5" t="s">
        <v>3950</v>
      </c>
    </row>
    <row r="2554" spans="1:6" x14ac:dyDescent="0.2">
      <c r="A2554" s="1" t="s">
        <v>2150</v>
      </c>
      <c r="C2554" s="1" t="s">
        <v>2151</v>
      </c>
      <c r="D2554" s="1" t="s">
        <v>3972</v>
      </c>
      <c r="F2554" s="5" t="s">
        <v>3950</v>
      </c>
    </row>
    <row r="2555" spans="1:6" x14ac:dyDescent="0.2">
      <c r="A2555" s="1" t="s">
        <v>2150</v>
      </c>
      <c r="C2555" s="1" t="s">
        <v>2151</v>
      </c>
      <c r="D2555" s="1" t="s">
        <v>3973</v>
      </c>
      <c r="F2555" s="5" t="s">
        <v>3950</v>
      </c>
    </row>
    <row r="2556" spans="1:6" x14ac:dyDescent="0.2">
      <c r="A2556" s="1" t="s">
        <v>2150</v>
      </c>
      <c r="C2556" s="1" t="s">
        <v>2151</v>
      </c>
      <c r="D2556" s="1" t="s">
        <v>285</v>
      </c>
      <c r="F2556" s="5" t="s">
        <v>3950</v>
      </c>
    </row>
    <row r="2557" spans="1:6" x14ac:dyDescent="0.2">
      <c r="A2557" s="1" t="s">
        <v>2150</v>
      </c>
      <c r="C2557" s="1" t="s">
        <v>2151</v>
      </c>
      <c r="D2557" s="1" t="s">
        <v>2458</v>
      </c>
      <c r="F2557" s="5" t="s">
        <v>3950</v>
      </c>
    </row>
    <row r="2558" spans="1:6" x14ac:dyDescent="0.2">
      <c r="A2558" s="1" t="s">
        <v>2150</v>
      </c>
      <c r="C2558" s="1" t="s">
        <v>2151</v>
      </c>
      <c r="D2558" s="1" t="s">
        <v>286</v>
      </c>
      <c r="F2558" s="5" t="s">
        <v>3950</v>
      </c>
    </row>
    <row r="2559" spans="1:6" x14ac:dyDescent="0.2">
      <c r="A2559" s="1" t="s">
        <v>2150</v>
      </c>
      <c r="C2559" s="1" t="s">
        <v>2151</v>
      </c>
      <c r="D2559" s="1" t="s">
        <v>2459</v>
      </c>
      <c r="F2559" s="5" t="s">
        <v>3950</v>
      </c>
    </row>
    <row r="2560" spans="1:6" x14ac:dyDescent="0.2">
      <c r="A2560" s="1" t="s">
        <v>2150</v>
      </c>
      <c r="C2560" s="1" t="s">
        <v>2151</v>
      </c>
      <c r="D2560" s="1" t="s">
        <v>2460</v>
      </c>
      <c r="F2560" s="5" t="s">
        <v>3950</v>
      </c>
    </row>
    <row r="2561" spans="1:6" x14ac:dyDescent="0.2">
      <c r="A2561" s="1" t="s">
        <v>2150</v>
      </c>
      <c r="C2561" s="1" t="s">
        <v>2151</v>
      </c>
      <c r="D2561" s="1" t="s">
        <v>287</v>
      </c>
      <c r="F2561" s="5" t="s">
        <v>3950</v>
      </c>
    </row>
    <row r="2562" spans="1:6" x14ac:dyDescent="0.2">
      <c r="A2562" s="1" t="s">
        <v>2150</v>
      </c>
      <c r="C2562" s="1" t="s">
        <v>2151</v>
      </c>
      <c r="D2562" s="1" t="s">
        <v>3974</v>
      </c>
      <c r="F2562" s="5" t="s">
        <v>3950</v>
      </c>
    </row>
    <row r="2563" spans="1:6" x14ac:dyDescent="0.2">
      <c r="A2563" s="1" t="s">
        <v>2150</v>
      </c>
      <c r="C2563" s="1" t="s">
        <v>2151</v>
      </c>
      <c r="D2563" s="1" t="s">
        <v>3975</v>
      </c>
      <c r="F2563" s="5" t="s">
        <v>3950</v>
      </c>
    </row>
    <row r="2564" spans="1:6" x14ac:dyDescent="0.2">
      <c r="A2564" s="1" t="s">
        <v>2150</v>
      </c>
      <c r="C2564" s="1" t="s">
        <v>2151</v>
      </c>
      <c r="D2564" s="1" t="s">
        <v>3976</v>
      </c>
      <c r="F2564" s="5" t="s">
        <v>3950</v>
      </c>
    </row>
    <row r="2565" spans="1:6" x14ac:dyDescent="0.2">
      <c r="A2565" s="1" t="s">
        <v>2150</v>
      </c>
      <c r="C2565" s="1" t="s">
        <v>2151</v>
      </c>
      <c r="D2565" s="1" t="s">
        <v>288</v>
      </c>
      <c r="F2565" s="5" t="s">
        <v>3950</v>
      </c>
    </row>
    <row r="2566" spans="1:6" x14ac:dyDescent="0.2">
      <c r="A2566" s="1" t="s">
        <v>2150</v>
      </c>
      <c r="C2566" s="1" t="s">
        <v>2151</v>
      </c>
      <c r="D2566" s="1" t="s">
        <v>289</v>
      </c>
      <c r="F2566" s="5" t="s">
        <v>3950</v>
      </c>
    </row>
    <row r="2567" spans="1:6" x14ac:dyDescent="0.2">
      <c r="A2567" s="1" t="s">
        <v>2150</v>
      </c>
      <c r="C2567" s="1" t="s">
        <v>2151</v>
      </c>
      <c r="D2567" s="1" t="s">
        <v>3977</v>
      </c>
      <c r="F2567" s="5" t="s">
        <v>3950</v>
      </c>
    </row>
    <row r="2568" spans="1:6" x14ac:dyDescent="0.2">
      <c r="A2568" s="1" t="s">
        <v>2150</v>
      </c>
      <c r="C2568" s="1" t="s">
        <v>2151</v>
      </c>
      <c r="D2568" s="1" t="s">
        <v>95</v>
      </c>
      <c r="F2568" s="5" t="s">
        <v>3950</v>
      </c>
    </row>
    <row r="2569" spans="1:6" x14ac:dyDescent="0.2">
      <c r="A2569" s="1" t="s">
        <v>2150</v>
      </c>
      <c r="C2569" s="1" t="s">
        <v>2151</v>
      </c>
      <c r="D2569" s="1" t="s">
        <v>3978</v>
      </c>
      <c r="F2569" s="5" t="s">
        <v>3950</v>
      </c>
    </row>
    <row r="2570" spans="1:6" x14ac:dyDescent="0.2">
      <c r="A2570" s="1" t="s">
        <v>2150</v>
      </c>
      <c r="C2570" s="1" t="s">
        <v>2151</v>
      </c>
      <c r="D2570" s="1" t="s">
        <v>421</v>
      </c>
      <c r="F2570" s="5" t="s">
        <v>3950</v>
      </c>
    </row>
    <row r="2571" spans="1:6" x14ac:dyDescent="0.2">
      <c r="A2571" s="1" t="s">
        <v>2150</v>
      </c>
      <c r="C2571" s="1" t="s">
        <v>2151</v>
      </c>
      <c r="D2571" s="1" t="s">
        <v>292</v>
      </c>
      <c r="F2571" s="5" t="s">
        <v>3950</v>
      </c>
    </row>
    <row r="2572" spans="1:6" x14ac:dyDescent="0.2">
      <c r="A2572" s="1" t="s">
        <v>2150</v>
      </c>
      <c r="C2572" s="1" t="s">
        <v>2151</v>
      </c>
      <c r="D2572" s="1" t="s">
        <v>1306</v>
      </c>
      <c r="F2572" s="5" t="s">
        <v>3950</v>
      </c>
    </row>
    <row r="2573" spans="1:6" x14ac:dyDescent="0.2">
      <c r="A2573" s="1" t="s">
        <v>2150</v>
      </c>
      <c r="C2573" s="1" t="s">
        <v>2151</v>
      </c>
      <c r="D2573" s="1" t="s">
        <v>294</v>
      </c>
      <c r="F2573" s="5" t="s">
        <v>3950</v>
      </c>
    </row>
    <row r="2574" spans="1:6" x14ac:dyDescent="0.2">
      <c r="A2574" s="1" t="s">
        <v>2150</v>
      </c>
      <c r="C2574" s="1" t="s">
        <v>2151</v>
      </c>
      <c r="D2574" s="1" t="s">
        <v>295</v>
      </c>
      <c r="F2574" s="5" t="s">
        <v>3950</v>
      </c>
    </row>
    <row r="2575" spans="1:6" x14ac:dyDescent="0.2">
      <c r="A2575" s="1" t="s">
        <v>2150</v>
      </c>
      <c r="C2575" s="1" t="s">
        <v>2151</v>
      </c>
      <c r="D2575" s="1" t="s">
        <v>415</v>
      </c>
      <c r="F2575" s="5" t="s">
        <v>3950</v>
      </c>
    </row>
    <row r="2576" spans="1:6" x14ac:dyDescent="0.2">
      <c r="A2576" s="1" t="s">
        <v>2150</v>
      </c>
      <c r="C2576" s="1" t="s">
        <v>2151</v>
      </c>
      <c r="D2576" s="1" t="s">
        <v>416</v>
      </c>
      <c r="F2576" s="5" t="s">
        <v>3950</v>
      </c>
    </row>
    <row r="2577" spans="1:6" x14ac:dyDescent="0.2">
      <c r="A2577" s="1" t="s">
        <v>2150</v>
      </c>
      <c r="C2577" s="1" t="s">
        <v>2151</v>
      </c>
      <c r="D2577" s="1" t="s">
        <v>3979</v>
      </c>
      <c r="F2577" s="5" t="s">
        <v>3950</v>
      </c>
    </row>
    <row r="2578" spans="1:6" x14ac:dyDescent="0.2">
      <c r="A2578" s="1" t="s">
        <v>2150</v>
      </c>
      <c r="C2578" s="1" t="s">
        <v>2151</v>
      </c>
      <c r="D2578" s="1" t="s">
        <v>1529</v>
      </c>
      <c r="F2578" s="5" t="s">
        <v>3950</v>
      </c>
    </row>
    <row r="2579" spans="1:6" x14ac:dyDescent="0.2">
      <c r="A2579" s="1" t="s">
        <v>2150</v>
      </c>
      <c r="C2579" s="1" t="s">
        <v>2151</v>
      </c>
      <c r="D2579" s="1" t="s">
        <v>1769</v>
      </c>
      <c r="F2579" s="5" t="s">
        <v>3950</v>
      </c>
    </row>
    <row r="2580" spans="1:6" x14ac:dyDescent="0.2">
      <c r="A2580" s="1" t="s">
        <v>2150</v>
      </c>
      <c r="C2580" s="1" t="s">
        <v>2151</v>
      </c>
      <c r="D2580" s="1" t="s">
        <v>2461</v>
      </c>
      <c r="F2580" s="5" t="s">
        <v>3950</v>
      </c>
    </row>
    <row r="2581" spans="1:6" x14ac:dyDescent="0.2">
      <c r="A2581" s="1" t="s">
        <v>2150</v>
      </c>
      <c r="C2581" s="1" t="s">
        <v>2151</v>
      </c>
      <c r="D2581" s="1" t="s">
        <v>2462</v>
      </c>
      <c r="F2581" s="5" t="s">
        <v>3950</v>
      </c>
    </row>
    <row r="2582" spans="1:6" x14ac:dyDescent="0.2">
      <c r="A2582" s="1" t="s">
        <v>2150</v>
      </c>
      <c r="C2582" s="1" t="s">
        <v>2151</v>
      </c>
      <c r="D2582" s="1" t="s">
        <v>1530</v>
      </c>
      <c r="F2582" s="5" t="s">
        <v>3950</v>
      </c>
    </row>
    <row r="2583" spans="1:6" x14ac:dyDescent="0.2">
      <c r="A2583" s="1" t="s">
        <v>2150</v>
      </c>
      <c r="C2583" s="1" t="s">
        <v>2151</v>
      </c>
      <c r="D2583" s="1" t="s">
        <v>1531</v>
      </c>
      <c r="F2583" s="5" t="s">
        <v>3950</v>
      </c>
    </row>
    <row r="2584" spans="1:6" x14ac:dyDescent="0.2">
      <c r="A2584" s="1" t="s">
        <v>2150</v>
      </c>
      <c r="C2584" s="1" t="s">
        <v>2151</v>
      </c>
      <c r="D2584" s="1" t="s">
        <v>1532</v>
      </c>
      <c r="F2584" s="5" t="s">
        <v>3950</v>
      </c>
    </row>
    <row r="2585" spans="1:6" x14ac:dyDescent="0.2">
      <c r="A2585" s="1" t="s">
        <v>2150</v>
      </c>
      <c r="C2585" s="1" t="s">
        <v>2151</v>
      </c>
      <c r="D2585" s="1" t="s">
        <v>1533</v>
      </c>
      <c r="F2585" s="5" t="s">
        <v>3950</v>
      </c>
    </row>
    <row r="2586" spans="1:6" x14ac:dyDescent="0.2">
      <c r="A2586" s="1" t="s">
        <v>2150</v>
      </c>
      <c r="C2586" s="1" t="s">
        <v>2151</v>
      </c>
      <c r="D2586" s="1" t="s">
        <v>442</v>
      </c>
      <c r="F2586" s="5" t="s">
        <v>3950</v>
      </c>
    </row>
    <row r="2587" spans="1:6" x14ac:dyDescent="0.2">
      <c r="A2587" s="1" t="s">
        <v>2150</v>
      </c>
      <c r="C2587" s="1" t="s">
        <v>2151</v>
      </c>
      <c r="D2587" s="1" t="s">
        <v>443</v>
      </c>
      <c r="F2587" s="5" t="s">
        <v>3950</v>
      </c>
    </row>
    <row r="2588" spans="1:6" x14ac:dyDescent="0.2">
      <c r="A2588" s="1" t="s">
        <v>2150</v>
      </c>
      <c r="C2588" s="1" t="s">
        <v>2151</v>
      </c>
      <c r="D2588" s="1" t="s">
        <v>444</v>
      </c>
      <c r="F2588" s="5" t="s">
        <v>3950</v>
      </c>
    </row>
    <row r="2589" spans="1:6" x14ac:dyDescent="0.2">
      <c r="A2589" s="1" t="s">
        <v>2150</v>
      </c>
      <c r="C2589" s="1" t="s">
        <v>2151</v>
      </c>
      <c r="D2589" s="1" t="s">
        <v>445</v>
      </c>
      <c r="F2589" s="5" t="s">
        <v>3950</v>
      </c>
    </row>
    <row r="2590" spans="1:6" x14ac:dyDescent="0.2">
      <c r="A2590" s="1" t="s">
        <v>2150</v>
      </c>
      <c r="C2590" s="1" t="s">
        <v>2151</v>
      </c>
      <c r="D2590" s="1" t="s">
        <v>446</v>
      </c>
      <c r="F2590" s="5" t="s">
        <v>3950</v>
      </c>
    </row>
    <row r="2591" spans="1:6" x14ac:dyDescent="0.2">
      <c r="A2591" s="1" t="s">
        <v>2150</v>
      </c>
      <c r="C2591" s="1" t="s">
        <v>2151</v>
      </c>
      <c r="D2591" s="1" t="s">
        <v>3980</v>
      </c>
      <c r="F2591" s="5" t="s">
        <v>3950</v>
      </c>
    </row>
    <row r="2592" spans="1:6" x14ac:dyDescent="0.2">
      <c r="A2592" s="1" t="s">
        <v>2150</v>
      </c>
      <c r="C2592" s="1" t="s">
        <v>2151</v>
      </c>
      <c r="D2592" s="1" t="s">
        <v>447</v>
      </c>
      <c r="F2592" s="5" t="s">
        <v>3950</v>
      </c>
    </row>
    <row r="2593" spans="1:6" x14ac:dyDescent="0.2">
      <c r="A2593" s="1" t="s">
        <v>2150</v>
      </c>
      <c r="C2593" s="1" t="s">
        <v>2151</v>
      </c>
      <c r="D2593" s="1" t="s">
        <v>301</v>
      </c>
      <c r="F2593" s="5" t="s">
        <v>3950</v>
      </c>
    </row>
    <row r="2594" spans="1:6" x14ac:dyDescent="0.2">
      <c r="A2594" s="1" t="s">
        <v>2150</v>
      </c>
      <c r="C2594" s="1" t="s">
        <v>2151</v>
      </c>
      <c r="D2594" s="1" t="s">
        <v>437</v>
      </c>
      <c r="F2594" s="5" t="s">
        <v>3950</v>
      </c>
    </row>
    <row r="2595" spans="1:6" x14ac:dyDescent="0.2">
      <c r="A2595" s="1" t="s">
        <v>2150</v>
      </c>
      <c r="C2595" s="1" t="s">
        <v>2151</v>
      </c>
      <c r="D2595" s="1" t="s">
        <v>304</v>
      </c>
      <c r="F2595" s="5" t="s">
        <v>3950</v>
      </c>
    </row>
    <row r="2596" spans="1:6" x14ac:dyDescent="0.2">
      <c r="A2596" s="1" t="s">
        <v>2150</v>
      </c>
      <c r="C2596" s="1" t="s">
        <v>2151</v>
      </c>
      <c r="D2596" s="1" t="s">
        <v>305</v>
      </c>
      <c r="F2596" s="5" t="s">
        <v>3950</v>
      </c>
    </row>
    <row r="2597" spans="1:6" x14ac:dyDescent="0.2">
      <c r="A2597" s="1" t="s">
        <v>2150</v>
      </c>
      <c r="C2597" s="1" t="s">
        <v>2151</v>
      </c>
      <c r="D2597" s="1" t="s">
        <v>306</v>
      </c>
      <c r="F2597" s="5" t="s">
        <v>3950</v>
      </c>
    </row>
    <row r="2598" spans="1:6" x14ac:dyDescent="0.2">
      <c r="A2598" s="1" t="s">
        <v>2150</v>
      </c>
      <c r="C2598" s="1" t="s">
        <v>2151</v>
      </c>
      <c r="D2598" s="1" t="s">
        <v>2463</v>
      </c>
      <c r="F2598" s="5" t="s">
        <v>3950</v>
      </c>
    </row>
    <row r="2599" spans="1:6" x14ac:dyDescent="0.2">
      <c r="A2599" s="1" t="s">
        <v>2150</v>
      </c>
      <c r="C2599" s="1" t="s">
        <v>2151</v>
      </c>
      <c r="D2599" s="1" t="s">
        <v>3981</v>
      </c>
      <c r="F2599" s="5" t="s">
        <v>3950</v>
      </c>
    </row>
    <row r="2600" spans="1:6" x14ac:dyDescent="0.2">
      <c r="A2600" s="1" t="s">
        <v>2150</v>
      </c>
      <c r="C2600" s="1" t="s">
        <v>2151</v>
      </c>
      <c r="D2600" s="1" t="s">
        <v>3982</v>
      </c>
      <c r="F2600" s="5" t="s">
        <v>3950</v>
      </c>
    </row>
    <row r="2601" spans="1:6" x14ac:dyDescent="0.2">
      <c r="A2601" s="1" t="s">
        <v>2150</v>
      </c>
      <c r="C2601" s="1" t="s">
        <v>2151</v>
      </c>
      <c r="D2601" s="1" t="s">
        <v>3983</v>
      </c>
      <c r="F2601" s="5" t="s">
        <v>3950</v>
      </c>
    </row>
    <row r="2602" spans="1:6" x14ac:dyDescent="0.2">
      <c r="A2602" s="1" t="s">
        <v>2150</v>
      </c>
      <c r="C2602" s="1" t="s">
        <v>2151</v>
      </c>
      <c r="D2602" s="1" t="s">
        <v>2464</v>
      </c>
      <c r="F2602" s="5" t="s">
        <v>3950</v>
      </c>
    </row>
    <row r="2603" spans="1:6" x14ac:dyDescent="0.2">
      <c r="A2603" s="1" t="s">
        <v>2150</v>
      </c>
      <c r="C2603" s="1" t="s">
        <v>2151</v>
      </c>
      <c r="D2603" s="1" t="s">
        <v>1735</v>
      </c>
      <c r="F2603" s="5" t="s">
        <v>3950</v>
      </c>
    </row>
    <row r="2604" spans="1:6" x14ac:dyDescent="0.2">
      <c r="A2604" s="1" t="s">
        <v>2150</v>
      </c>
      <c r="C2604" s="1" t="s">
        <v>2151</v>
      </c>
      <c r="D2604" s="1" t="s">
        <v>1736</v>
      </c>
      <c r="F2604" s="5" t="s">
        <v>3950</v>
      </c>
    </row>
    <row r="2605" spans="1:6" x14ac:dyDescent="0.2">
      <c r="A2605" s="1" t="s">
        <v>2150</v>
      </c>
      <c r="C2605" s="1" t="s">
        <v>2151</v>
      </c>
      <c r="D2605" s="1" t="s">
        <v>1192</v>
      </c>
      <c r="F2605" s="5" t="s">
        <v>3950</v>
      </c>
    </row>
    <row r="2606" spans="1:6" x14ac:dyDescent="0.2">
      <c r="A2606" s="1" t="s">
        <v>2150</v>
      </c>
      <c r="C2606" s="1" t="s">
        <v>2151</v>
      </c>
      <c r="D2606" s="1" t="s">
        <v>1193</v>
      </c>
      <c r="F2606" s="5" t="s">
        <v>3950</v>
      </c>
    </row>
    <row r="2607" spans="1:6" x14ac:dyDescent="0.2">
      <c r="A2607" s="1" t="s">
        <v>2150</v>
      </c>
      <c r="C2607" s="1" t="s">
        <v>2151</v>
      </c>
      <c r="D2607" s="1" t="s">
        <v>2465</v>
      </c>
      <c r="F2607" s="5" t="s">
        <v>3950</v>
      </c>
    </row>
    <row r="2608" spans="1:6" x14ac:dyDescent="0.2">
      <c r="A2608" s="1" t="s">
        <v>2150</v>
      </c>
      <c r="C2608" s="1" t="s">
        <v>2151</v>
      </c>
      <c r="D2608" s="1" t="s">
        <v>3984</v>
      </c>
      <c r="F2608" s="5" t="s">
        <v>3950</v>
      </c>
    </row>
    <row r="2609" spans="1:6" x14ac:dyDescent="0.2">
      <c r="A2609" s="1" t="s">
        <v>2150</v>
      </c>
      <c r="C2609" s="1" t="s">
        <v>2151</v>
      </c>
      <c r="D2609" s="1" t="s">
        <v>2466</v>
      </c>
      <c r="F2609" s="5" t="s">
        <v>3950</v>
      </c>
    </row>
    <row r="2610" spans="1:6" x14ac:dyDescent="0.2">
      <c r="A2610" s="1" t="s">
        <v>2150</v>
      </c>
      <c r="C2610" s="1" t="s">
        <v>2151</v>
      </c>
      <c r="D2610" s="1" t="s">
        <v>3985</v>
      </c>
      <c r="F2610" s="5" t="s">
        <v>3950</v>
      </c>
    </row>
    <row r="2611" spans="1:6" x14ac:dyDescent="0.2">
      <c r="A2611" s="1" t="s">
        <v>2150</v>
      </c>
      <c r="C2611" s="1" t="s">
        <v>2151</v>
      </c>
      <c r="D2611" s="1" t="s">
        <v>3986</v>
      </c>
      <c r="F2611" s="5" t="s">
        <v>3950</v>
      </c>
    </row>
    <row r="2612" spans="1:6" x14ac:dyDescent="0.2">
      <c r="A2612" s="1" t="s">
        <v>2150</v>
      </c>
      <c r="C2612" s="1" t="s">
        <v>2151</v>
      </c>
      <c r="D2612" s="1" t="s">
        <v>3987</v>
      </c>
      <c r="F2612" s="5" t="s">
        <v>3950</v>
      </c>
    </row>
    <row r="2613" spans="1:6" x14ac:dyDescent="0.2">
      <c r="A2613" s="1" t="s">
        <v>2150</v>
      </c>
      <c r="C2613" s="1" t="s">
        <v>2151</v>
      </c>
      <c r="D2613" s="1" t="s">
        <v>1194</v>
      </c>
      <c r="F2613" s="5" t="s">
        <v>3950</v>
      </c>
    </row>
    <row r="2614" spans="1:6" x14ac:dyDescent="0.2">
      <c r="A2614" s="1" t="s">
        <v>2150</v>
      </c>
      <c r="C2614" s="1" t="s">
        <v>2151</v>
      </c>
      <c r="D2614" s="1" t="s">
        <v>2467</v>
      </c>
      <c r="F2614" s="5" t="s">
        <v>3950</v>
      </c>
    </row>
    <row r="2615" spans="1:6" x14ac:dyDescent="0.2">
      <c r="A2615" s="1" t="s">
        <v>2150</v>
      </c>
      <c r="C2615" s="1" t="s">
        <v>2151</v>
      </c>
      <c r="D2615" s="1" t="s">
        <v>1195</v>
      </c>
      <c r="F2615" s="5" t="s">
        <v>3950</v>
      </c>
    </row>
    <row r="2616" spans="1:6" x14ac:dyDescent="0.2">
      <c r="A2616" s="1" t="s">
        <v>2150</v>
      </c>
      <c r="C2616" s="1" t="s">
        <v>2151</v>
      </c>
      <c r="D2616" s="1" t="s">
        <v>1213</v>
      </c>
      <c r="F2616" s="5" t="s">
        <v>3950</v>
      </c>
    </row>
    <row r="2617" spans="1:6" x14ac:dyDescent="0.2">
      <c r="A2617" s="1" t="s">
        <v>2150</v>
      </c>
      <c r="C2617" s="1" t="s">
        <v>2151</v>
      </c>
      <c r="D2617" s="1" t="s">
        <v>1214</v>
      </c>
      <c r="F2617" s="5" t="s">
        <v>3950</v>
      </c>
    </row>
    <row r="2618" spans="1:6" x14ac:dyDescent="0.2">
      <c r="A2618" s="1" t="s">
        <v>2150</v>
      </c>
      <c r="C2618" s="1" t="s">
        <v>2151</v>
      </c>
      <c r="D2618" s="1" t="s">
        <v>1215</v>
      </c>
      <c r="F2618" s="5" t="s">
        <v>3950</v>
      </c>
    </row>
    <row r="2619" spans="1:6" x14ac:dyDescent="0.2">
      <c r="A2619" s="1" t="s">
        <v>2150</v>
      </c>
      <c r="C2619" s="1" t="s">
        <v>2151</v>
      </c>
      <c r="D2619" s="1" t="s">
        <v>2468</v>
      </c>
      <c r="F2619" s="5" t="s">
        <v>3950</v>
      </c>
    </row>
    <row r="2620" spans="1:6" x14ac:dyDescent="0.2">
      <c r="A2620" s="1" t="s">
        <v>2150</v>
      </c>
      <c r="C2620" s="1" t="s">
        <v>2151</v>
      </c>
      <c r="D2620" s="1" t="s">
        <v>1763</v>
      </c>
      <c r="F2620" s="5" t="s">
        <v>3950</v>
      </c>
    </row>
    <row r="2621" spans="1:6" x14ac:dyDescent="0.2">
      <c r="A2621" s="1" t="s">
        <v>2150</v>
      </c>
      <c r="C2621" s="1" t="s">
        <v>2151</v>
      </c>
      <c r="D2621" s="1" t="s">
        <v>1764</v>
      </c>
      <c r="F2621" s="5" t="s">
        <v>3950</v>
      </c>
    </row>
    <row r="2622" spans="1:6" x14ac:dyDescent="0.2">
      <c r="A2622" s="1" t="s">
        <v>2150</v>
      </c>
      <c r="C2622" s="1" t="s">
        <v>2151</v>
      </c>
      <c r="D2622" s="1" t="s">
        <v>1765</v>
      </c>
      <c r="F2622" s="5" t="s">
        <v>3950</v>
      </c>
    </row>
    <row r="2623" spans="1:6" x14ac:dyDescent="0.2">
      <c r="A2623" s="1" t="s">
        <v>2150</v>
      </c>
      <c r="C2623" s="1" t="s">
        <v>2151</v>
      </c>
      <c r="D2623" s="1" t="s">
        <v>2469</v>
      </c>
      <c r="F2623" s="5" t="s">
        <v>3950</v>
      </c>
    </row>
    <row r="2624" spans="1:6" x14ac:dyDescent="0.2">
      <c r="A2624" s="1" t="s">
        <v>2150</v>
      </c>
      <c r="C2624" s="1" t="s">
        <v>2151</v>
      </c>
      <c r="D2624" s="1" t="s">
        <v>2470</v>
      </c>
      <c r="F2624" s="5" t="s">
        <v>3950</v>
      </c>
    </row>
    <row r="2625" spans="1:6" x14ac:dyDescent="0.2">
      <c r="A2625" s="1" t="s">
        <v>2150</v>
      </c>
      <c r="C2625" s="1" t="s">
        <v>2151</v>
      </c>
      <c r="D2625" s="1" t="s">
        <v>3988</v>
      </c>
      <c r="F2625" s="5" t="s">
        <v>3950</v>
      </c>
    </row>
    <row r="2626" spans="1:6" x14ac:dyDescent="0.2">
      <c r="A2626" s="1" t="s">
        <v>2150</v>
      </c>
      <c r="C2626" s="1" t="s">
        <v>2151</v>
      </c>
      <c r="D2626" s="1" t="s">
        <v>1766</v>
      </c>
      <c r="F2626" s="5" t="s">
        <v>3950</v>
      </c>
    </row>
    <row r="2627" spans="1:6" x14ac:dyDescent="0.2">
      <c r="A2627" s="1" t="s">
        <v>2150</v>
      </c>
      <c r="C2627" s="1" t="s">
        <v>2151</v>
      </c>
      <c r="D2627" s="1" t="s">
        <v>2471</v>
      </c>
      <c r="F2627" s="5" t="s">
        <v>3950</v>
      </c>
    </row>
    <row r="2628" spans="1:6" x14ac:dyDescent="0.2">
      <c r="A2628" s="1" t="s">
        <v>2150</v>
      </c>
      <c r="C2628" s="1" t="s">
        <v>2151</v>
      </c>
      <c r="D2628" s="1" t="s">
        <v>2472</v>
      </c>
      <c r="F2628" s="5" t="s">
        <v>3950</v>
      </c>
    </row>
    <row r="2629" spans="1:6" x14ac:dyDescent="0.2">
      <c r="A2629" s="1" t="s">
        <v>2150</v>
      </c>
      <c r="C2629" s="1" t="s">
        <v>2151</v>
      </c>
      <c r="D2629" s="1" t="s">
        <v>1767</v>
      </c>
      <c r="F2629" s="5" t="s">
        <v>3950</v>
      </c>
    </row>
    <row r="2630" spans="1:6" x14ac:dyDescent="0.2">
      <c r="A2630" s="1" t="s">
        <v>2150</v>
      </c>
      <c r="C2630" s="1" t="s">
        <v>2151</v>
      </c>
      <c r="D2630" s="1" t="s">
        <v>2473</v>
      </c>
      <c r="F2630" s="5" t="s">
        <v>3950</v>
      </c>
    </row>
    <row r="2631" spans="1:6" x14ac:dyDescent="0.2">
      <c r="A2631" s="1" t="s">
        <v>2150</v>
      </c>
      <c r="C2631" s="1" t="s">
        <v>2151</v>
      </c>
      <c r="D2631" s="1" t="s">
        <v>1759</v>
      </c>
      <c r="F2631" s="5" t="s">
        <v>3950</v>
      </c>
    </row>
    <row r="2632" spans="1:6" x14ac:dyDescent="0.2">
      <c r="A2632" s="1" t="s">
        <v>2150</v>
      </c>
      <c r="C2632" s="1" t="s">
        <v>2151</v>
      </c>
      <c r="D2632" s="1" t="s">
        <v>1760</v>
      </c>
      <c r="F2632" s="5" t="s">
        <v>3950</v>
      </c>
    </row>
    <row r="2633" spans="1:6" x14ac:dyDescent="0.2">
      <c r="A2633" s="1" t="s">
        <v>2150</v>
      </c>
      <c r="C2633" s="1" t="s">
        <v>2151</v>
      </c>
      <c r="D2633" s="1" t="s">
        <v>1761</v>
      </c>
      <c r="F2633" s="5" t="s">
        <v>3950</v>
      </c>
    </row>
    <row r="2634" spans="1:6" x14ac:dyDescent="0.2">
      <c r="A2634" s="1" t="s">
        <v>2150</v>
      </c>
      <c r="C2634" s="1" t="s">
        <v>2151</v>
      </c>
      <c r="D2634" s="1" t="s">
        <v>2474</v>
      </c>
      <c r="F2634" s="5" t="s">
        <v>3950</v>
      </c>
    </row>
    <row r="2635" spans="1:6" x14ac:dyDescent="0.2">
      <c r="A2635" s="1" t="s">
        <v>2150</v>
      </c>
      <c r="C2635" s="1" t="s">
        <v>2151</v>
      </c>
      <c r="D2635" s="1" t="s">
        <v>2475</v>
      </c>
      <c r="F2635" s="5" t="s">
        <v>3950</v>
      </c>
    </row>
    <row r="2636" spans="1:6" x14ac:dyDescent="0.2">
      <c r="A2636" s="1" t="s">
        <v>2150</v>
      </c>
      <c r="C2636" s="1" t="s">
        <v>2151</v>
      </c>
      <c r="D2636" s="1" t="s">
        <v>96</v>
      </c>
      <c r="F2636" s="5" t="s">
        <v>3950</v>
      </c>
    </row>
    <row r="2637" spans="1:6" x14ac:dyDescent="0.2">
      <c r="A2637" s="1" t="s">
        <v>2150</v>
      </c>
      <c r="C2637" s="1" t="s">
        <v>2151</v>
      </c>
      <c r="D2637" s="1" t="s">
        <v>3989</v>
      </c>
      <c r="F2637" s="5" t="s">
        <v>3950</v>
      </c>
    </row>
    <row r="2638" spans="1:6" x14ac:dyDescent="0.2">
      <c r="A2638" s="1" t="s">
        <v>2150</v>
      </c>
      <c r="C2638" s="1" t="s">
        <v>2151</v>
      </c>
      <c r="D2638" s="1" t="s">
        <v>1762</v>
      </c>
      <c r="F2638" s="5" t="s">
        <v>3950</v>
      </c>
    </row>
    <row r="2639" spans="1:6" x14ac:dyDescent="0.2">
      <c r="A2639" s="1" t="s">
        <v>2150</v>
      </c>
      <c r="C2639" s="1" t="s">
        <v>2151</v>
      </c>
      <c r="D2639" s="1" t="s">
        <v>340</v>
      </c>
      <c r="F2639" s="5" t="s">
        <v>3950</v>
      </c>
    </row>
    <row r="2640" spans="1:6" x14ac:dyDescent="0.2">
      <c r="A2640" s="1" t="s">
        <v>2150</v>
      </c>
      <c r="C2640" s="1" t="s">
        <v>2151</v>
      </c>
      <c r="D2640" s="1" t="s">
        <v>341</v>
      </c>
      <c r="F2640" s="5" t="s">
        <v>3950</v>
      </c>
    </row>
    <row r="2641" spans="1:6" x14ac:dyDescent="0.2">
      <c r="A2641" s="1" t="s">
        <v>2150</v>
      </c>
      <c r="C2641" s="1" t="s">
        <v>2151</v>
      </c>
      <c r="D2641" s="1" t="s">
        <v>342</v>
      </c>
      <c r="F2641" s="5" t="s">
        <v>3950</v>
      </c>
    </row>
    <row r="2642" spans="1:6" x14ac:dyDescent="0.2">
      <c r="A2642" s="1" t="s">
        <v>2150</v>
      </c>
      <c r="C2642" s="1" t="s">
        <v>2151</v>
      </c>
      <c r="D2642" s="1" t="s">
        <v>2476</v>
      </c>
      <c r="F2642" s="5" t="s">
        <v>3950</v>
      </c>
    </row>
    <row r="2643" spans="1:6" x14ac:dyDescent="0.2">
      <c r="A2643" s="1" t="s">
        <v>2150</v>
      </c>
      <c r="C2643" s="1" t="s">
        <v>2151</v>
      </c>
      <c r="D2643" s="1" t="s">
        <v>2477</v>
      </c>
      <c r="F2643" s="5" t="s">
        <v>3950</v>
      </c>
    </row>
    <row r="2644" spans="1:6" x14ac:dyDescent="0.2">
      <c r="A2644" s="1" t="s">
        <v>2150</v>
      </c>
      <c r="C2644" s="1" t="s">
        <v>2151</v>
      </c>
      <c r="D2644" s="1" t="s">
        <v>343</v>
      </c>
      <c r="F2644" s="5" t="s">
        <v>3950</v>
      </c>
    </row>
    <row r="2645" spans="1:6" x14ac:dyDescent="0.2">
      <c r="A2645" s="1" t="s">
        <v>2150</v>
      </c>
      <c r="C2645" s="1" t="s">
        <v>2151</v>
      </c>
      <c r="D2645" s="1" t="s">
        <v>344</v>
      </c>
      <c r="F2645" s="5" t="s">
        <v>3950</v>
      </c>
    </row>
    <row r="2646" spans="1:6" x14ac:dyDescent="0.2">
      <c r="A2646" s="1" t="s">
        <v>2150</v>
      </c>
      <c r="C2646" s="1" t="s">
        <v>2151</v>
      </c>
      <c r="D2646" s="1" t="s">
        <v>2478</v>
      </c>
      <c r="F2646" s="5" t="s">
        <v>3950</v>
      </c>
    </row>
    <row r="2647" spans="1:6" x14ac:dyDescent="0.2">
      <c r="A2647" s="1" t="s">
        <v>2150</v>
      </c>
      <c r="C2647" s="1" t="s">
        <v>2151</v>
      </c>
      <c r="D2647" s="1" t="s">
        <v>345</v>
      </c>
      <c r="F2647" s="5" t="s">
        <v>3950</v>
      </c>
    </row>
    <row r="2648" spans="1:6" x14ac:dyDescent="0.2">
      <c r="A2648" s="1" t="s">
        <v>2150</v>
      </c>
      <c r="C2648" s="1" t="s">
        <v>2151</v>
      </c>
      <c r="D2648" s="1" t="s">
        <v>346</v>
      </c>
      <c r="F2648" s="5" t="s">
        <v>3950</v>
      </c>
    </row>
    <row r="2649" spans="1:6" x14ac:dyDescent="0.2">
      <c r="A2649" s="1" t="s">
        <v>2150</v>
      </c>
      <c r="C2649" s="1" t="s">
        <v>2151</v>
      </c>
      <c r="D2649" s="1" t="s">
        <v>347</v>
      </c>
      <c r="F2649" s="5" t="s">
        <v>3950</v>
      </c>
    </row>
    <row r="2650" spans="1:6" x14ac:dyDescent="0.2">
      <c r="A2650" s="1" t="s">
        <v>2150</v>
      </c>
      <c r="C2650" s="1" t="s">
        <v>2151</v>
      </c>
      <c r="D2650" s="1" t="s">
        <v>2479</v>
      </c>
      <c r="F2650" s="5" t="s">
        <v>3950</v>
      </c>
    </row>
    <row r="2651" spans="1:6" x14ac:dyDescent="0.2">
      <c r="A2651" s="1" t="s">
        <v>2150</v>
      </c>
      <c r="C2651" s="1" t="s">
        <v>2151</v>
      </c>
      <c r="D2651" s="1" t="s">
        <v>348</v>
      </c>
      <c r="F2651" s="5" t="s">
        <v>3950</v>
      </c>
    </row>
    <row r="2652" spans="1:6" x14ac:dyDescent="0.2">
      <c r="A2652" s="1" t="s">
        <v>2150</v>
      </c>
      <c r="C2652" s="1" t="s">
        <v>2151</v>
      </c>
      <c r="D2652" s="1" t="s">
        <v>349</v>
      </c>
      <c r="F2652" s="5" t="s">
        <v>3950</v>
      </c>
    </row>
    <row r="2653" spans="1:6" x14ac:dyDescent="0.2">
      <c r="A2653" s="1" t="s">
        <v>2150</v>
      </c>
      <c r="C2653" s="1" t="s">
        <v>2151</v>
      </c>
      <c r="D2653" s="1" t="s">
        <v>350</v>
      </c>
      <c r="F2653" s="5" t="s">
        <v>3950</v>
      </c>
    </row>
    <row r="2654" spans="1:6" x14ac:dyDescent="0.2">
      <c r="A2654" s="1" t="s">
        <v>2150</v>
      </c>
      <c r="C2654" s="1" t="s">
        <v>2151</v>
      </c>
      <c r="D2654" s="1" t="s">
        <v>1476</v>
      </c>
      <c r="F2654" s="5" t="s">
        <v>3950</v>
      </c>
    </row>
    <row r="2655" spans="1:6" x14ac:dyDescent="0.2">
      <c r="A2655" s="1" t="s">
        <v>2150</v>
      </c>
      <c r="C2655" s="1" t="s">
        <v>2151</v>
      </c>
      <c r="D2655" s="1" t="s">
        <v>460</v>
      </c>
      <c r="F2655" s="5" t="s">
        <v>3950</v>
      </c>
    </row>
    <row r="2656" spans="1:6" x14ac:dyDescent="0.2">
      <c r="A2656" s="1" t="s">
        <v>2150</v>
      </c>
      <c r="C2656" s="1" t="s">
        <v>2151</v>
      </c>
      <c r="D2656" s="1" t="s">
        <v>461</v>
      </c>
      <c r="F2656" s="5" t="s">
        <v>3950</v>
      </c>
    </row>
    <row r="2657" spans="1:6" x14ac:dyDescent="0.2">
      <c r="A2657" s="1" t="s">
        <v>2150</v>
      </c>
      <c r="C2657" s="1" t="s">
        <v>2151</v>
      </c>
      <c r="D2657" s="1" t="s">
        <v>2480</v>
      </c>
      <c r="F2657" s="5" t="s">
        <v>3950</v>
      </c>
    </row>
    <row r="2658" spans="1:6" x14ac:dyDescent="0.2">
      <c r="A2658" s="1" t="s">
        <v>2150</v>
      </c>
      <c r="C2658" s="1" t="s">
        <v>2151</v>
      </c>
      <c r="D2658" s="1" t="s">
        <v>1501</v>
      </c>
      <c r="F2658" s="5" t="s">
        <v>3950</v>
      </c>
    </row>
    <row r="2659" spans="1:6" x14ac:dyDescent="0.2">
      <c r="A2659" s="1" t="s">
        <v>2150</v>
      </c>
      <c r="C2659" s="1" t="s">
        <v>2151</v>
      </c>
      <c r="D2659" s="1" t="s">
        <v>3990</v>
      </c>
      <c r="F2659" s="5" t="s">
        <v>3950</v>
      </c>
    </row>
    <row r="2660" spans="1:6" x14ac:dyDescent="0.2">
      <c r="A2660" s="1" t="s">
        <v>2150</v>
      </c>
      <c r="C2660" s="1" t="s">
        <v>2151</v>
      </c>
      <c r="D2660" s="1" t="s">
        <v>1502</v>
      </c>
      <c r="F2660" s="5" t="s">
        <v>3950</v>
      </c>
    </row>
    <row r="2661" spans="1:6" x14ac:dyDescent="0.2">
      <c r="A2661" s="1" t="s">
        <v>2150</v>
      </c>
      <c r="C2661" s="1" t="s">
        <v>2151</v>
      </c>
      <c r="D2661" s="1" t="s">
        <v>1503</v>
      </c>
      <c r="F2661" s="5" t="s">
        <v>3950</v>
      </c>
    </row>
    <row r="2662" spans="1:6" x14ac:dyDescent="0.2">
      <c r="A2662" s="1" t="s">
        <v>2150</v>
      </c>
      <c r="C2662" s="1" t="s">
        <v>2151</v>
      </c>
      <c r="D2662" s="1" t="s">
        <v>1504</v>
      </c>
      <c r="F2662" s="5" t="s">
        <v>3950</v>
      </c>
    </row>
    <row r="2663" spans="1:6" x14ac:dyDescent="0.2">
      <c r="A2663" s="1" t="s">
        <v>2150</v>
      </c>
      <c r="C2663" s="1" t="s">
        <v>2151</v>
      </c>
      <c r="D2663" s="1" t="s">
        <v>3991</v>
      </c>
      <c r="F2663" s="5" t="s">
        <v>3950</v>
      </c>
    </row>
    <row r="2664" spans="1:6" x14ac:dyDescent="0.2">
      <c r="A2664" s="1" t="s">
        <v>2150</v>
      </c>
      <c r="C2664" s="1" t="s">
        <v>2151</v>
      </c>
      <c r="D2664" s="1" t="s">
        <v>3992</v>
      </c>
      <c r="F2664" s="5" t="s">
        <v>3950</v>
      </c>
    </row>
    <row r="2665" spans="1:6" x14ac:dyDescent="0.2">
      <c r="A2665" s="1" t="s">
        <v>2150</v>
      </c>
      <c r="C2665" s="1" t="s">
        <v>2151</v>
      </c>
      <c r="D2665" s="1" t="s">
        <v>3993</v>
      </c>
      <c r="F2665" s="5" t="s">
        <v>3950</v>
      </c>
    </row>
    <row r="2666" spans="1:6" x14ac:dyDescent="0.2">
      <c r="A2666" s="1" t="s">
        <v>2150</v>
      </c>
      <c r="C2666" s="1" t="s">
        <v>2151</v>
      </c>
      <c r="D2666" s="1" t="s">
        <v>1505</v>
      </c>
      <c r="F2666" s="5" t="s">
        <v>3950</v>
      </c>
    </row>
    <row r="2667" spans="1:6" x14ac:dyDescent="0.2">
      <c r="A2667" s="1" t="s">
        <v>2150</v>
      </c>
      <c r="C2667" s="1" t="s">
        <v>2151</v>
      </c>
      <c r="D2667" s="1" t="s">
        <v>1506</v>
      </c>
      <c r="F2667" s="5" t="s">
        <v>3950</v>
      </c>
    </row>
    <row r="2668" spans="1:6" x14ac:dyDescent="0.2">
      <c r="A2668" s="1" t="s">
        <v>2150</v>
      </c>
      <c r="C2668" s="1" t="s">
        <v>2151</v>
      </c>
      <c r="D2668" s="1" t="s">
        <v>2481</v>
      </c>
      <c r="F2668" s="5" t="s">
        <v>3950</v>
      </c>
    </row>
    <row r="2669" spans="1:6" x14ac:dyDescent="0.2">
      <c r="A2669" s="1" t="s">
        <v>2150</v>
      </c>
      <c r="C2669" s="1" t="s">
        <v>2151</v>
      </c>
      <c r="D2669" s="1" t="s">
        <v>1890</v>
      </c>
      <c r="F2669" s="5" t="s">
        <v>3950</v>
      </c>
    </row>
    <row r="2670" spans="1:6" x14ac:dyDescent="0.2">
      <c r="A2670" s="1" t="s">
        <v>2150</v>
      </c>
      <c r="C2670" s="1" t="s">
        <v>2151</v>
      </c>
      <c r="D2670" s="1" t="s">
        <v>1891</v>
      </c>
      <c r="F2670" s="5" t="s">
        <v>3950</v>
      </c>
    </row>
    <row r="2671" spans="1:6" x14ac:dyDescent="0.2">
      <c r="A2671" s="1" t="s">
        <v>2150</v>
      </c>
      <c r="C2671" s="1" t="s">
        <v>2151</v>
      </c>
      <c r="D2671" s="1" t="s">
        <v>2482</v>
      </c>
      <c r="F2671" s="5" t="s">
        <v>3950</v>
      </c>
    </row>
    <row r="2672" spans="1:6" x14ac:dyDescent="0.2">
      <c r="A2672" s="1" t="s">
        <v>2150</v>
      </c>
      <c r="C2672" s="1" t="s">
        <v>2151</v>
      </c>
      <c r="D2672" s="1" t="s">
        <v>2483</v>
      </c>
      <c r="F2672" s="5" t="s">
        <v>3950</v>
      </c>
    </row>
    <row r="2673" spans="1:6" x14ac:dyDescent="0.2">
      <c r="A2673" s="1" t="s">
        <v>2150</v>
      </c>
      <c r="C2673" s="1" t="s">
        <v>2151</v>
      </c>
      <c r="D2673" s="1" t="s">
        <v>2484</v>
      </c>
      <c r="F2673" s="5" t="s">
        <v>3950</v>
      </c>
    </row>
    <row r="2674" spans="1:6" x14ac:dyDescent="0.2">
      <c r="A2674" s="1" t="s">
        <v>2150</v>
      </c>
      <c r="C2674" s="1" t="s">
        <v>2151</v>
      </c>
      <c r="D2674" s="1" t="s">
        <v>3994</v>
      </c>
      <c r="F2674" s="5" t="s">
        <v>3950</v>
      </c>
    </row>
    <row r="2675" spans="1:6" x14ac:dyDescent="0.2">
      <c r="A2675" s="1" t="s">
        <v>2150</v>
      </c>
      <c r="C2675" s="1" t="s">
        <v>2151</v>
      </c>
      <c r="D2675" s="1" t="s">
        <v>2485</v>
      </c>
      <c r="F2675" s="5" t="s">
        <v>3950</v>
      </c>
    </row>
    <row r="2676" spans="1:6" x14ac:dyDescent="0.2">
      <c r="A2676" s="1" t="s">
        <v>2150</v>
      </c>
      <c r="C2676" s="1" t="s">
        <v>2151</v>
      </c>
      <c r="D2676" s="1" t="s">
        <v>2486</v>
      </c>
      <c r="F2676" s="5" t="s">
        <v>3950</v>
      </c>
    </row>
    <row r="2677" spans="1:6" x14ac:dyDescent="0.2">
      <c r="A2677" s="1" t="s">
        <v>2150</v>
      </c>
      <c r="C2677" s="1" t="s">
        <v>2151</v>
      </c>
      <c r="D2677" s="1" t="s">
        <v>3995</v>
      </c>
      <c r="F2677" s="5" t="s">
        <v>3950</v>
      </c>
    </row>
    <row r="2678" spans="1:6" x14ac:dyDescent="0.2">
      <c r="A2678" s="1" t="s">
        <v>2150</v>
      </c>
      <c r="C2678" s="1" t="s">
        <v>2151</v>
      </c>
      <c r="D2678" s="1" t="s">
        <v>827</v>
      </c>
      <c r="F2678" s="5" t="s">
        <v>3950</v>
      </c>
    </row>
    <row r="2679" spans="1:6" x14ac:dyDescent="0.2">
      <c r="A2679" s="1" t="s">
        <v>2150</v>
      </c>
      <c r="C2679" s="1" t="s">
        <v>2151</v>
      </c>
      <c r="D2679" s="1" t="s">
        <v>3996</v>
      </c>
      <c r="F2679" s="5" t="s">
        <v>3950</v>
      </c>
    </row>
    <row r="2680" spans="1:6" x14ac:dyDescent="0.2">
      <c r="A2680" s="1" t="s">
        <v>2150</v>
      </c>
      <c r="C2680" s="1" t="s">
        <v>2151</v>
      </c>
      <c r="D2680" s="1" t="s">
        <v>3997</v>
      </c>
      <c r="F2680" s="5" t="s">
        <v>3950</v>
      </c>
    </row>
    <row r="2681" spans="1:6" x14ac:dyDescent="0.2">
      <c r="A2681" s="1" t="s">
        <v>2150</v>
      </c>
      <c r="C2681" s="1" t="s">
        <v>2151</v>
      </c>
      <c r="D2681" s="1" t="s">
        <v>2487</v>
      </c>
      <c r="F2681" s="5" t="s">
        <v>3950</v>
      </c>
    </row>
    <row r="2682" spans="1:6" x14ac:dyDescent="0.2">
      <c r="A2682" s="1" t="s">
        <v>2150</v>
      </c>
      <c r="C2682" s="1" t="s">
        <v>2151</v>
      </c>
      <c r="D2682" s="1" t="s">
        <v>3998</v>
      </c>
      <c r="F2682" s="5" t="s">
        <v>3950</v>
      </c>
    </row>
    <row r="2683" spans="1:6" x14ac:dyDescent="0.2">
      <c r="A2683" s="1" t="s">
        <v>2150</v>
      </c>
      <c r="C2683" s="1" t="s">
        <v>2151</v>
      </c>
      <c r="D2683" s="1" t="s">
        <v>2488</v>
      </c>
      <c r="F2683" s="5" t="s">
        <v>3950</v>
      </c>
    </row>
    <row r="2684" spans="1:6" x14ac:dyDescent="0.2">
      <c r="A2684" s="1" t="s">
        <v>2150</v>
      </c>
      <c r="C2684" s="1" t="s">
        <v>2151</v>
      </c>
      <c r="D2684" s="1" t="s">
        <v>828</v>
      </c>
      <c r="F2684" s="5" t="s">
        <v>3950</v>
      </c>
    </row>
    <row r="2685" spans="1:6" x14ac:dyDescent="0.2">
      <c r="A2685" s="1" t="s">
        <v>2150</v>
      </c>
      <c r="C2685" s="1" t="s">
        <v>2151</v>
      </c>
      <c r="D2685" s="1" t="s">
        <v>829</v>
      </c>
      <c r="F2685" s="5" t="s">
        <v>3950</v>
      </c>
    </row>
    <row r="2686" spans="1:6" x14ac:dyDescent="0.2">
      <c r="A2686" s="1" t="s">
        <v>2150</v>
      </c>
      <c r="C2686" s="1" t="s">
        <v>2151</v>
      </c>
      <c r="D2686" s="1" t="s">
        <v>3999</v>
      </c>
      <c r="F2686" s="5" t="s">
        <v>3950</v>
      </c>
    </row>
    <row r="2687" spans="1:6" x14ac:dyDescent="0.2">
      <c r="A2687" s="1" t="s">
        <v>2150</v>
      </c>
      <c r="C2687" s="1" t="s">
        <v>2151</v>
      </c>
      <c r="D2687" s="1" t="s">
        <v>830</v>
      </c>
      <c r="F2687" s="5" t="s">
        <v>3950</v>
      </c>
    </row>
    <row r="2688" spans="1:6" x14ac:dyDescent="0.2">
      <c r="A2688" s="1" t="s">
        <v>2150</v>
      </c>
      <c r="C2688" s="1" t="s">
        <v>2151</v>
      </c>
      <c r="D2688" s="1" t="s">
        <v>2489</v>
      </c>
      <c r="F2688" s="5" t="s">
        <v>3950</v>
      </c>
    </row>
    <row r="2689" spans="1:6" x14ac:dyDescent="0.2">
      <c r="A2689" s="1" t="s">
        <v>2150</v>
      </c>
      <c r="C2689" s="1" t="s">
        <v>2151</v>
      </c>
      <c r="D2689" s="1" t="s">
        <v>831</v>
      </c>
      <c r="F2689" s="5" t="s">
        <v>3950</v>
      </c>
    </row>
    <row r="2690" spans="1:6" x14ac:dyDescent="0.2">
      <c r="A2690" s="1" t="s">
        <v>2150</v>
      </c>
      <c r="C2690" s="1" t="s">
        <v>2151</v>
      </c>
      <c r="D2690" s="1" t="s">
        <v>832</v>
      </c>
      <c r="F2690" s="5" t="s">
        <v>3950</v>
      </c>
    </row>
    <row r="2691" spans="1:6" x14ac:dyDescent="0.2">
      <c r="A2691" s="1" t="s">
        <v>2150</v>
      </c>
      <c r="C2691" s="1" t="s">
        <v>2151</v>
      </c>
      <c r="D2691" s="1" t="s">
        <v>833</v>
      </c>
      <c r="F2691" s="5" t="s">
        <v>3950</v>
      </c>
    </row>
    <row r="2692" spans="1:6" x14ac:dyDescent="0.2">
      <c r="A2692" s="1" t="s">
        <v>2150</v>
      </c>
      <c r="C2692" s="1" t="s">
        <v>2151</v>
      </c>
      <c r="D2692" s="1" t="s">
        <v>2490</v>
      </c>
      <c r="F2692" s="5" t="s">
        <v>3950</v>
      </c>
    </row>
    <row r="2693" spans="1:6" x14ac:dyDescent="0.2">
      <c r="A2693" s="1" t="s">
        <v>2150</v>
      </c>
      <c r="C2693" s="1" t="s">
        <v>2151</v>
      </c>
      <c r="D2693" s="1" t="s">
        <v>2491</v>
      </c>
      <c r="F2693" s="5" t="s">
        <v>3950</v>
      </c>
    </row>
    <row r="2694" spans="1:6" x14ac:dyDescent="0.2">
      <c r="A2694" s="1" t="s">
        <v>2150</v>
      </c>
      <c r="C2694" s="1" t="s">
        <v>2151</v>
      </c>
      <c r="D2694" s="1" t="s">
        <v>2492</v>
      </c>
      <c r="F2694" s="5" t="s">
        <v>3950</v>
      </c>
    </row>
    <row r="2695" spans="1:6" x14ac:dyDescent="0.2">
      <c r="A2695" s="1" t="s">
        <v>2150</v>
      </c>
      <c r="C2695" s="1" t="s">
        <v>2151</v>
      </c>
      <c r="D2695" s="1" t="s">
        <v>2493</v>
      </c>
      <c r="F2695" s="5" t="s">
        <v>3950</v>
      </c>
    </row>
    <row r="2696" spans="1:6" x14ac:dyDescent="0.2">
      <c r="A2696" s="1" t="s">
        <v>2150</v>
      </c>
      <c r="C2696" s="1" t="s">
        <v>2151</v>
      </c>
      <c r="D2696" s="1" t="s">
        <v>2494</v>
      </c>
      <c r="F2696" s="5" t="s">
        <v>3950</v>
      </c>
    </row>
    <row r="2697" spans="1:6" x14ac:dyDescent="0.2">
      <c r="A2697" s="1" t="s">
        <v>2150</v>
      </c>
      <c r="C2697" s="1" t="s">
        <v>2151</v>
      </c>
      <c r="D2697" s="1" t="s">
        <v>834</v>
      </c>
      <c r="F2697" s="5" t="s">
        <v>3950</v>
      </c>
    </row>
    <row r="2698" spans="1:6" x14ac:dyDescent="0.2">
      <c r="A2698" s="1" t="s">
        <v>2150</v>
      </c>
      <c r="C2698" s="1" t="s">
        <v>2151</v>
      </c>
      <c r="D2698" s="1" t="s">
        <v>2495</v>
      </c>
      <c r="F2698" s="5" t="s">
        <v>3950</v>
      </c>
    </row>
    <row r="2699" spans="1:6" x14ac:dyDescent="0.2">
      <c r="A2699" s="1" t="s">
        <v>2150</v>
      </c>
      <c r="C2699" s="1" t="s">
        <v>2151</v>
      </c>
      <c r="D2699" s="1" t="s">
        <v>4000</v>
      </c>
      <c r="F2699" s="5" t="s">
        <v>3950</v>
      </c>
    </row>
    <row r="2700" spans="1:6" x14ac:dyDescent="0.2">
      <c r="A2700" s="1" t="s">
        <v>2150</v>
      </c>
      <c r="C2700" s="1" t="s">
        <v>2151</v>
      </c>
      <c r="D2700" s="1" t="s">
        <v>2496</v>
      </c>
      <c r="F2700" s="5" t="s">
        <v>3950</v>
      </c>
    </row>
    <row r="2701" spans="1:6" x14ac:dyDescent="0.2">
      <c r="A2701" s="1" t="s">
        <v>2150</v>
      </c>
      <c r="C2701" s="1" t="s">
        <v>2151</v>
      </c>
      <c r="D2701" s="1" t="s">
        <v>835</v>
      </c>
      <c r="F2701" s="5" t="s">
        <v>3950</v>
      </c>
    </row>
    <row r="2702" spans="1:6" x14ac:dyDescent="0.2">
      <c r="A2702" s="1" t="s">
        <v>2150</v>
      </c>
      <c r="C2702" s="1" t="s">
        <v>2151</v>
      </c>
      <c r="D2702" s="1" t="s">
        <v>836</v>
      </c>
      <c r="F2702" s="5" t="s">
        <v>3950</v>
      </c>
    </row>
    <row r="2703" spans="1:6" x14ac:dyDescent="0.2">
      <c r="A2703" s="1" t="s">
        <v>2150</v>
      </c>
      <c r="C2703" s="1" t="s">
        <v>2151</v>
      </c>
      <c r="D2703" s="1" t="s">
        <v>1899</v>
      </c>
      <c r="F2703" s="5" t="s">
        <v>3950</v>
      </c>
    </row>
    <row r="2704" spans="1:6" x14ac:dyDescent="0.2">
      <c r="A2704" s="1" t="s">
        <v>2150</v>
      </c>
      <c r="C2704" s="1" t="s">
        <v>2151</v>
      </c>
      <c r="D2704" s="1" t="s">
        <v>2497</v>
      </c>
      <c r="F2704" s="5" t="s">
        <v>3950</v>
      </c>
    </row>
    <row r="2705" spans="1:6" x14ac:dyDescent="0.2">
      <c r="A2705" s="1" t="s">
        <v>2150</v>
      </c>
      <c r="C2705" s="1" t="s">
        <v>2151</v>
      </c>
      <c r="D2705" s="1" t="s">
        <v>2498</v>
      </c>
      <c r="F2705" s="5" t="s">
        <v>3950</v>
      </c>
    </row>
    <row r="2706" spans="1:6" x14ac:dyDescent="0.2">
      <c r="A2706" s="1" t="s">
        <v>2150</v>
      </c>
      <c r="C2706" s="1" t="s">
        <v>2151</v>
      </c>
      <c r="D2706" s="1" t="s">
        <v>1900</v>
      </c>
      <c r="F2706" s="5" t="s">
        <v>3950</v>
      </c>
    </row>
    <row r="2707" spans="1:6" x14ac:dyDescent="0.2">
      <c r="A2707" s="1" t="s">
        <v>2150</v>
      </c>
      <c r="C2707" s="1" t="s">
        <v>2151</v>
      </c>
      <c r="D2707" s="1" t="s">
        <v>1901</v>
      </c>
      <c r="F2707" s="5" t="s">
        <v>3950</v>
      </c>
    </row>
    <row r="2708" spans="1:6" x14ac:dyDescent="0.2">
      <c r="A2708" s="1" t="s">
        <v>2150</v>
      </c>
      <c r="C2708" s="1" t="s">
        <v>2151</v>
      </c>
      <c r="D2708" s="1" t="s">
        <v>4001</v>
      </c>
      <c r="F2708" s="5" t="s">
        <v>3950</v>
      </c>
    </row>
    <row r="2709" spans="1:6" x14ac:dyDescent="0.2">
      <c r="A2709" s="1" t="s">
        <v>2150</v>
      </c>
      <c r="C2709" s="1" t="s">
        <v>2151</v>
      </c>
      <c r="D2709" s="1" t="s">
        <v>1902</v>
      </c>
      <c r="F2709" s="5" t="s">
        <v>3950</v>
      </c>
    </row>
    <row r="2710" spans="1:6" x14ac:dyDescent="0.2">
      <c r="A2710" s="1" t="s">
        <v>2150</v>
      </c>
      <c r="C2710" s="1" t="s">
        <v>2151</v>
      </c>
      <c r="D2710" s="1" t="s">
        <v>1903</v>
      </c>
      <c r="F2710" s="5" t="s">
        <v>3950</v>
      </c>
    </row>
    <row r="2711" spans="1:6" x14ac:dyDescent="0.2">
      <c r="A2711" s="1" t="s">
        <v>2150</v>
      </c>
      <c r="C2711" s="1" t="s">
        <v>2151</v>
      </c>
      <c r="D2711" s="1" t="s">
        <v>523</v>
      </c>
      <c r="F2711" s="5" t="s">
        <v>3950</v>
      </c>
    </row>
    <row r="2712" spans="1:6" x14ac:dyDescent="0.2">
      <c r="A2712" s="1" t="s">
        <v>2150</v>
      </c>
      <c r="C2712" s="1" t="s">
        <v>2151</v>
      </c>
      <c r="D2712" s="1" t="s">
        <v>524</v>
      </c>
      <c r="F2712" s="5" t="s">
        <v>3950</v>
      </c>
    </row>
    <row r="2713" spans="1:6" x14ac:dyDescent="0.2">
      <c r="A2713" s="1" t="s">
        <v>2150</v>
      </c>
      <c r="C2713" s="1" t="s">
        <v>2151</v>
      </c>
      <c r="D2713" s="1" t="s">
        <v>4002</v>
      </c>
      <c r="F2713" s="5" t="s">
        <v>3950</v>
      </c>
    </row>
    <row r="2714" spans="1:6" x14ac:dyDescent="0.2">
      <c r="A2714" s="1" t="s">
        <v>2150</v>
      </c>
      <c r="C2714" s="1" t="s">
        <v>2151</v>
      </c>
      <c r="D2714" s="1" t="s">
        <v>2499</v>
      </c>
      <c r="F2714" s="5" t="s">
        <v>3950</v>
      </c>
    </row>
    <row r="2715" spans="1:6" x14ac:dyDescent="0.2">
      <c r="A2715" s="1" t="s">
        <v>2150</v>
      </c>
      <c r="C2715" s="1" t="s">
        <v>2151</v>
      </c>
      <c r="D2715" s="1" t="s">
        <v>525</v>
      </c>
      <c r="F2715" s="5" t="s">
        <v>3950</v>
      </c>
    </row>
    <row r="2716" spans="1:6" x14ac:dyDescent="0.2">
      <c r="A2716" s="1" t="s">
        <v>2150</v>
      </c>
      <c r="C2716" s="1" t="s">
        <v>2151</v>
      </c>
      <c r="D2716" s="1" t="s">
        <v>4003</v>
      </c>
      <c r="F2716" s="5" t="s">
        <v>3950</v>
      </c>
    </row>
    <row r="2717" spans="1:6" x14ac:dyDescent="0.2">
      <c r="A2717" s="1" t="s">
        <v>2150</v>
      </c>
      <c r="C2717" s="1" t="s">
        <v>2151</v>
      </c>
      <c r="D2717" s="1" t="s">
        <v>526</v>
      </c>
      <c r="F2717" s="5" t="s">
        <v>3950</v>
      </c>
    </row>
    <row r="2718" spans="1:6" x14ac:dyDescent="0.2">
      <c r="A2718" s="1" t="s">
        <v>2150</v>
      </c>
      <c r="C2718" s="1" t="s">
        <v>2151</v>
      </c>
      <c r="D2718" s="1" t="s">
        <v>527</v>
      </c>
      <c r="F2718" s="5" t="s">
        <v>3950</v>
      </c>
    </row>
    <row r="2719" spans="1:6" x14ac:dyDescent="0.2">
      <c r="A2719" s="1" t="s">
        <v>2150</v>
      </c>
      <c r="C2719" s="1" t="s">
        <v>2151</v>
      </c>
      <c r="D2719" s="1" t="s">
        <v>528</v>
      </c>
      <c r="F2719" s="5" t="s">
        <v>3950</v>
      </c>
    </row>
    <row r="2720" spans="1:6" x14ac:dyDescent="0.2">
      <c r="A2720" s="1" t="s">
        <v>2150</v>
      </c>
      <c r="C2720" s="1" t="s">
        <v>2151</v>
      </c>
      <c r="D2720" s="1" t="s">
        <v>529</v>
      </c>
      <c r="F2720" s="5" t="s">
        <v>3950</v>
      </c>
    </row>
    <row r="2721" spans="1:6" x14ac:dyDescent="0.2">
      <c r="A2721" s="1" t="s">
        <v>2150</v>
      </c>
      <c r="C2721" s="1" t="s">
        <v>2151</v>
      </c>
      <c r="D2721" s="1" t="s">
        <v>530</v>
      </c>
      <c r="F2721" s="5" t="s">
        <v>3950</v>
      </c>
    </row>
    <row r="2722" spans="1:6" x14ac:dyDescent="0.2">
      <c r="A2722" s="1" t="s">
        <v>2150</v>
      </c>
      <c r="C2722" s="1" t="s">
        <v>2151</v>
      </c>
      <c r="D2722" s="1" t="s">
        <v>531</v>
      </c>
      <c r="F2722" s="5" t="s">
        <v>3950</v>
      </c>
    </row>
    <row r="2723" spans="1:6" x14ac:dyDescent="0.2">
      <c r="A2723" s="1" t="s">
        <v>2150</v>
      </c>
      <c r="C2723" s="1" t="s">
        <v>2151</v>
      </c>
      <c r="D2723" s="1" t="s">
        <v>532</v>
      </c>
      <c r="F2723" s="5" t="s">
        <v>3950</v>
      </c>
    </row>
    <row r="2724" spans="1:6" x14ac:dyDescent="0.2">
      <c r="A2724" s="1" t="s">
        <v>2150</v>
      </c>
      <c r="C2724" s="1" t="s">
        <v>2151</v>
      </c>
      <c r="D2724" s="1" t="s">
        <v>4004</v>
      </c>
      <c r="F2724" s="5" t="s">
        <v>3950</v>
      </c>
    </row>
    <row r="2725" spans="1:6" x14ac:dyDescent="0.2">
      <c r="A2725" s="1" t="s">
        <v>2150</v>
      </c>
      <c r="C2725" s="1" t="s">
        <v>2151</v>
      </c>
      <c r="D2725" s="1" t="s">
        <v>533</v>
      </c>
      <c r="F2725" s="5" t="s">
        <v>3950</v>
      </c>
    </row>
    <row r="2726" spans="1:6" x14ac:dyDescent="0.2">
      <c r="A2726" s="1" t="s">
        <v>2150</v>
      </c>
      <c r="C2726" s="1" t="s">
        <v>2151</v>
      </c>
      <c r="D2726" s="1" t="s">
        <v>534</v>
      </c>
      <c r="F2726" s="5" t="s">
        <v>3950</v>
      </c>
    </row>
    <row r="2727" spans="1:6" x14ac:dyDescent="0.2">
      <c r="A2727" s="1" t="s">
        <v>2150</v>
      </c>
      <c r="C2727" s="1" t="s">
        <v>2151</v>
      </c>
      <c r="D2727" s="1" t="s">
        <v>535</v>
      </c>
      <c r="F2727" s="5" t="s">
        <v>3950</v>
      </c>
    </row>
    <row r="2728" spans="1:6" x14ac:dyDescent="0.2">
      <c r="A2728" s="1" t="s">
        <v>2150</v>
      </c>
      <c r="C2728" s="1" t="s">
        <v>2151</v>
      </c>
      <c r="D2728" s="1" t="s">
        <v>4005</v>
      </c>
      <c r="F2728" s="5" t="s">
        <v>3950</v>
      </c>
    </row>
    <row r="2729" spans="1:6" x14ac:dyDescent="0.2">
      <c r="A2729" s="1" t="s">
        <v>2150</v>
      </c>
      <c r="C2729" s="1" t="s">
        <v>2151</v>
      </c>
      <c r="D2729" s="1" t="s">
        <v>2500</v>
      </c>
      <c r="F2729" s="5" t="s">
        <v>3950</v>
      </c>
    </row>
    <row r="2730" spans="1:6" x14ac:dyDescent="0.2">
      <c r="A2730" s="1" t="s">
        <v>2150</v>
      </c>
      <c r="C2730" s="1" t="s">
        <v>2151</v>
      </c>
      <c r="D2730" s="1" t="s">
        <v>4006</v>
      </c>
      <c r="F2730" s="5" t="s">
        <v>3950</v>
      </c>
    </row>
    <row r="2731" spans="1:6" x14ac:dyDescent="0.2">
      <c r="A2731" s="1" t="s">
        <v>2150</v>
      </c>
      <c r="C2731" s="1" t="s">
        <v>2151</v>
      </c>
      <c r="D2731" s="1" t="s">
        <v>4007</v>
      </c>
      <c r="F2731" s="5" t="s">
        <v>3950</v>
      </c>
    </row>
    <row r="2732" spans="1:6" x14ac:dyDescent="0.2">
      <c r="A2732" s="1" t="s">
        <v>2150</v>
      </c>
      <c r="C2732" s="1" t="s">
        <v>2151</v>
      </c>
      <c r="D2732" s="1" t="s">
        <v>2501</v>
      </c>
      <c r="F2732" s="5" t="s">
        <v>3950</v>
      </c>
    </row>
    <row r="2733" spans="1:6" x14ac:dyDescent="0.2">
      <c r="A2733" s="1" t="s">
        <v>2150</v>
      </c>
      <c r="C2733" s="1" t="s">
        <v>2151</v>
      </c>
      <c r="D2733" s="1" t="s">
        <v>2502</v>
      </c>
      <c r="F2733" s="5" t="s">
        <v>3950</v>
      </c>
    </row>
    <row r="2734" spans="1:6" x14ac:dyDescent="0.2">
      <c r="A2734" s="1" t="s">
        <v>2150</v>
      </c>
      <c r="C2734" s="1" t="s">
        <v>2151</v>
      </c>
      <c r="D2734" s="1" t="s">
        <v>536</v>
      </c>
      <c r="F2734" s="5" t="s">
        <v>3950</v>
      </c>
    </row>
    <row r="2735" spans="1:6" x14ac:dyDescent="0.2">
      <c r="A2735" s="1" t="s">
        <v>2150</v>
      </c>
      <c r="C2735" s="1" t="s">
        <v>2151</v>
      </c>
      <c r="D2735" s="1" t="s">
        <v>2503</v>
      </c>
      <c r="F2735" s="5" t="s">
        <v>3950</v>
      </c>
    </row>
    <row r="2736" spans="1:6" x14ac:dyDescent="0.2">
      <c r="A2736" s="1" t="s">
        <v>2150</v>
      </c>
      <c r="C2736" s="1" t="s">
        <v>2151</v>
      </c>
      <c r="D2736" s="1" t="s">
        <v>537</v>
      </c>
      <c r="F2736" s="5" t="s">
        <v>3950</v>
      </c>
    </row>
    <row r="2737" spans="1:6" x14ac:dyDescent="0.2">
      <c r="A2737" s="1" t="s">
        <v>2150</v>
      </c>
      <c r="C2737" s="1" t="s">
        <v>2151</v>
      </c>
      <c r="D2737" s="1" t="s">
        <v>4008</v>
      </c>
      <c r="F2737" s="5" t="s">
        <v>3950</v>
      </c>
    </row>
    <row r="2738" spans="1:6" x14ac:dyDescent="0.2">
      <c r="A2738" s="1" t="s">
        <v>2150</v>
      </c>
      <c r="C2738" s="1" t="s">
        <v>2151</v>
      </c>
      <c r="D2738" s="1" t="s">
        <v>1647</v>
      </c>
      <c r="F2738" s="5" t="s">
        <v>3950</v>
      </c>
    </row>
    <row r="2739" spans="1:6" x14ac:dyDescent="0.2">
      <c r="A2739" s="1" t="s">
        <v>2150</v>
      </c>
      <c r="C2739" s="1" t="s">
        <v>2151</v>
      </c>
      <c r="D2739" s="1" t="s">
        <v>1648</v>
      </c>
      <c r="F2739" s="5" t="s">
        <v>3950</v>
      </c>
    </row>
    <row r="2740" spans="1:6" x14ac:dyDescent="0.2">
      <c r="A2740" s="1" t="s">
        <v>2150</v>
      </c>
      <c r="C2740" s="1" t="s">
        <v>2151</v>
      </c>
      <c r="D2740" s="1" t="s">
        <v>2504</v>
      </c>
      <c r="F2740" s="5" t="s">
        <v>3950</v>
      </c>
    </row>
    <row r="2741" spans="1:6" x14ac:dyDescent="0.2">
      <c r="A2741" s="1" t="s">
        <v>2150</v>
      </c>
      <c r="C2741" s="1" t="s">
        <v>2151</v>
      </c>
      <c r="D2741" s="1" t="s">
        <v>2505</v>
      </c>
      <c r="F2741" s="5" t="s">
        <v>3950</v>
      </c>
    </row>
    <row r="2742" spans="1:6" x14ac:dyDescent="0.2">
      <c r="A2742" s="1" t="s">
        <v>2150</v>
      </c>
      <c r="C2742" s="1" t="s">
        <v>2151</v>
      </c>
      <c r="D2742" s="1" t="s">
        <v>1649</v>
      </c>
      <c r="F2742" s="5" t="s">
        <v>3950</v>
      </c>
    </row>
    <row r="2743" spans="1:6" x14ac:dyDescent="0.2">
      <c r="A2743" s="1" t="s">
        <v>2150</v>
      </c>
      <c r="C2743" s="1" t="s">
        <v>2151</v>
      </c>
      <c r="D2743" s="1" t="s">
        <v>1650</v>
      </c>
      <c r="F2743" s="5" t="s">
        <v>3950</v>
      </c>
    </row>
    <row r="2744" spans="1:6" x14ac:dyDescent="0.2">
      <c r="A2744" s="1" t="s">
        <v>2150</v>
      </c>
      <c r="C2744" s="1" t="s">
        <v>2151</v>
      </c>
      <c r="D2744" s="1" t="s">
        <v>2506</v>
      </c>
      <c r="F2744" s="5" t="s">
        <v>3950</v>
      </c>
    </row>
    <row r="2745" spans="1:6" x14ac:dyDescent="0.2">
      <c r="A2745" s="1" t="s">
        <v>2150</v>
      </c>
      <c r="C2745" s="1" t="s">
        <v>2151</v>
      </c>
      <c r="D2745" s="1" t="s">
        <v>2507</v>
      </c>
      <c r="F2745" s="5" t="s">
        <v>3950</v>
      </c>
    </row>
    <row r="2746" spans="1:6" x14ac:dyDescent="0.2">
      <c r="A2746" s="1" t="s">
        <v>2150</v>
      </c>
      <c r="C2746" s="1" t="s">
        <v>2151</v>
      </c>
      <c r="D2746" s="1" t="s">
        <v>2508</v>
      </c>
      <c r="F2746" s="5" t="s">
        <v>3950</v>
      </c>
    </row>
    <row r="2747" spans="1:6" x14ac:dyDescent="0.2">
      <c r="A2747" s="1" t="s">
        <v>2150</v>
      </c>
      <c r="C2747" s="1" t="s">
        <v>2151</v>
      </c>
      <c r="D2747" s="1" t="s">
        <v>4009</v>
      </c>
      <c r="F2747" s="5" t="s">
        <v>3950</v>
      </c>
    </row>
    <row r="2748" spans="1:6" x14ac:dyDescent="0.2">
      <c r="A2748" s="1" t="s">
        <v>2150</v>
      </c>
      <c r="C2748" s="1" t="s">
        <v>2151</v>
      </c>
      <c r="D2748" s="1" t="s">
        <v>4010</v>
      </c>
      <c r="F2748" s="5" t="s">
        <v>3950</v>
      </c>
    </row>
    <row r="2749" spans="1:6" x14ac:dyDescent="0.2">
      <c r="A2749" s="1" t="s">
        <v>2150</v>
      </c>
      <c r="C2749" s="1" t="s">
        <v>2151</v>
      </c>
      <c r="D2749" s="1" t="s">
        <v>1868</v>
      </c>
      <c r="F2749" s="5" t="s">
        <v>3950</v>
      </c>
    </row>
    <row r="2750" spans="1:6" x14ac:dyDescent="0.2">
      <c r="A2750" s="1" t="s">
        <v>2150</v>
      </c>
      <c r="C2750" s="1" t="s">
        <v>2151</v>
      </c>
      <c r="D2750" s="1" t="s">
        <v>2509</v>
      </c>
      <c r="F2750" s="5" t="s">
        <v>3950</v>
      </c>
    </row>
    <row r="2751" spans="1:6" x14ac:dyDescent="0.2">
      <c r="A2751" s="1" t="s">
        <v>2150</v>
      </c>
      <c r="C2751" s="1" t="s">
        <v>2151</v>
      </c>
      <c r="D2751" s="1" t="s">
        <v>1869</v>
      </c>
      <c r="F2751" s="5" t="s">
        <v>3950</v>
      </c>
    </row>
    <row r="2752" spans="1:6" x14ac:dyDescent="0.2">
      <c r="A2752" s="1" t="s">
        <v>2150</v>
      </c>
      <c r="C2752" s="1" t="s">
        <v>2151</v>
      </c>
      <c r="D2752" s="1" t="s">
        <v>2510</v>
      </c>
      <c r="F2752" s="5" t="s">
        <v>3950</v>
      </c>
    </row>
    <row r="2753" spans="1:6" x14ac:dyDescent="0.2">
      <c r="A2753" s="1" t="s">
        <v>2150</v>
      </c>
      <c r="C2753" s="1" t="s">
        <v>2151</v>
      </c>
      <c r="D2753" s="1" t="s">
        <v>1870</v>
      </c>
      <c r="F2753" s="5" t="s">
        <v>3950</v>
      </c>
    </row>
    <row r="2754" spans="1:6" x14ac:dyDescent="0.2">
      <c r="A2754" s="1" t="s">
        <v>2150</v>
      </c>
      <c r="C2754" s="1" t="s">
        <v>2151</v>
      </c>
      <c r="D2754" s="1" t="s">
        <v>2511</v>
      </c>
      <c r="F2754" s="5" t="s">
        <v>3950</v>
      </c>
    </row>
    <row r="2755" spans="1:6" x14ac:dyDescent="0.2">
      <c r="A2755" s="1" t="s">
        <v>2150</v>
      </c>
      <c r="C2755" s="1" t="s">
        <v>2151</v>
      </c>
      <c r="D2755" s="1" t="s">
        <v>4011</v>
      </c>
      <c r="F2755" s="5" t="s">
        <v>3950</v>
      </c>
    </row>
    <row r="2756" spans="1:6" x14ac:dyDescent="0.2">
      <c r="A2756" s="1" t="s">
        <v>2150</v>
      </c>
      <c r="C2756" s="1" t="s">
        <v>2151</v>
      </c>
      <c r="D2756" s="1" t="s">
        <v>1871</v>
      </c>
      <c r="F2756" s="5" t="s">
        <v>3950</v>
      </c>
    </row>
    <row r="2757" spans="1:6" x14ac:dyDescent="0.2">
      <c r="A2757" s="1" t="s">
        <v>2150</v>
      </c>
      <c r="C2757" s="1" t="s">
        <v>2151</v>
      </c>
      <c r="D2757" s="1" t="s">
        <v>1872</v>
      </c>
      <c r="F2757" s="5" t="s">
        <v>3950</v>
      </c>
    </row>
    <row r="2758" spans="1:6" x14ac:dyDescent="0.2">
      <c r="A2758" s="1" t="s">
        <v>2150</v>
      </c>
      <c r="C2758" s="1" t="s">
        <v>2151</v>
      </c>
      <c r="D2758" s="1" t="s">
        <v>2512</v>
      </c>
      <c r="F2758" s="5" t="s">
        <v>3950</v>
      </c>
    </row>
    <row r="2759" spans="1:6" x14ac:dyDescent="0.2">
      <c r="A2759" s="1" t="s">
        <v>2150</v>
      </c>
      <c r="C2759" s="1" t="s">
        <v>2151</v>
      </c>
      <c r="D2759" s="1" t="s">
        <v>4012</v>
      </c>
      <c r="F2759" s="5" t="s">
        <v>3950</v>
      </c>
    </row>
    <row r="2760" spans="1:6" x14ac:dyDescent="0.2">
      <c r="A2760" s="1" t="s">
        <v>2150</v>
      </c>
      <c r="C2760" s="1" t="s">
        <v>2151</v>
      </c>
      <c r="D2760" s="1" t="s">
        <v>2513</v>
      </c>
      <c r="F2760" s="5" t="s">
        <v>3950</v>
      </c>
    </row>
    <row r="2761" spans="1:6" x14ac:dyDescent="0.2">
      <c r="A2761" s="1" t="s">
        <v>2150</v>
      </c>
      <c r="C2761" s="1" t="s">
        <v>2151</v>
      </c>
      <c r="D2761" s="1" t="s">
        <v>1873</v>
      </c>
      <c r="F2761" s="5" t="s">
        <v>3950</v>
      </c>
    </row>
    <row r="2762" spans="1:6" x14ac:dyDescent="0.2">
      <c r="A2762" s="1" t="s">
        <v>2150</v>
      </c>
      <c r="C2762" s="1" t="s">
        <v>2151</v>
      </c>
      <c r="D2762" s="1" t="s">
        <v>1624</v>
      </c>
      <c r="F2762" s="5" t="s">
        <v>3950</v>
      </c>
    </row>
    <row r="2763" spans="1:6" x14ac:dyDescent="0.2">
      <c r="A2763" s="1" t="s">
        <v>2150</v>
      </c>
      <c r="C2763" s="1" t="s">
        <v>2151</v>
      </c>
      <c r="D2763" s="1" t="s">
        <v>1625</v>
      </c>
      <c r="F2763" s="5" t="s">
        <v>3950</v>
      </c>
    </row>
    <row r="2764" spans="1:6" x14ac:dyDescent="0.2">
      <c r="A2764" s="1" t="s">
        <v>2150</v>
      </c>
      <c r="C2764" s="1" t="s">
        <v>2151</v>
      </c>
      <c r="D2764" s="1" t="s">
        <v>2514</v>
      </c>
      <c r="F2764" s="5" t="s">
        <v>3950</v>
      </c>
    </row>
    <row r="2765" spans="1:6" x14ac:dyDescent="0.2">
      <c r="A2765" s="1" t="s">
        <v>2150</v>
      </c>
      <c r="C2765" s="1" t="s">
        <v>2151</v>
      </c>
      <c r="D2765" s="1" t="s">
        <v>1986</v>
      </c>
      <c r="F2765" s="5" t="s">
        <v>3950</v>
      </c>
    </row>
    <row r="2766" spans="1:6" x14ac:dyDescent="0.2">
      <c r="A2766" s="1" t="s">
        <v>2150</v>
      </c>
      <c r="C2766" s="1" t="s">
        <v>2151</v>
      </c>
      <c r="D2766" s="1" t="s">
        <v>1898</v>
      </c>
      <c r="F2766" s="5" t="s">
        <v>3950</v>
      </c>
    </row>
    <row r="2767" spans="1:6" x14ac:dyDescent="0.2">
      <c r="A2767" s="1" t="s">
        <v>2150</v>
      </c>
      <c r="C2767" s="1" t="s">
        <v>2151</v>
      </c>
      <c r="D2767" s="1" t="s">
        <v>2515</v>
      </c>
      <c r="F2767" s="5" t="s">
        <v>3950</v>
      </c>
    </row>
    <row r="2768" spans="1:6" x14ac:dyDescent="0.2">
      <c r="A2768" s="1" t="s">
        <v>2150</v>
      </c>
      <c r="C2768" s="1" t="s">
        <v>2151</v>
      </c>
      <c r="D2768" s="1" t="s">
        <v>2516</v>
      </c>
      <c r="F2768" s="5" t="s">
        <v>3950</v>
      </c>
    </row>
    <row r="2769" spans="1:6" x14ac:dyDescent="0.2">
      <c r="A2769" s="1" t="s">
        <v>2150</v>
      </c>
      <c r="C2769" s="1" t="s">
        <v>2151</v>
      </c>
      <c r="D2769" s="1" t="s">
        <v>1563</v>
      </c>
      <c r="F2769" s="5" t="s">
        <v>3950</v>
      </c>
    </row>
    <row r="2770" spans="1:6" x14ac:dyDescent="0.2">
      <c r="A2770" s="1" t="s">
        <v>2150</v>
      </c>
      <c r="C2770" s="1" t="s">
        <v>2151</v>
      </c>
      <c r="D2770" s="1" t="s">
        <v>472</v>
      </c>
      <c r="F2770" s="5" t="s">
        <v>3950</v>
      </c>
    </row>
    <row r="2771" spans="1:6" x14ac:dyDescent="0.2">
      <c r="A2771" s="1" t="s">
        <v>2150</v>
      </c>
      <c r="C2771" s="1" t="s">
        <v>2151</v>
      </c>
      <c r="D2771" s="1" t="s">
        <v>473</v>
      </c>
      <c r="F2771" s="5" t="s">
        <v>3950</v>
      </c>
    </row>
    <row r="2772" spans="1:6" x14ac:dyDescent="0.2">
      <c r="A2772" s="1" t="s">
        <v>2150</v>
      </c>
      <c r="C2772" s="1" t="s">
        <v>2151</v>
      </c>
      <c r="D2772" s="1" t="s">
        <v>2517</v>
      </c>
      <c r="F2772" s="5" t="s">
        <v>3950</v>
      </c>
    </row>
    <row r="2773" spans="1:6" x14ac:dyDescent="0.2">
      <c r="A2773" s="1" t="s">
        <v>2150</v>
      </c>
      <c r="C2773" s="1" t="s">
        <v>2151</v>
      </c>
      <c r="D2773" s="1" t="s">
        <v>2518</v>
      </c>
      <c r="F2773" s="5" t="s">
        <v>3950</v>
      </c>
    </row>
    <row r="2774" spans="1:6" x14ac:dyDescent="0.2">
      <c r="A2774" s="1" t="s">
        <v>2150</v>
      </c>
      <c r="C2774" s="1" t="s">
        <v>2151</v>
      </c>
      <c r="D2774" s="1" t="s">
        <v>455</v>
      </c>
      <c r="F2774" s="5" t="s">
        <v>3950</v>
      </c>
    </row>
    <row r="2775" spans="1:6" x14ac:dyDescent="0.2">
      <c r="A2775" s="1" t="s">
        <v>2150</v>
      </c>
      <c r="C2775" s="1" t="s">
        <v>2151</v>
      </c>
      <c r="D2775" s="1" t="s">
        <v>2519</v>
      </c>
      <c r="F2775" s="5" t="s">
        <v>3950</v>
      </c>
    </row>
    <row r="2776" spans="1:6" x14ac:dyDescent="0.2">
      <c r="A2776" s="1" t="s">
        <v>2150</v>
      </c>
      <c r="C2776" s="1" t="s">
        <v>2151</v>
      </c>
      <c r="D2776" s="1" t="s">
        <v>307</v>
      </c>
      <c r="F2776" s="5" t="s">
        <v>3950</v>
      </c>
    </row>
    <row r="2777" spans="1:6" x14ac:dyDescent="0.2">
      <c r="A2777" s="1" t="s">
        <v>2150</v>
      </c>
      <c r="C2777" s="1" t="s">
        <v>2151</v>
      </c>
      <c r="D2777" s="1" t="s">
        <v>311</v>
      </c>
      <c r="F2777" s="5" t="s">
        <v>3950</v>
      </c>
    </row>
    <row r="2778" spans="1:6" x14ac:dyDescent="0.2">
      <c r="A2778" s="1" t="s">
        <v>2150</v>
      </c>
      <c r="C2778" s="1" t="s">
        <v>2151</v>
      </c>
      <c r="D2778" s="1" t="s">
        <v>879</v>
      </c>
      <c r="F2778" s="5" t="s">
        <v>3950</v>
      </c>
    </row>
    <row r="2779" spans="1:6" x14ac:dyDescent="0.2">
      <c r="A2779" s="1" t="s">
        <v>2150</v>
      </c>
      <c r="C2779" s="1" t="s">
        <v>2151</v>
      </c>
      <c r="D2779" s="1" t="s">
        <v>1564</v>
      </c>
      <c r="F2779" s="5" t="s">
        <v>3950</v>
      </c>
    </row>
    <row r="2780" spans="1:6" x14ac:dyDescent="0.2">
      <c r="A2780" s="1" t="s">
        <v>2150</v>
      </c>
      <c r="C2780" s="1" t="s">
        <v>2151</v>
      </c>
      <c r="D2780" s="1" t="s">
        <v>1565</v>
      </c>
      <c r="F2780" s="5" t="s">
        <v>3950</v>
      </c>
    </row>
    <row r="2781" spans="1:6" x14ac:dyDescent="0.2">
      <c r="A2781" s="1" t="s">
        <v>2150</v>
      </c>
      <c r="C2781" s="1" t="s">
        <v>2151</v>
      </c>
      <c r="D2781" s="1" t="s">
        <v>4013</v>
      </c>
      <c r="F2781" s="5" t="s">
        <v>3950</v>
      </c>
    </row>
    <row r="2782" spans="1:6" x14ac:dyDescent="0.2">
      <c r="A2782" s="1" t="s">
        <v>2150</v>
      </c>
      <c r="C2782" s="1" t="s">
        <v>2151</v>
      </c>
      <c r="D2782" s="1" t="s">
        <v>1566</v>
      </c>
      <c r="F2782" s="5" t="s">
        <v>3950</v>
      </c>
    </row>
    <row r="2783" spans="1:6" x14ac:dyDescent="0.2">
      <c r="A2783" s="1" t="s">
        <v>2150</v>
      </c>
      <c r="C2783" s="1" t="s">
        <v>2151</v>
      </c>
      <c r="D2783" s="1" t="s">
        <v>1567</v>
      </c>
      <c r="F2783" s="5" t="s">
        <v>3950</v>
      </c>
    </row>
    <row r="2784" spans="1:6" x14ac:dyDescent="0.2">
      <c r="A2784" s="1" t="s">
        <v>2150</v>
      </c>
      <c r="C2784" s="1" t="s">
        <v>2151</v>
      </c>
      <c r="D2784" s="1" t="s">
        <v>1568</v>
      </c>
      <c r="F2784" s="5" t="s">
        <v>3950</v>
      </c>
    </row>
    <row r="2785" spans="1:6" x14ac:dyDescent="0.2">
      <c r="A2785" s="1" t="s">
        <v>2150</v>
      </c>
      <c r="C2785" s="1" t="s">
        <v>2151</v>
      </c>
      <c r="D2785" s="1" t="s">
        <v>2520</v>
      </c>
      <c r="F2785" s="5" t="s">
        <v>3950</v>
      </c>
    </row>
    <row r="2786" spans="1:6" x14ac:dyDescent="0.2">
      <c r="A2786" s="1" t="s">
        <v>2150</v>
      </c>
      <c r="C2786" s="1" t="s">
        <v>2151</v>
      </c>
      <c r="D2786" s="1" t="s">
        <v>2521</v>
      </c>
      <c r="F2786" s="5" t="s">
        <v>3950</v>
      </c>
    </row>
    <row r="2787" spans="1:6" x14ac:dyDescent="0.2">
      <c r="A2787" s="1" t="s">
        <v>2150</v>
      </c>
      <c r="C2787" s="1" t="s">
        <v>2151</v>
      </c>
      <c r="D2787" s="1" t="s">
        <v>2522</v>
      </c>
      <c r="F2787" s="5" t="s">
        <v>3950</v>
      </c>
    </row>
    <row r="2788" spans="1:6" x14ac:dyDescent="0.2">
      <c r="A2788" s="1" t="s">
        <v>2150</v>
      </c>
      <c r="C2788" s="1" t="s">
        <v>2151</v>
      </c>
      <c r="D2788" s="1" t="s">
        <v>1569</v>
      </c>
      <c r="F2788" s="5" t="s">
        <v>3950</v>
      </c>
    </row>
    <row r="2789" spans="1:6" x14ac:dyDescent="0.2">
      <c r="A2789" s="1" t="s">
        <v>2150</v>
      </c>
      <c r="C2789" s="1" t="s">
        <v>2151</v>
      </c>
      <c r="D2789" s="1" t="s">
        <v>4014</v>
      </c>
      <c r="F2789" s="5" t="s">
        <v>3950</v>
      </c>
    </row>
    <row r="2790" spans="1:6" x14ac:dyDescent="0.2">
      <c r="A2790" s="1" t="s">
        <v>2150</v>
      </c>
      <c r="C2790" s="1" t="s">
        <v>2151</v>
      </c>
      <c r="D2790" s="1" t="s">
        <v>4015</v>
      </c>
      <c r="F2790" s="5" t="s">
        <v>3950</v>
      </c>
    </row>
    <row r="2791" spans="1:6" x14ac:dyDescent="0.2">
      <c r="A2791" s="1" t="s">
        <v>2150</v>
      </c>
      <c r="C2791" s="1" t="s">
        <v>2151</v>
      </c>
      <c r="D2791" s="1" t="s">
        <v>2523</v>
      </c>
      <c r="F2791" s="5" t="s">
        <v>3950</v>
      </c>
    </row>
    <row r="2792" spans="1:6" x14ac:dyDescent="0.2">
      <c r="A2792" s="1" t="s">
        <v>2150</v>
      </c>
      <c r="C2792" s="1" t="s">
        <v>2151</v>
      </c>
      <c r="D2792" s="1" t="s">
        <v>2524</v>
      </c>
      <c r="F2792" s="5" t="s">
        <v>3950</v>
      </c>
    </row>
    <row r="2793" spans="1:6" x14ac:dyDescent="0.2">
      <c r="A2793" s="1" t="s">
        <v>2150</v>
      </c>
      <c r="C2793" s="1" t="s">
        <v>2151</v>
      </c>
      <c r="D2793" s="1" t="s">
        <v>4016</v>
      </c>
      <c r="F2793" s="5" t="s">
        <v>3950</v>
      </c>
    </row>
    <row r="2794" spans="1:6" x14ac:dyDescent="0.2">
      <c r="A2794" s="1" t="s">
        <v>2150</v>
      </c>
      <c r="C2794" s="1" t="s">
        <v>2151</v>
      </c>
      <c r="D2794" s="1" t="s">
        <v>4017</v>
      </c>
      <c r="F2794" s="5" t="s">
        <v>3950</v>
      </c>
    </row>
    <row r="2795" spans="1:6" x14ac:dyDescent="0.2">
      <c r="A2795" s="1" t="s">
        <v>2150</v>
      </c>
      <c r="C2795" s="1" t="s">
        <v>2151</v>
      </c>
      <c r="D2795" s="1" t="s">
        <v>1570</v>
      </c>
      <c r="F2795" s="5" t="s">
        <v>3950</v>
      </c>
    </row>
    <row r="2796" spans="1:6" x14ac:dyDescent="0.2">
      <c r="A2796" s="1" t="s">
        <v>2150</v>
      </c>
      <c r="C2796" s="1" t="s">
        <v>2151</v>
      </c>
      <c r="D2796" s="1" t="s">
        <v>1571</v>
      </c>
      <c r="F2796" s="5" t="s">
        <v>3950</v>
      </c>
    </row>
    <row r="2797" spans="1:6" x14ac:dyDescent="0.2">
      <c r="A2797" s="1" t="s">
        <v>2150</v>
      </c>
      <c r="C2797" s="1" t="s">
        <v>2151</v>
      </c>
      <c r="D2797" s="1" t="s">
        <v>4018</v>
      </c>
      <c r="F2797" s="5" t="s">
        <v>3950</v>
      </c>
    </row>
    <row r="2798" spans="1:6" x14ac:dyDescent="0.2">
      <c r="A2798" s="1" t="s">
        <v>2150</v>
      </c>
      <c r="C2798" s="1" t="s">
        <v>2151</v>
      </c>
      <c r="D2798" s="1" t="s">
        <v>1572</v>
      </c>
      <c r="F2798" s="5" t="s">
        <v>3950</v>
      </c>
    </row>
    <row r="2799" spans="1:6" x14ac:dyDescent="0.2">
      <c r="A2799" s="1" t="s">
        <v>2150</v>
      </c>
      <c r="C2799" s="1" t="s">
        <v>2151</v>
      </c>
      <c r="D2799" s="1" t="s">
        <v>1573</v>
      </c>
      <c r="F2799" s="5" t="s">
        <v>3950</v>
      </c>
    </row>
    <row r="2800" spans="1:6" x14ac:dyDescent="0.2">
      <c r="A2800" s="1" t="s">
        <v>2150</v>
      </c>
      <c r="C2800" s="1" t="s">
        <v>2151</v>
      </c>
      <c r="D2800" s="1" t="s">
        <v>1574</v>
      </c>
      <c r="F2800" s="5" t="s">
        <v>3950</v>
      </c>
    </row>
    <row r="2801" spans="1:6" x14ac:dyDescent="0.2">
      <c r="A2801" s="1" t="s">
        <v>2150</v>
      </c>
      <c r="C2801" s="1" t="s">
        <v>2151</v>
      </c>
      <c r="D2801" s="1" t="s">
        <v>1575</v>
      </c>
      <c r="F2801" s="5" t="s">
        <v>3950</v>
      </c>
    </row>
    <row r="2802" spans="1:6" x14ac:dyDescent="0.2">
      <c r="A2802" s="1" t="s">
        <v>2150</v>
      </c>
      <c r="C2802" s="1" t="s">
        <v>2151</v>
      </c>
      <c r="D2802" s="1" t="s">
        <v>4019</v>
      </c>
      <c r="F2802" s="5" t="s">
        <v>3950</v>
      </c>
    </row>
    <row r="2803" spans="1:6" x14ac:dyDescent="0.2">
      <c r="A2803" s="1" t="s">
        <v>2150</v>
      </c>
      <c r="C2803" s="1" t="s">
        <v>2151</v>
      </c>
      <c r="D2803" s="1" t="s">
        <v>1576</v>
      </c>
      <c r="F2803" s="5" t="s">
        <v>3950</v>
      </c>
    </row>
    <row r="2804" spans="1:6" x14ac:dyDescent="0.2">
      <c r="A2804" s="1" t="s">
        <v>2150</v>
      </c>
      <c r="C2804" s="1" t="s">
        <v>2151</v>
      </c>
      <c r="D2804" s="1" t="s">
        <v>2525</v>
      </c>
      <c r="F2804" s="5" t="s">
        <v>3950</v>
      </c>
    </row>
    <row r="2805" spans="1:6" x14ac:dyDescent="0.2">
      <c r="A2805" s="1" t="s">
        <v>2150</v>
      </c>
      <c r="C2805" s="1" t="s">
        <v>2151</v>
      </c>
      <c r="D2805" s="1" t="s">
        <v>1577</v>
      </c>
      <c r="F2805" s="5" t="s">
        <v>3950</v>
      </c>
    </row>
    <row r="2806" spans="1:6" x14ac:dyDescent="0.2">
      <c r="A2806" s="1" t="s">
        <v>2150</v>
      </c>
      <c r="C2806" s="1" t="s">
        <v>2151</v>
      </c>
      <c r="D2806" s="1" t="s">
        <v>1578</v>
      </c>
      <c r="F2806" s="5" t="s">
        <v>3950</v>
      </c>
    </row>
    <row r="2807" spans="1:6" x14ac:dyDescent="0.2">
      <c r="A2807" s="1" t="s">
        <v>2150</v>
      </c>
      <c r="C2807" s="1" t="s">
        <v>2151</v>
      </c>
      <c r="D2807" s="1" t="s">
        <v>1579</v>
      </c>
      <c r="F2807" s="5" t="s">
        <v>3950</v>
      </c>
    </row>
    <row r="2808" spans="1:6" x14ac:dyDescent="0.2">
      <c r="A2808" s="1" t="s">
        <v>2150</v>
      </c>
      <c r="C2808" s="1" t="s">
        <v>2151</v>
      </c>
      <c r="D2808" s="1" t="s">
        <v>2526</v>
      </c>
      <c r="F2808" s="5" t="s">
        <v>3950</v>
      </c>
    </row>
    <row r="2809" spans="1:6" x14ac:dyDescent="0.2">
      <c r="A2809" s="1" t="s">
        <v>2150</v>
      </c>
      <c r="C2809" s="1" t="s">
        <v>2151</v>
      </c>
      <c r="D2809" s="1" t="s">
        <v>2527</v>
      </c>
      <c r="F2809" s="5" t="s">
        <v>3950</v>
      </c>
    </row>
    <row r="2810" spans="1:6" x14ac:dyDescent="0.2">
      <c r="A2810" s="1" t="s">
        <v>2150</v>
      </c>
      <c r="C2810" s="1" t="s">
        <v>2151</v>
      </c>
      <c r="D2810" s="1" t="s">
        <v>2528</v>
      </c>
      <c r="F2810" s="5" t="s">
        <v>3950</v>
      </c>
    </row>
    <row r="2811" spans="1:6" x14ac:dyDescent="0.2">
      <c r="A2811" s="1" t="s">
        <v>2150</v>
      </c>
      <c r="C2811" s="1" t="s">
        <v>2151</v>
      </c>
      <c r="D2811" s="1" t="s">
        <v>1580</v>
      </c>
      <c r="F2811" s="5" t="s">
        <v>3950</v>
      </c>
    </row>
    <row r="2812" spans="1:6" x14ac:dyDescent="0.2">
      <c r="A2812" s="1" t="s">
        <v>2150</v>
      </c>
      <c r="C2812" s="1" t="s">
        <v>2151</v>
      </c>
      <c r="D2812" s="1" t="s">
        <v>1581</v>
      </c>
      <c r="F2812" s="5" t="s">
        <v>3950</v>
      </c>
    </row>
    <row r="2813" spans="1:6" x14ac:dyDescent="0.2">
      <c r="A2813" s="1" t="s">
        <v>2150</v>
      </c>
      <c r="C2813" s="1" t="s">
        <v>2151</v>
      </c>
      <c r="D2813" s="1" t="s">
        <v>2529</v>
      </c>
      <c r="F2813" s="5" t="s">
        <v>3950</v>
      </c>
    </row>
    <row r="2814" spans="1:6" x14ac:dyDescent="0.2">
      <c r="A2814" s="1" t="s">
        <v>2150</v>
      </c>
      <c r="C2814" s="1" t="s">
        <v>2151</v>
      </c>
      <c r="D2814" s="1" t="s">
        <v>1917</v>
      </c>
      <c r="F2814" s="5" t="s">
        <v>3950</v>
      </c>
    </row>
    <row r="2815" spans="1:6" x14ac:dyDescent="0.2">
      <c r="A2815" s="1" t="s">
        <v>2150</v>
      </c>
      <c r="C2815" s="1" t="s">
        <v>2151</v>
      </c>
      <c r="D2815" s="1" t="s">
        <v>1918</v>
      </c>
      <c r="F2815" s="5" t="s">
        <v>3950</v>
      </c>
    </row>
    <row r="2816" spans="1:6" x14ac:dyDescent="0.2">
      <c r="A2816" s="1" t="s">
        <v>2150</v>
      </c>
      <c r="C2816" s="1" t="s">
        <v>2151</v>
      </c>
      <c r="D2816" s="1" t="s">
        <v>1919</v>
      </c>
      <c r="F2816" s="5" t="s">
        <v>3950</v>
      </c>
    </row>
    <row r="2817" spans="1:6" x14ac:dyDescent="0.2">
      <c r="A2817" s="1" t="s">
        <v>2150</v>
      </c>
      <c r="C2817" s="1" t="s">
        <v>2151</v>
      </c>
      <c r="D2817" s="1" t="s">
        <v>2530</v>
      </c>
      <c r="F2817" s="5" t="s">
        <v>3950</v>
      </c>
    </row>
    <row r="2818" spans="1:6" x14ac:dyDescent="0.2">
      <c r="A2818" s="1" t="s">
        <v>2150</v>
      </c>
      <c r="C2818" s="1" t="s">
        <v>2151</v>
      </c>
      <c r="D2818" s="1" t="s">
        <v>1920</v>
      </c>
      <c r="F2818" s="5" t="s">
        <v>3950</v>
      </c>
    </row>
    <row r="2819" spans="1:6" x14ac:dyDescent="0.2">
      <c r="A2819" s="1" t="s">
        <v>2150</v>
      </c>
      <c r="C2819" s="1" t="s">
        <v>2151</v>
      </c>
      <c r="D2819" s="1" t="s">
        <v>1921</v>
      </c>
      <c r="F2819" s="5" t="s">
        <v>3950</v>
      </c>
    </row>
    <row r="2820" spans="1:6" x14ac:dyDescent="0.2">
      <c r="A2820" s="1" t="s">
        <v>2150</v>
      </c>
      <c r="C2820" s="1" t="s">
        <v>2151</v>
      </c>
      <c r="D2820" s="1" t="s">
        <v>1922</v>
      </c>
      <c r="F2820" s="5" t="s">
        <v>3950</v>
      </c>
    </row>
    <row r="2821" spans="1:6" x14ac:dyDescent="0.2">
      <c r="A2821" s="1" t="s">
        <v>2150</v>
      </c>
      <c r="C2821" s="1" t="s">
        <v>2151</v>
      </c>
      <c r="D2821" s="1" t="s">
        <v>1923</v>
      </c>
      <c r="F2821" s="5" t="s">
        <v>3950</v>
      </c>
    </row>
    <row r="2822" spans="1:6" x14ac:dyDescent="0.2">
      <c r="A2822" s="1" t="s">
        <v>2150</v>
      </c>
      <c r="C2822" s="1" t="s">
        <v>2151</v>
      </c>
      <c r="D2822" s="1" t="s">
        <v>1924</v>
      </c>
      <c r="F2822" s="5" t="s">
        <v>3950</v>
      </c>
    </row>
    <row r="2823" spans="1:6" x14ac:dyDescent="0.2">
      <c r="A2823" s="1" t="s">
        <v>2150</v>
      </c>
      <c r="C2823" s="1" t="s">
        <v>2151</v>
      </c>
      <c r="D2823" s="1" t="s">
        <v>885</v>
      </c>
      <c r="F2823" s="5" t="s">
        <v>3950</v>
      </c>
    </row>
    <row r="2824" spans="1:6" x14ac:dyDescent="0.2">
      <c r="A2824" s="1" t="s">
        <v>2150</v>
      </c>
      <c r="C2824" s="1" t="s">
        <v>2151</v>
      </c>
      <c r="D2824" s="1" t="s">
        <v>886</v>
      </c>
      <c r="F2824" s="5" t="s">
        <v>3950</v>
      </c>
    </row>
    <row r="2825" spans="1:6" x14ac:dyDescent="0.2">
      <c r="A2825" s="1" t="s">
        <v>2150</v>
      </c>
      <c r="C2825" s="1" t="s">
        <v>2151</v>
      </c>
      <c r="D2825" s="1" t="s">
        <v>1925</v>
      </c>
      <c r="F2825" s="5" t="s">
        <v>3950</v>
      </c>
    </row>
    <row r="2826" spans="1:6" x14ac:dyDescent="0.2">
      <c r="A2826" s="1" t="s">
        <v>2150</v>
      </c>
      <c r="C2826" s="1" t="s">
        <v>2151</v>
      </c>
      <c r="D2826" s="1" t="s">
        <v>1995</v>
      </c>
      <c r="F2826" s="5" t="s">
        <v>3950</v>
      </c>
    </row>
    <row r="2827" spans="1:6" x14ac:dyDescent="0.2">
      <c r="A2827" s="1" t="s">
        <v>2150</v>
      </c>
      <c r="C2827" s="1" t="s">
        <v>2151</v>
      </c>
      <c r="D2827" s="1" t="s">
        <v>824</v>
      </c>
      <c r="F2827" s="5" t="s">
        <v>3950</v>
      </c>
    </row>
    <row r="2828" spans="1:6" x14ac:dyDescent="0.2">
      <c r="A2828" s="1" t="s">
        <v>2150</v>
      </c>
      <c r="C2828" s="1" t="s">
        <v>2151</v>
      </c>
      <c r="D2828" s="1" t="s">
        <v>825</v>
      </c>
      <c r="F2828" s="5" t="s">
        <v>3950</v>
      </c>
    </row>
    <row r="2829" spans="1:6" x14ac:dyDescent="0.2">
      <c r="A2829" s="1" t="s">
        <v>2150</v>
      </c>
      <c r="C2829" s="1" t="s">
        <v>2151</v>
      </c>
      <c r="D2829" s="1" t="s">
        <v>826</v>
      </c>
      <c r="F2829" s="5" t="s">
        <v>3950</v>
      </c>
    </row>
    <row r="2830" spans="1:6" x14ac:dyDescent="0.2">
      <c r="A2830" s="1" t="s">
        <v>2150</v>
      </c>
      <c r="C2830" s="1" t="s">
        <v>2151</v>
      </c>
      <c r="D2830" s="1" t="s">
        <v>1885</v>
      </c>
      <c r="F2830" s="5" t="s">
        <v>3950</v>
      </c>
    </row>
    <row r="2831" spans="1:6" x14ac:dyDescent="0.2">
      <c r="A2831" s="1" t="s">
        <v>2150</v>
      </c>
      <c r="C2831" s="1" t="s">
        <v>2151</v>
      </c>
      <c r="D2831" s="1" t="s">
        <v>2531</v>
      </c>
      <c r="F2831" s="5" t="s">
        <v>3950</v>
      </c>
    </row>
    <row r="2832" spans="1:6" x14ac:dyDescent="0.2">
      <c r="A2832" s="1" t="s">
        <v>2150</v>
      </c>
      <c r="C2832" s="1" t="s">
        <v>2151</v>
      </c>
      <c r="D2832" s="1" t="s">
        <v>1063</v>
      </c>
      <c r="F2832" s="5" t="s">
        <v>3950</v>
      </c>
    </row>
    <row r="2833" spans="1:6" x14ac:dyDescent="0.2">
      <c r="A2833" s="1" t="s">
        <v>2150</v>
      </c>
      <c r="C2833" s="1" t="s">
        <v>2151</v>
      </c>
      <c r="D2833" s="1" t="s">
        <v>2532</v>
      </c>
      <c r="F2833" s="5" t="s">
        <v>3950</v>
      </c>
    </row>
    <row r="2834" spans="1:6" x14ac:dyDescent="0.2">
      <c r="A2834" s="1" t="s">
        <v>2150</v>
      </c>
      <c r="C2834" s="1" t="s">
        <v>2151</v>
      </c>
      <c r="D2834" s="1" t="s">
        <v>1064</v>
      </c>
      <c r="F2834" s="5" t="s">
        <v>3950</v>
      </c>
    </row>
    <row r="2835" spans="1:6" x14ac:dyDescent="0.2">
      <c r="A2835" s="1" t="s">
        <v>2150</v>
      </c>
      <c r="C2835" s="1" t="s">
        <v>2151</v>
      </c>
      <c r="D2835" s="1" t="s">
        <v>1065</v>
      </c>
      <c r="F2835" s="5" t="s">
        <v>3950</v>
      </c>
    </row>
    <row r="2836" spans="1:6" x14ac:dyDescent="0.2">
      <c r="A2836" s="1" t="s">
        <v>2150</v>
      </c>
      <c r="C2836" s="1" t="s">
        <v>2151</v>
      </c>
      <c r="D2836" s="1" t="s">
        <v>4020</v>
      </c>
      <c r="F2836" s="5" t="s">
        <v>3950</v>
      </c>
    </row>
    <row r="2837" spans="1:6" x14ac:dyDescent="0.2">
      <c r="A2837" s="1" t="s">
        <v>2150</v>
      </c>
      <c r="C2837" s="1" t="s">
        <v>2151</v>
      </c>
      <c r="D2837" s="1" t="s">
        <v>1149</v>
      </c>
      <c r="F2837" s="5" t="s">
        <v>3950</v>
      </c>
    </row>
    <row r="2838" spans="1:6" x14ac:dyDescent="0.2">
      <c r="A2838" s="1" t="s">
        <v>2150</v>
      </c>
      <c r="C2838" s="1" t="s">
        <v>2151</v>
      </c>
      <c r="D2838" s="1" t="s">
        <v>4021</v>
      </c>
      <c r="F2838" s="5" t="s">
        <v>3950</v>
      </c>
    </row>
    <row r="2839" spans="1:6" x14ac:dyDescent="0.2">
      <c r="A2839" s="1" t="s">
        <v>2150</v>
      </c>
      <c r="C2839" s="1" t="s">
        <v>2151</v>
      </c>
      <c r="D2839" s="1" t="s">
        <v>1150</v>
      </c>
      <c r="F2839" s="5" t="s">
        <v>3950</v>
      </c>
    </row>
    <row r="2840" spans="1:6" x14ac:dyDescent="0.2">
      <c r="A2840" s="1" t="s">
        <v>2150</v>
      </c>
      <c r="C2840" s="1" t="s">
        <v>2151</v>
      </c>
      <c r="D2840" s="1" t="s">
        <v>2533</v>
      </c>
      <c r="F2840" s="5" t="s">
        <v>3950</v>
      </c>
    </row>
    <row r="2841" spans="1:6" x14ac:dyDescent="0.2">
      <c r="A2841" s="1" t="s">
        <v>2150</v>
      </c>
      <c r="C2841" s="1" t="s">
        <v>2151</v>
      </c>
      <c r="D2841" s="1" t="s">
        <v>2534</v>
      </c>
      <c r="F2841" s="5" t="s">
        <v>3950</v>
      </c>
    </row>
    <row r="2842" spans="1:6" x14ac:dyDescent="0.2">
      <c r="A2842" s="1" t="s">
        <v>2150</v>
      </c>
      <c r="C2842" s="1" t="s">
        <v>2151</v>
      </c>
      <c r="D2842" s="1" t="s">
        <v>2535</v>
      </c>
      <c r="F2842" s="5" t="s">
        <v>3950</v>
      </c>
    </row>
    <row r="2843" spans="1:6" x14ac:dyDescent="0.2">
      <c r="A2843" s="1" t="s">
        <v>2150</v>
      </c>
      <c r="C2843" s="1" t="s">
        <v>4994</v>
      </c>
      <c r="D2843" s="1" t="s">
        <v>4995</v>
      </c>
      <c r="F2843" s="5" t="s">
        <v>3950</v>
      </c>
    </row>
    <row r="2844" spans="1:6" x14ac:dyDescent="0.2">
      <c r="A2844" s="1" t="s">
        <v>2150</v>
      </c>
      <c r="C2844" s="1" t="s">
        <v>4994</v>
      </c>
      <c r="D2844" s="1" t="s">
        <v>4996</v>
      </c>
      <c r="F2844" s="5" t="s">
        <v>3950</v>
      </c>
    </row>
    <row r="2845" spans="1:6" x14ac:dyDescent="0.2">
      <c r="A2845" s="1" t="s">
        <v>2150</v>
      </c>
      <c r="C2845" s="1" t="s">
        <v>4994</v>
      </c>
      <c r="D2845" s="1" t="s">
        <v>4997</v>
      </c>
      <c r="F2845" s="5" t="s">
        <v>3950</v>
      </c>
    </row>
    <row r="2846" spans="1:6" x14ac:dyDescent="0.2">
      <c r="A2846" s="1" t="s">
        <v>2150</v>
      </c>
      <c r="C2846" s="1" t="s">
        <v>4994</v>
      </c>
      <c r="D2846" s="1" t="s">
        <v>4998</v>
      </c>
      <c r="F2846" s="5" t="s">
        <v>3950</v>
      </c>
    </row>
    <row r="2847" spans="1:6" x14ac:dyDescent="0.2">
      <c r="A2847" s="1" t="s">
        <v>2150</v>
      </c>
      <c r="C2847" s="1" t="s">
        <v>1151</v>
      </c>
      <c r="D2847" s="1" t="s">
        <v>1152</v>
      </c>
      <c r="F2847" s="5" t="s">
        <v>3950</v>
      </c>
    </row>
    <row r="2848" spans="1:6" x14ac:dyDescent="0.2">
      <c r="A2848" s="1" t="s">
        <v>2150</v>
      </c>
      <c r="C2848" s="1" t="s">
        <v>1151</v>
      </c>
      <c r="D2848" s="1" t="s">
        <v>683</v>
      </c>
      <c r="F2848" s="5" t="s">
        <v>3950</v>
      </c>
    </row>
    <row r="2849" spans="1:6" x14ac:dyDescent="0.2">
      <c r="A2849" s="1" t="s">
        <v>2150</v>
      </c>
      <c r="C2849" s="1" t="s">
        <v>1151</v>
      </c>
      <c r="D2849" s="1" t="s">
        <v>2304</v>
      </c>
      <c r="F2849" s="5" t="s">
        <v>3950</v>
      </c>
    </row>
    <row r="2850" spans="1:6" x14ac:dyDescent="0.2">
      <c r="A2850" s="1" t="s">
        <v>2150</v>
      </c>
      <c r="C2850" s="1" t="s">
        <v>2305</v>
      </c>
      <c r="D2850" s="1" t="s">
        <v>2306</v>
      </c>
      <c r="F2850" s="5" t="s">
        <v>3950</v>
      </c>
    </row>
    <row r="2851" spans="1:6" x14ac:dyDescent="0.2">
      <c r="A2851" s="1" t="s">
        <v>2150</v>
      </c>
      <c r="C2851" s="1" t="s">
        <v>4999</v>
      </c>
      <c r="D2851" s="1" t="s">
        <v>5000</v>
      </c>
      <c r="F2851" s="5" t="s">
        <v>3950</v>
      </c>
    </row>
    <row r="2852" spans="1:6" x14ac:dyDescent="0.2">
      <c r="A2852" s="1" t="s">
        <v>2150</v>
      </c>
      <c r="C2852" s="1" t="s">
        <v>684</v>
      </c>
      <c r="D2852" s="1" t="s">
        <v>4022</v>
      </c>
      <c r="F2852" s="5" t="s">
        <v>3950</v>
      </c>
    </row>
    <row r="2853" spans="1:6" x14ac:dyDescent="0.2">
      <c r="A2853" s="1" t="s">
        <v>2150</v>
      </c>
      <c r="C2853" s="1" t="s">
        <v>684</v>
      </c>
      <c r="D2853" s="1" t="s">
        <v>2307</v>
      </c>
      <c r="F2853" s="5" t="s">
        <v>3950</v>
      </c>
    </row>
    <row r="2854" spans="1:6" x14ac:dyDescent="0.2">
      <c r="A2854" s="1" t="s">
        <v>2150</v>
      </c>
      <c r="C2854" s="1" t="s">
        <v>684</v>
      </c>
      <c r="D2854" s="1" t="s">
        <v>2308</v>
      </c>
      <c r="F2854" s="5" t="s">
        <v>3950</v>
      </c>
    </row>
    <row r="2855" spans="1:6" x14ac:dyDescent="0.2">
      <c r="A2855" s="1" t="s">
        <v>2150</v>
      </c>
      <c r="C2855" s="1" t="s">
        <v>684</v>
      </c>
      <c r="D2855" s="1" t="s">
        <v>2309</v>
      </c>
      <c r="F2855" s="5" t="s">
        <v>3950</v>
      </c>
    </row>
    <row r="2856" spans="1:6" x14ac:dyDescent="0.2">
      <c r="A2856" s="1" t="s">
        <v>2150</v>
      </c>
      <c r="C2856" s="1" t="s">
        <v>684</v>
      </c>
      <c r="D2856" s="1" t="s">
        <v>2310</v>
      </c>
      <c r="F2856" s="5" t="s">
        <v>3950</v>
      </c>
    </row>
    <row r="2857" spans="1:6" x14ac:dyDescent="0.2">
      <c r="A2857" s="1" t="s">
        <v>2150</v>
      </c>
      <c r="C2857" s="1" t="s">
        <v>684</v>
      </c>
      <c r="D2857" s="1" t="s">
        <v>2311</v>
      </c>
      <c r="F2857" s="5" t="s">
        <v>3950</v>
      </c>
    </row>
    <row r="2858" spans="1:6" x14ac:dyDescent="0.2">
      <c r="A2858" s="1" t="s">
        <v>2150</v>
      </c>
      <c r="C2858" s="1" t="s">
        <v>684</v>
      </c>
      <c r="D2858" s="1" t="s">
        <v>2312</v>
      </c>
      <c r="F2858" s="5" t="s">
        <v>3950</v>
      </c>
    </row>
    <row r="2859" spans="1:6" x14ac:dyDescent="0.2">
      <c r="A2859" s="1" t="s">
        <v>2150</v>
      </c>
      <c r="C2859" s="1" t="s">
        <v>684</v>
      </c>
      <c r="D2859" s="1" t="s">
        <v>1515</v>
      </c>
      <c r="F2859" s="5" t="s">
        <v>3950</v>
      </c>
    </row>
    <row r="2860" spans="1:6" x14ac:dyDescent="0.2">
      <c r="A2860" s="1" t="s">
        <v>2150</v>
      </c>
      <c r="C2860" s="1" t="s">
        <v>684</v>
      </c>
      <c r="D2860" s="1" t="s">
        <v>2313</v>
      </c>
      <c r="F2860" s="5" t="s">
        <v>3950</v>
      </c>
    </row>
    <row r="2861" spans="1:6" x14ac:dyDescent="0.2">
      <c r="A2861" s="1" t="s">
        <v>2150</v>
      </c>
      <c r="C2861" s="1" t="s">
        <v>684</v>
      </c>
      <c r="D2861" s="1" t="s">
        <v>2314</v>
      </c>
      <c r="F2861" s="5" t="s">
        <v>3950</v>
      </c>
    </row>
    <row r="2862" spans="1:6" x14ac:dyDescent="0.2">
      <c r="A2862" s="1" t="s">
        <v>2150</v>
      </c>
      <c r="C2862" s="1" t="s">
        <v>684</v>
      </c>
      <c r="D2862" s="1" t="s">
        <v>1516</v>
      </c>
      <c r="F2862" s="5" t="s">
        <v>3950</v>
      </c>
    </row>
    <row r="2863" spans="1:6" x14ac:dyDescent="0.2">
      <c r="A2863" s="1" t="s">
        <v>2150</v>
      </c>
      <c r="C2863" s="1" t="s">
        <v>684</v>
      </c>
      <c r="D2863" s="1" t="s">
        <v>2315</v>
      </c>
      <c r="F2863" s="5" t="s">
        <v>3950</v>
      </c>
    </row>
    <row r="2864" spans="1:6" x14ac:dyDescent="0.2">
      <c r="A2864" s="1" t="s">
        <v>2150</v>
      </c>
      <c r="C2864" s="1" t="s">
        <v>684</v>
      </c>
      <c r="D2864" s="1" t="s">
        <v>573</v>
      </c>
      <c r="F2864" s="5" t="s">
        <v>3950</v>
      </c>
    </row>
    <row r="2865" spans="1:6" x14ac:dyDescent="0.2">
      <c r="A2865" s="1" t="s">
        <v>2150</v>
      </c>
      <c r="C2865" s="1" t="s">
        <v>684</v>
      </c>
      <c r="D2865" s="1" t="s">
        <v>2316</v>
      </c>
      <c r="F2865" s="5" t="s">
        <v>3950</v>
      </c>
    </row>
    <row r="2866" spans="1:6" x14ac:dyDescent="0.2">
      <c r="A2866" s="1" t="s">
        <v>2150</v>
      </c>
      <c r="C2866" s="1" t="s">
        <v>684</v>
      </c>
      <c r="D2866" s="1" t="s">
        <v>1517</v>
      </c>
      <c r="F2866" s="5" t="s">
        <v>3950</v>
      </c>
    </row>
    <row r="2867" spans="1:6" x14ac:dyDescent="0.2">
      <c r="A2867" s="1" t="s">
        <v>2150</v>
      </c>
      <c r="C2867" s="1" t="s">
        <v>684</v>
      </c>
      <c r="D2867" s="1" t="s">
        <v>378</v>
      </c>
      <c r="F2867" s="5" t="s">
        <v>3950</v>
      </c>
    </row>
    <row r="2868" spans="1:6" x14ac:dyDescent="0.2">
      <c r="A2868" s="1" t="s">
        <v>2150</v>
      </c>
      <c r="C2868" s="1" t="s">
        <v>684</v>
      </c>
      <c r="D2868" s="1" t="s">
        <v>2317</v>
      </c>
      <c r="F2868" s="5" t="s">
        <v>3950</v>
      </c>
    </row>
    <row r="2869" spans="1:6" x14ac:dyDescent="0.2">
      <c r="A2869" s="1" t="s">
        <v>2150</v>
      </c>
      <c r="C2869" s="1" t="s">
        <v>684</v>
      </c>
      <c r="D2869" s="1" t="s">
        <v>379</v>
      </c>
      <c r="F2869" s="5" t="s">
        <v>3950</v>
      </c>
    </row>
    <row r="2870" spans="1:6" x14ac:dyDescent="0.2">
      <c r="A2870" s="1" t="s">
        <v>2150</v>
      </c>
      <c r="C2870" s="1" t="s">
        <v>684</v>
      </c>
      <c r="D2870" s="1" t="s">
        <v>2318</v>
      </c>
      <c r="F2870" s="5" t="s">
        <v>3950</v>
      </c>
    </row>
    <row r="2871" spans="1:6" x14ac:dyDescent="0.2">
      <c r="A2871" s="1" t="s">
        <v>2150</v>
      </c>
      <c r="C2871" s="1" t="s">
        <v>684</v>
      </c>
      <c r="D2871" s="1" t="s">
        <v>2319</v>
      </c>
      <c r="F2871" s="5" t="s">
        <v>3950</v>
      </c>
    </row>
    <row r="2872" spans="1:6" x14ac:dyDescent="0.2">
      <c r="A2872" s="1" t="s">
        <v>2150</v>
      </c>
      <c r="C2872" s="1" t="s">
        <v>684</v>
      </c>
      <c r="D2872" s="1" t="s">
        <v>2320</v>
      </c>
      <c r="F2872" s="5" t="s">
        <v>3950</v>
      </c>
    </row>
    <row r="2873" spans="1:6" x14ac:dyDescent="0.2">
      <c r="A2873" s="1" t="s">
        <v>2150</v>
      </c>
      <c r="C2873" s="1" t="s">
        <v>684</v>
      </c>
      <c r="D2873" s="1" t="s">
        <v>2321</v>
      </c>
      <c r="F2873" s="5" t="s">
        <v>3950</v>
      </c>
    </row>
    <row r="2874" spans="1:6" x14ac:dyDescent="0.2">
      <c r="A2874" s="1" t="s">
        <v>2150</v>
      </c>
      <c r="C2874" s="1" t="s">
        <v>684</v>
      </c>
      <c r="D2874" s="1" t="s">
        <v>2322</v>
      </c>
      <c r="F2874" s="5" t="s">
        <v>3950</v>
      </c>
    </row>
    <row r="2875" spans="1:6" x14ac:dyDescent="0.2">
      <c r="A2875" s="1" t="s">
        <v>2150</v>
      </c>
      <c r="C2875" s="1" t="s">
        <v>684</v>
      </c>
      <c r="D2875" s="1" t="s">
        <v>380</v>
      </c>
      <c r="F2875" s="5" t="s">
        <v>3950</v>
      </c>
    </row>
    <row r="2876" spans="1:6" x14ac:dyDescent="0.2">
      <c r="A2876" s="1" t="s">
        <v>2150</v>
      </c>
      <c r="C2876" s="1" t="s">
        <v>684</v>
      </c>
      <c r="D2876" s="1" t="s">
        <v>381</v>
      </c>
      <c r="F2876" s="5" t="s">
        <v>3950</v>
      </c>
    </row>
    <row r="2877" spans="1:6" x14ac:dyDescent="0.2">
      <c r="A2877" s="1" t="s">
        <v>2150</v>
      </c>
      <c r="C2877" s="1" t="s">
        <v>684</v>
      </c>
      <c r="D2877" s="1" t="s">
        <v>382</v>
      </c>
      <c r="F2877" s="5" t="s">
        <v>3950</v>
      </c>
    </row>
    <row r="2878" spans="1:6" x14ac:dyDescent="0.2">
      <c r="A2878" s="1" t="s">
        <v>2150</v>
      </c>
      <c r="C2878" s="1" t="s">
        <v>684</v>
      </c>
      <c r="D2878" s="1" t="s">
        <v>4023</v>
      </c>
      <c r="F2878" s="5" t="s">
        <v>3950</v>
      </c>
    </row>
    <row r="2879" spans="1:6" x14ac:dyDescent="0.2">
      <c r="A2879" s="1" t="s">
        <v>2150</v>
      </c>
      <c r="C2879" s="1" t="s">
        <v>684</v>
      </c>
      <c r="D2879" s="1" t="s">
        <v>4024</v>
      </c>
      <c r="F2879" s="5" t="s">
        <v>3950</v>
      </c>
    </row>
    <row r="2880" spans="1:6" x14ac:dyDescent="0.2">
      <c r="A2880" s="1" t="s">
        <v>2150</v>
      </c>
      <c r="C2880" s="1" t="s">
        <v>684</v>
      </c>
      <c r="D2880" s="1" t="s">
        <v>383</v>
      </c>
      <c r="F2880" s="5" t="s">
        <v>3950</v>
      </c>
    </row>
    <row r="2881" spans="1:6" x14ac:dyDescent="0.2">
      <c r="A2881" s="1" t="s">
        <v>2150</v>
      </c>
      <c r="C2881" s="1" t="s">
        <v>684</v>
      </c>
      <c r="D2881" s="1" t="s">
        <v>574</v>
      </c>
      <c r="F2881" s="5" t="s">
        <v>3950</v>
      </c>
    </row>
    <row r="2882" spans="1:6" x14ac:dyDescent="0.2">
      <c r="A2882" s="1" t="s">
        <v>2150</v>
      </c>
      <c r="C2882" s="1" t="s">
        <v>684</v>
      </c>
      <c r="D2882" s="1" t="s">
        <v>2323</v>
      </c>
      <c r="F2882" s="5" t="s">
        <v>3950</v>
      </c>
    </row>
    <row r="2883" spans="1:6" x14ac:dyDescent="0.2">
      <c r="A2883" s="1" t="s">
        <v>2150</v>
      </c>
      <c r="C2883" s="1" t="s">
        <v>684</v>
      </c>
      <c r="D2883" s="1" t="s">
        <v>384</v>
      </c>
      <c r="F2883" s="5" t="s">
        <v>3950</v>
      </c>
    </row>
    <row r="2884" spans="1:6" x14ac:dyDescent="0.2">
      <c r="A2884" s="1" t="s">
        <v>2150</v>
      </c>
      <c r="C2884" s="1" t="s">
        <v>385</v>
      </c>
      <c r="D2884" s="1" t="s">
        <v>386</v>
      </c>
      <c r="F2884" s="5" t="s">
        <v>3950</v>
      </c>
    </row>
    <row r="2885" spans="1:6" x14ac:dyDescent="0.2">
      <c r="A2885" s="1" t="s">
        <v>2150</v>
      </c>
      <c r="C2885" s="1" t="s">
        <v>2324</v>
      </c>
      <c r="D2885" s="1" t="s">
        <v>2325</v>
      </c>
      <c r="F2885" s="5" t="s">
        <v>3950</v>
      </c>
    </row>
    <row r="2886" spans="1:6" x14ac:dyDescent="0.2">
      <c r="A2886" s="1" t="s">
        <v>2150</v>
      </c>
      <c r="C2886" s="1" t="s">
        <v>920</v>
      </c>
      <c r="D2886" s="1" t="s">
        <v>5001</v>
      </c>
      <c r="F2886" s="5" t="s">
        <v>3950</v>
      </c>
    </row>
    <row r="2887" spans="1:6" x14ac:dyDescent="0.2">
      <c r="A2887" s="1" t="s">
        <v>2150</v>
      </c>
      <c r="C2887" s="1" t="s">
        <v>920</v>
      </c>
      <c r="D2887" s="1" t="s">
        <v>5002</v>
      </c>
      <c r="F2887" s="5" t="s">
        <v>3950</v>
      </c>
    </row>
    <row r="2888" spans="1:6" x14ac:dyDescent="0.2">
      <c r="A2888" s="1" t="s">
        <v>4025</v>
      </c>
      <c r="C2888" s="1" t="s">
        <v>4026</v>
      </c>
      <c r="D2888" s="1" t="s">
        <v>5003</v>
      </c>
      <c r="F2888" s="5" t="s">
        <v>3950</v>
      </c>
    </row>
    <row r="2889" spans="1:6" x14ac:dyDescent="0.2">
      <c r="A2889" s="1" t="s">
        <v>4025</v>
      </c>
      <c r="C2889" s="1" t="s">
        <v>4026</v>
      </c>
      <c r="D2889" s="1" t="s">
        <v>5004</v>
      </c>
      <c r="F2889" s="5" t="s">
        <v>3950</v>
      </c>
    </row>
    <row r="2890" spans="1:6" x14ac:dyDescent="0.2">
      <c r="A2890" s="1" t="s">
        <v>4025</v>
      </c>
      <c r="C2890" s="1" t="s">
        <v>4026</v>
      </c>
      <c r="D2890" s="1" t="s">
        <v>5005</v>
      </c>
      <c r="F2890" s="5" t="s">
        <v>3950</v>
      </c>
    </row>
    <row r="2891" spans="1:6" x14ac:dyDescent="0.2">
      <c r="A2891" s="1" t="s">
        <v>4025</v>
      </c>
      <c r="C2891" s="1" t="s">
        <v>4026</v>
      </c>
      <c r="D2891" s="1" t="s">
        <v>5006</v>
      </c>
      <c r="F2891" s="5" t="s">
        <v>3950</v>
      </c>
    </row>
    <row r="2892" spans="1:6" x14ac:dyDescent="0.2">
      <c r="A2892" s="1" t="s">
        <v>4025</v>
      </c>
      <c r="C2892" s="1" t="s">
        <v>4026</v>
      </c>
      <c r="D2892" s="1" t="s">
        <v>5007</v>
      </c>
      <c r="F2892" s="5" t="s">
        <v>3950</v>
      </c>
    </row>
    <row r="2893" spans="1:6" x14ac:dyDescent="0.2">
      <c r="A2893" s="1" t="s">
        <v>4025</v>
      </c>
      <c r="C2893" s="1" t="s">
        <v>4026</v>
      </c>
      <c r="D2893" s="1" t="s">
        <v>5008</v>
      </c>
      <c r="F2893" s="5" t="s">
        <v>3950</v>
      </c>
    </row>
    <row r="2894" spans="1:6" x14ac:dyDescent="0.2">
      <c r="A2894" s="1" t="s">
        <v>4025</v>
      </c>
      <c r="C2894" s="1" t="s">
        <v>4026</v>
      </c>
      <c r="D2894" s="1" t="s">
        <v>5009</v>
      </c>
      <c r="F2894" s="5" t="s">
        <v>3950</v>
      </c>
    </row>
    <row r="2895" spans="1:6" x14ac:dyDescent="0.2">
      <c r="A2895" s="1" t="s">
        <v>4025</v>
      </c>
      <c r="C2895" s="1" t="s">
        <v>4026</v>
      </c>
      <c r="D2895" s="1" t="s">
        <v>5010</v>
      </c>
      <c r="F2895" s="5" t="s">
        <v>3950</v>
      </c>
    </row>
    <row r="2896" spans="1:6" x14ac:dyDescent="0.2">
      <c r="A2896" s="1" t="s">
        <v>4025</v>
      </c>
      <c r="C2896" s="1" t="s">
        <v>4026</v>
      </c>
      <c r="D2896" s="1" t="s">
        <v>5011</v>
      </c>
      <c r="F2896" s="5" t="s">
        <v>3950</v>
      </c>
    </row>
    <row r="2897" spans="1:6" x14ac:dyDescent="0.2">
      <c r="A2897" s="1" t="s">
        <v>4025</v>
      </c>
      <c r="C2897" s="1" t="s">
        <v>4026</v>
      </c>
      <c r="D2897" s="1" t="s">
        <v>5012</v>
      </c>
      <c r="F2897" s="5" t="s">
        <v>3950</v>
      </c>
    </row>
    <row r="2898" spans="1:6" x14ac:dyDescent="0.2">
      <c r="A2898" s="1" t="s">
        <v>4025</v>
      </c>
      <c r="C2898" s="1" t="s">
        <v>4026</v>
      </c>
      <c r="D2898" s="1" t="s">
        <v>5013</v>
      </c>
      <c r="F2898" s="5" t="s">
        <v>3950</v>
      </c>
    </row>
    <row r="2899" spans="1:6" x14ac:dyDescent="0.2">
      <c r="A2899" s="1" t="s">
        <v>4025</v>
      </c>
      <c r="C2899" s="1" t="s">
        <v>4026</v>
      </c>
      <c r="D2899" s="1" t="s">
        <v>5014</v>
      </c>
      <c r="F2899" s="5" t="s">
        <v>3950</v>
      </c>
    </row>
    <row r="2900" spans="1:6" x14ac:dyDescent="0.2">
      <c r="A2900" s="1" t="s">
        <v>4025</v>
      </c>
      <c r="C2900" s="1" t="s">
        <v>4026</v>
      </c>
      <c r="D2900" s="1" t="s">
        <v>5015</v>
      </c>
      <c r="F2900" s="5" t="s">
        <v>3950</v>
      </c>
    </row>
    <row r="2901" spans="1:6" x14ac:dyDescent="0.2">
      <c r="A2901" s="1" t="s">
        <v>4025</v>
      </c>
      <c r="C2901" s="1" t="s">
        <v>4026</v>
      </c>
      <c r="D2901" s="1" t="s">
        <v>5016</v>
      </c>
      <c r="F2901" s="5" t="s">
        <v>3950</v>
      </c>
    </row>
    <row r="2902" spans="1:6" x14ac:dyDescent="0.2">
      <c r="A2902" s="1" t="s">
        <v>4025</v>
      </c>
      <c r="C2902" s="1" t="s">
        <v>4026</v>
      </c>
      <c r="D2902" s="1" t="s">
        <v>5017</v>
      </c>
      <c r="F2902" s="5" t="s">
        <v>3950</v>
      </c>
    </row>
    <row r="2903" spans="1:6" x14ac:dyDescent="0.2">
      <c r="A2903" s="1" t="s">
        <v>4025</v>
      </c>
      <c r="C2903" s="1" t="s">
        <v>4026</v>
      </c>
      <c r="D2903" s="1" t="s">
        <v>5018</v>
      </c>
      <c r="F2903" s="5" t="s">
        <v>3950</v>
      </c>
    </row>
    <row r="2904" spans="1:6" x14ac:dyDescent="0.2">
      <c r="A2904" s="1" t="s">
        <v>4025</v>
      </c>
      <c r="C2904" s="1" t="s">
        <v>4026</v>
      </c>
      <c r="D2904" s="1" t="s">
        <v>5019</v>
      </c>
      <c r="F2904" s="5" t="s">
        <v>3950</v>
      </c>
    </row>
    <row r="2905" spans="1:6" x14ac:dyDescent="0.2">
      <c r="A2905" s="1" t="s">
        <v>4025</v>
      </c>
      <c r="C2905" s="1" t="s">
        <v>4026</v>
      </c>
      <c r="D2905" s="1" t="s">
        <v>5020</v>
      </c>
      <c r="F2905" s="5" t="s">
        <v>3950</v>
      </c>
    </row>
    <row r="2906" spans="1:6" x14ac:dyDescent="0.2">
      <c r="A2906" s="1" t="s">
        <v>4025</v>
      </c>
      <c r="C2906" s="1" t="s">
        <v>4026</v>
      </c>
      <c r="D2906" s="1" t="s">
        <v>5021</v>
      </c>
      <c r="F2906" s="5" t="s">
        <v>3950</v>
      </c>
    </row>
    <row r="2907" spans="1:6" x14ac:dyDescent="0.2">
      <c r="A2907" s="1" t="s">
        <v>4025</v>
      </c>
      <c r="C2907" s="1" t="s">
        <v>4026</v>
      </c>
      <c r="D2907" s="1" t="s">
        <v>5022</v>
      </c>
      <c r="F2907" s="5" t="s">
        <v>3950</v>
      </c>
    </row>
    <row r="2908" spans="1:6" x14ac:dyDescent="0.2">
      <c r="A2908" s="1" t="s">
        <v>4025</v>
      </c>
      <c r="C2908" s="1" t="s">
        <v>4026</v>
      </c>
      <c r="D2908" s="1" t="s">
        <v>5023</v>
      </c>
      <c r="F2908" s="5" t="s">
        <v>3950</v>
      </c>
    </row>
    <row r="2909" spans="1:6" x14ac:dyDescent="0.2">
      <c r="A2909" s="1" t="s">
        <v>4025</v>
      </c>
      <c r="C2909" s="1" t="s">
        <v>4026</v>
      </c>
      <c r="D2909" s="1" t="s">
        <v>5024</v>
      </c>
      <c r="F2909" s="5" t="s">
        <v>3950</v>
      </c>
    </row>
    <row r="2910" spans="1:6" x14ac:dyDescent="0.2">
      <c r="A2910" s="1" t="s">
        <v>4025</v>
      </c>
      <c r="C2910" s="1" t="s">
        <v>4026</v>
      </c>
      <c r="D2910" s="1" t="s">
        <v>5025</v>
      </c>
      <c r="F2910" s="5" t="s">
        <v>3950</v>
      </c>
    </row>
    <row r="2911" spans="1:6" x14ac:dyDescent="0.2">
      <c r="A2911" s="1" t="s">
        <v>4025</v>
      </c>
      <c r="C2911" s="1" t="s">
        <v>4026</v>
      </c>
      <c r="D2911" s="1" t="s">
        <v>5026</v>
      </c>
      <c r="F2911" s="5" t="s">
        <v>3950</v>
      </c>
    </row>
    <row r="2912" spans="1:6" x14ac:dyDescent="0.2">
      <c r="A2912" s="1" t="s">
        <v>4025</v>
      </c>
      <c r="C2912" s="1" t="s">
        <v>4026</v>
      </c>
      <c r="D2912" s="1" t="s">
        <v>5027</v>
      </c>
      <c r="F2912" s="5" t="s">
        <v>3950</v>
      </c>
    </row>
    <row r="2913" spans="1:6" x14ac:dyDescent="0.2">
      <c r="A2913" s="1" t="s">
        <v>4025</v>
      </c>
      <c r="C2913" s="1" t="s">
        <v>4026</v>
      </c>
      <c r="D2913" s="1" t="s">
        <v>5028</v>
      </c>
      <c r="F2913" s="5" t="s">
        <v>3950</v>
      </c>
    </row>
    <row r="2914" spans="1:6" x14ac:dyDescent="0.2">
      <c r="A2914" s="1" t="s">
        <v>4025</v>
      </c>
      <c r="C2914" s="1" t="s">
        <v>4026</v>
      </c>
      <c r="D2914" s="1" t="s">
        <v>5029</v>
      </c>
      <c r="F2914" s="5" t="s">
        <v>3950</v>
      </c>
    </row>
    <row r="2915" spans="1:6" x14ac:dyDescent="0.2">
      <c r="A2915" s="1" t="s">
        <v>4025</v>
      </c>
      <c r="C2915" s="1" t="s">
        <v>4026</v>
      </c>
      <c r="D2915" s="1" t="s">
        <v>5030</v>
      </c>
      <c r="F2915" s="5" t="s">
        <v>3950</v>
      </c>
    </row>
    <row r="2916" spans="1:6" x14ac:dyDescent="0.2">
      <c r="A2916" s="1" t="s">
        <v>4025</v>
      </c>
      <c r="C2916" s="1" t="s">
        <v>4026</v>
      </c>
      <c r="D2916" s="1" t="s">
        <v>5031</v>
      </c>
      <c r="F2916" s="5" t="s">
        <v>3950</v>
      </c>
    </row>
    <row r="2917" spans="1:6" x14ac:dyDescent="0.2">
      <c r="A2917" s="1" t="s">
        <v>4025</v>
      </c>
      <c r="C2917" s="1" t="s">
        <v>4026</v>
      </c>
      <c r="D2917" s="1" t="s">
        <v>5032</v>
      </c>
      <c r="F2917" s="5" t="s">
        <v>3950</v>
      </c>
    </row>
    <row r="2918" spans="1:6" x14ac:dyDescent="0.2">
      <c r="A2918" s="1" t="s">
        <v>4025</v>
      </c>
      <c r="C2918" s="1" t="s">
        <v>4026</v>
      </c>
      <c r="D2918" s="1" t="s">
        <v>5033</v>
      </c>
      <c r="F2918" s="5" t="s">
        <v>3950</v>
      </c>
    </row>
    <row r="2919" spans="1:6" x14ac:dyDescent="0.2">
      <c r="A2919" s="1" t="s">
        <v>4025</v>
      </c>
      <c r="C2919" s="1" t="s">
        <v>4026</v>
      </c>
      <c r="D2919" s="1" t="s">
        <v>5034</v>
      </c>
      <c r="F2919" s="5" t="s">
        <v>3950</v>
      </c>
    </row>
    <row r="2920" spans="1:6" x14ac:dyDescent="0.2">
      <c r="A2920" s="1" t="s">
        <v>4025</v>
      </c>
      <c r="C2920" s="1" t="s">
        <v>4026</v>
      </c>
      <c r="D2920" s="1" t="s">
        <v>5035</v>
      </c>
      <c r="F2920" s="5" t="s">
        <v>3950</v>
      </c>
    </row>
    <row r="2921" spans="1:6" x14ac:dyDescent="0.2">
      <c r="A2921" s="1" t="s">
        <v>4025</v>
      </c>
      <c r="C2921" s="1" t="s">
        <v>4026</v>
      </c>
      <c r="D2921" s="1" t="s">
        <v>5036</v>
      </c>
      <c r="F2921" s="5" t="s">
        <v>3950</v>
      </c>
    </row>
    <row r="2922" spans="1:6" x14ac:dyDescent="0.2">
      <c r="A2922" s="1" t="s">
        <v>4025</v>
      </c>
      <c r="C2922" s="1" t="s">
        <v>4026</v>
      </c>
      <c r="D2922" s="1" t="s">
        <v>5037</v>
      </c>
      <c r="F2922" s="5" t="s">
        <v>3950</v>
      </c>
    </row>
    <row r="2923" spans="1:6" x14ac:dyDescent="0.2">
      <c r="A2923" s="1" t="s">
        <v>4025</v>
      </c>
      <c r="C2923" s="1" t="s">
        <v>4026</v>
      </c>
      <c r="D2923" s="1" t="s">
        <v>4027</v>
      </c>
      <c r="F2923" s="5" t="s">
        <v>3950</v>
      </c>
    </row>
    <row r="2924" spans="1:6" x14ac:dyDescent="0.2">
      <c r="A2924" s="1" t="s">
        <v>4025</v>
      </c>
      <c r="C2924" s="1" t="s">
        <v>4026</v>
      </c>
      <c r="D2924" s="1" t="s">
        <v>5038</v>
      </c>
      <c r="F2924" s="5" t="s">
        <v>3950</v>
      </c>
    </row>
    <row r="2925" spans="1:6" x14ac:dyDescent="0.2">
      <c r="A2925" s="1" t="s">
        <v>4025</v>
      </c>
      <c r="C2925" s="1" t="s">
        <v>4026</v>
      </c>
      <c r="D2925" s="1" t="s">
        <v>5039</v>
      </c>
      <c r="F2925" s="5" t="s">
        <v>3950</v>
      </c>
    </row>
    <row r="2926" spans="1:6" x14ac:dyDescent="0.2">
      <c r="A2926" s="1" t="s">
        <v>4025</v>
      </c>
      <c r="C2926" s="1" t="s">
        <v>4026</v>
      </c>
      <c r="D2926" s="1" t="s">
        <v>5040</v>
      </c>
      <c r="F2926" s="5" t="s">
        <v>3950</v>
      </c>
    </row>
    <row r="2927" spans="1:6" x14ac:dyDescent="0.2">
      <c r="A2927" s="1" t="s">
        <v>4025</v>
      </c>
      <c r="C2927" s="1" t="s">
        <v>4026</v>
      </c>
      <c r="D2927" s="1" t="s">
        <v>5041</v>
      </c>
      <c r="F2927" s="5" t="s">
        <v>3950</v>
      </c>
    </row>
    <row r="2928" spans="1:6" x14ac:dyDescent="0.2">
      <c r="A2928" s="1" t="s">
        <v>4025</v>
      </c>
      <c r="C2928" s="1" t="s">
        <v>4026</v>
      </c>
      <c r="D2928" s="1" t="s">
        <v>5042</v>
      </c>
      <c r="F2928" s="5" t="s">
        <v>3950</v>
      </c>
    </row>
    <row r="2929" spans="1:6" x14ac:dyDescent="0.2">
      <c r="A2929" s="1" t="s">
        <v>4025</v>
      </c>
      <c r="C2929" s="1" t="s">
        <v>4026</v>
      </c>
      <c r="D2929" s="1" t="s">
        <v>5043</v>
      </c>
      <c r="F2929" s="5" t="s">
        <v>3950</v>
      </c>
    </row>
    <row r="2930" spans="1:6" x14ac:dyDescent="0.2">
      <c r="A2930" s="1" t="s">
        <v>4025</v>
      </c>
      <c r="C2930" s="1" t="s">
        <v>4026</v>
      </c>
      <c r="D2930" s="1" t="s">
        <v>5044</v>
      </c>
      <c r="F2930" s="5" t="s">
        <v>3950</v>
      </c>
    </row>
    <row r="2931" spans="1:6" x14ac:dyDescent="0.2">
      <c r="A2931" s="1" t="s">
        <v>4025</v>
      </c>
      <c r="C2931" s="1" t="s">
        <v>5045</v>
      </c>
      <c r="D2931" s="1" t="s">
        <v>5046</v>
      </c>
      <c r="F2931" s="5" t="s">
        <v>3950</v>
      </c>
    </row>
    <row r="2932" spans="1:6" x14ac:dyDescent="0.2">
      <c r="A2932" s="1" t="s">
        <v>4025</v>
      </c>
      <c r="C2932" s="1" t="s">
        <v>5047</v>
      </c>
      <c r="D2932" s="1" t="s">
        <v>5048</v>
      </c>
      <c r="F2932" s="5" t="s">
        <v>3950</v>
      </c>
    </row>
    <row r="2933" spans="1:6" x14ac:dyDescent="0.2">
      <c r="A2933" s="1" t="s">
        <v>4025</v>
      </c>
      <c r="C2933" s="1" t="s">
        <v>5047</v>
      </c>
      <c r="D2933" s="1" t="s">
        <v>5049</v>
      </c>
      <c r="F2933" s="5" t="s">
        <v>3950</v>
      </c>
    </row>
    <row r="2934" spans="1:6" x14ac:dyDescent="0.2">
      <c r="A2934" s="1" t="s">
        <v>4025</v>
      </c>
      <c r="C2934" s="1" t="s">
        <v>5047</v>
      </c>
      <c r="D2934" s="1" t="s">
        <v>5050</v>
      </c>
      <c r="F2934" s="5" t="s">
        <v>3950</v>
      </c>
    </row>
    <row r="2935" spans="1:6" x14ac:dyDescent="0.2">
      <c r="A2935" s="1" t="s">
        <v>4025</v>
      </c>
      <c r="C2935" s="1" t="s">
        <v>5047</v>
      </c>
      <c r="D2935" s="1" t="s">
        <v>5051</v>
      </c>
      <c r="F2935" s="5" t="s">
        <v>3950</v>
      </c>
    </row>
    <row r="2936" spans="1:6" x14ac:dyDescent="0.2">
      <c r="A2936" s="1" t="s">
        <v>4025</v>
      </c>
      <c r="C2936" s="1" t="s">
        <v>5047</v>
      </c>
      <c r="D2936" s="1" t="s">
        <v>5052</v>
      </c>
      <c r="F2936" s="5" t="s">
        <v>3950</v>
      </c>
    </row>
    <row r="2937" spans="1:6" x14ac:dyDescent="0.2">
      <c r="A2937" s="1" t="s">
        <v>4025</v>
      </c>
      <c r="C2937" s="1" t="s">
        <v>5053</v>
      </c>
      <c r="D2937" s="1" t="s">
        <v>5054</v>
      </c>
      <c r="F2937" s="5" t="s">
        <v>3950</v>
      </c>
    </row>
    <row r="2938" spans="1:6" x14ac:dyDescent="0.2">
      <c r="A2938" s="1" t="s">
        <v>4025</v>
      </c>
      <c r="C2938" s="1" t="s">
        <v>5053</v>
      </c>
      <c r="D2938" s="1" t="s">
        <v>5055</v>
      </c>
      <c r="F2938" s="5" t="s">
        <v>3950</v>
      </c>
    </row>
    <row r="2939" spans="1:6" x14ac:dyDescent="0.2">
      <c r="A2939" s="1" t="s">
        <v>4025</v>
      </c>
      <c r="C2939" s="1" t="s">
        <v>5053</v>
      </c>
      <c r="D2939" s="1" t="s">
        <v>5056</v>
      </c>
      <c r="F2939" s="5" t="s">
        <v>3950</v>
      </c>
    </row>
    <row r="2940" spans="1:6" x14ac:dyDescent="0.2">
      <c r="A2940" s="1" t="s">
        <v>4025</v>
      </c>
      <c r="C2940" s="1" t="s">
        <v>5053</v>
      </c>
      <c r="D2940" s="1" t="s">
        <v>5057</v>
      </c>
      <c r="F2940" s="5" t="s">
        <v>3950</v>
      </c>
    </row>
    <row r="2941" spans="1:6" x14ac:dyDescent="0.2">
      <c r="A2941" s="1" t="s">
        <v>4025</v>
      </c>
      <c r="C2941" s="1" t="s">
        <v>5053</v>
      </c>
      <c r="D2941" s="1" t="s">
        <v>5058</v>
      </c>
      <c r="F2941" s="5" t="s">
        <v>3950</v>
      </c>
    </row>
    <row r="2942" spans="1:6" x14ac:dyDescent="0.2">
      <c r="A2942" s="1" t="s">
        <v>4025</v>
      </c>
      <c r="C2942" s="1" t="s">
        <v>5053</v>
      </c>
      <c r="D2942" s="1" t="s">
        <v>5059</v>
      </c>
      <c r="F2942" s="5" t="s">
        <v>3950</v>
      </c>
    </row>
    <row r="2943" spans="1:6" x14ac:dyDescent="0.2">
      <c r="A2943" s="1" t="s">
        <v>4025</v>
      </c>
      <c r="C2943" s="1" t="s">
        <v>5053</v>
      </c>
      <c r="D2943" s="1" t="s">
        <v>5060</v>
      </c>
      <c r="F2943" s="5" t="s">
        <v>3950</v>
      </c>
    </row>
    <row r="2944" spans="1:6" x14ac:dyDescent="0.2">
      <c r="A2944" s="1" t="s">
        <v>4025</v>
      </c>
      <c r="C2944" s="1" t="s">
        <v>5053</v>
      </c>
      <c r="D2944" s="1" t="s">
        <v>5061</v>
      </c>
      <c r="F2944" s="5" t="s">
        <v>3950</v>
      </c>
    </row>
    <row r="2945" spans="1:6" x14ac:dyDescent="0.2">
      <c r="A2945" s="1" t="s">
        <v>4025</v>
      </c>
      <c r="C2945" s="1" t="s">
        <v>5053</v>
      </c>
      <c r="D2945" s="1" t="s">
        <v>5062</v>
      </c>
      <c r="F2945" s="5" t="s">
        <v>3950</v>
      </c>
    </row>
    <row r="2946" spans="1:6" x14ac:dyDescent="0.2">
      <c r="A2946" s="1" t="s">
        <v>4025</v>
      </c>
      <c r="C2946" s="1" t="s">
        <v>5053</v>
      </c>
      <c r="D2946" s="1" t="s">
        <v>5063</v>
      </c>
      <c r="F2946" s="5" t="s">
        <v>3950</v>
      </c>
    </row>
    <row r="2947" spans="1:6" x14ac:dyDescent="0.2">
      <c r="A2947" s="1" t="s">
        <v>4025</v>
      </c>
      <c r="C2947" s="1" t="s">
        <v>5053</v>
      </c>
      <c r="D2947" s="1" t="s">
        <v>5064</v>
      </c>
      <c r="F2947" s="5" t="s">
        <v>3950</v>
      </c>
    </row>
    <row r="2948" spans="1:6" x14ac:dyDescent="0.2">
      <c r="A2948" s="1" t="s">
        <v>4025</v>
      </c>
      <c r="C2948" s="1" t="s">
        <v>5053</v>
      </c>
      <c r="D2948" s="1" t="s">
        <v>5065</v>
      </c>
      <c r="F2948" s="5" t="s">
        <v>3950</v>
      </c>
    </row>
    <row r="2949" spans="1:6" x14ac:dyDescent="0.2">
      <c r="A2949" s="1" t="s">
        <v>4025</v>
      </c>
      <c r="C2949" s="1" t="s">
        <v>5053</v>
      </c>
      <c r="D2949" s="1" t="s">
        <v>5066</v>
      </c>
      <c r="F2949" s="5" t="s">
        <v>3950</v>
      </c>
    </row>
    <row r="2950" spans="1:6" x14ac:dyDescent="0.2">
      <c r="A2950" s="1" t="s">
        <v>4025</v>
      </c>
      <c r="C2950" s="1" t="s">
        <v>5053</v>
      </c>
      <c r="D2950" s="1" t="s">
        <v>5067</v>
      </c>
      <c r="F2950" s="5" t="s">
        <v>3950</v>
      </c>
    </row>
    <row r="2951" spans="1:6" x14ac:dyDescent="0.2">
      <c r="A2951" s="1" t="s">
        <v>4025</v>
      </c>
      <c r="C2951" s="1" t="s">
        <v>5053</v>
      </c>
      <c r="D2951" s="1" t="s">
        <v>5068</v>
      </c>
      <c r="F2951" s="5" t="s">
        <v>3950</v>
      </c>
    </row>
    <row r="2952" spans="1:6" x14ac:dyDescent="0.2">
      <c r="A2952" s="1" t="s">
        <v>4025</v>
      </c>
      <c r="C2952" s="1" t="s">
        <v>5053</v>
      </c>
      <c r="D2952" s="1" t="s">
        <v>5069</v>
      </c>
      <c r="F2952" s="5" t="s">
        <v>3950</v>
      </c>
    </row>
    <row r="2953" spans="1:6" x14ac:dyDescent="0.2">
      <c r="A2953" s="1" t="s">
        <v>4025</v>
      </c>
      <c r="C2953" s="1" t="s">
        <v>5070</v>
      </c>
      <c r="D2953" s="1" t="s">
        <v>5071</v>
      </c>
      <c r="F2953" s="5" t="s">
        <v>3950</v>
      </c>
    </row>
    <row r="2954" spans="1:6" x14ac:dyDescent="0.2">
      <c r="A2954" s="1" t="s">
        <v>4025</v>
      </c>
      <c r="C2954" s="1" t="s">
        <v>5070</v>
      </c>
      <c r="D2954" s="1" t="s">
        <v>5072</v>
      </c>
      <c r="F2954" s="5" t="s">
        <v>3950</v>
      </c>
    </row>
    <row r="2955" spans="1:6" x14ac:dyDescent="0.2">
      <c r="A2955" s="1" t="s">
        <v>4025</v>
      </c>
      <c r="C2955" s="1" t="s">
        <v>5073</v>
      </c>
      <c r="D2955" s="1" t="s">
        <v>5074</v>
      </c>
      <c r="F2955" s="5" t="s">
        <v>3950</v>
      </c>
    </row>
    <row r="2956" spans="1:6" x14ac:dyDescent="0.2">
      <c r="A2956" s="1" t="s">
        <v>4025</v>
      </c>
      <c r="C2956" s="1" t="s">
        <v>5073</v>
      </c>
      <c r="D2956" s="1" t="s">
        <v>5075</v>
      </c>
      <c r="F2956" s="5" t="s">
        <v>3950</v>
      </c>
    </row>
    <row r="2957" spans="1:6" x14ac:dyDescent="0.2">
      <c r="A2957" s="1" t="s">
        <v>4025</v>
      </c>
      <c r="C2957" s="1" t="s">
        <v>5073</v>
      </c>
      <c r="D2957" s="1" t="s">
        <v>5076</v>
      </c>
      <c r="F2957" s="5" t="s">
        <v>3950</v>
      </c>
    </row>
    <row r="2958" spans="1:6" x14ac:dyDescent="0.2">
      <c r="A2958" s="1" t="s">
        <v>4025</v>
      </c>
      <c r="C2958" s="1" t="s">
        <v>5077</v>
      </c>
      <c r="D2958" s="1" t="s">
        <v>5078</v>
      </c>
      <c r="F2958" s="5" t="s">
        <v>3950</v>
      </c>
    </row>
    <row r="2959" spans="1:6" x14ac:dyDescent="0.2">
      <c r="A2959" s="1" t="s">
        <v>4025</v>
      </c>
      <c r="C2959" s="1" t="s">
        <v>5079</v>
      </c>
      <c r="D2959" s="1" t="s">
        <v>5080</v>
      </c>
      <c r="F2959" s="5" t="s">
        <v>3950</v>
      </c>
    </row>
    <row r="2960" spans="1:6" x14ac:dyDescent="0.2">
      <c r="A2960" s="1" t="s">
        <v>4025</v>
      </c>
      <c r="C2960" s="1" t="s">
        <v>5081</v>
      </c>
      <c r="D2960" s="1" t="s">
        <v>5082</v>
      </c>
      <c r="F2960" s="5" t="s">
        <v>3950</v>
      </c>
    </row>
    <row r="2961" spans="1:6" x14ac:dyDescent="0.2">
      <c r="A2961" s="1" t="s">
        <v>387</v>
      </c>
      <c r="C2961" s="1" t="s">
        <v>388</v>
      </c>
      <c r="D2961" s="1" t="s">
        <v>389</v>
      </c>
      <c r="F2961" s="5" t="s">
        <v>2827</v>
      </c>
    </row>
    <row r="2962" spans="1:6" x14ac:dyDescent="0.2">
      <c r="A2962" s="1" t="s">
        <v>387</v>
      </c>
      <c r="C2962" s="1" t="s">
        <v>388</v>
      </c>
      <c r="D2962" s="1" t="s">
        <v>682</v>
      </c>
      <c r="F2962" s="5" t="s">
        <v>2827</v>
      </c>
    </row>
    <row r="2963" spans="1:6" x14ac:dyDescent="0.2">
      <c r="A2963" s="1" t="s">
        <v>1489</v>
      </c>
      <c r="C2963" s="1" t="s">
        <v>2326</v>
      </c>
      <c r="D2963" s="1" t="s">
        <v>249</v>
      </c>
      <c r="F2963" s="5" t="s">
        <v>2827</v>
      </c>
    </row>
    <row r="2964" spans="1:6" x14ac:dyDescent="0.2">
      <c r="A2964" s="1" t="s">
        <v>1489</v>
      </c>
      <c r="C2964" s="1" t="s">
        <v>2327</v>
      </c>
      <c r="D2964" s="1" t="s">
        <v>2328</v>
      </c>
      <c r="F2964" s="5" t="s">
        <v>2827</v>
      </c>
    </row>
    <row r="2965" spans="1:6" x14ac:dyDescent="0.2">
      <c r="A2965" s="1" t="s">
        <v>250</v>
      </c>
      <c r="C2965" s="1" t="s">
        <v>1263</v>
      </c>
      <c r="D2965" s="1" t="s">
        <v>1264</v>
      </c>
      <c r="F2965" s="5" t="s">
        <v>3943</v>
      </c>
    </row>
    <row r="2966" spans="1:6" x14ac:dyDescent="0.2">
      <c r="A2966" s="1" t="s">
        <v>250</v>
      </c>
      <c r="C2966" s="1" t="s">
        <v>1263</v>
      </c>
      <c r="D2966" s="1" t="s">
        <v>1265</v>
      </c>
      <c r="F2966" s="5" t="s">
        <v>3943</v>
      </c>
    </row>
    <row r="2967" spans="1:6" x14ac:dyDescent="0.2">
      <c r="A2967" s="1" t="s">
        <v>250</v>
      </c>
      <c r="C2967" s="1" t="s">
        <v>1263</v>
      </c>
      <c r="D2967" s="1" t="s">
        <v>5083</v>
      </c>
      <c r="F2967" s="5" t="s">
        <v>3943</v>
      </c>
    </row>
    <row r="2968" spans="1:6" x14ac:dyDescent="0.2">
      <c r="A2968" s="1" t="s">
        <v>250</v>
      </c>
      <c r="C2968" s="1" t="s">
        <v>1266</v>
      </c>
      <c r="D2968" s="1" t="s">
        <v>1267</v>
      </c>
      <c r="F2968" s="5" t="s">
        <v>3943</v>
      </c>
    </row>
    <row r="2969" spans="1:6" x14ac:dyDescent="0.2">
      <c r="A2969" s="1" t="s">
        <v>250</v>
      </c>
      <c r="C2969" s="1" t="s">
        <v>1266</v>
      </c>
      <c r="D2969" s="1" t="s">
        <v>1268</v>
      </c>
      <c r="F2969" s="5" t="s">
        <v>3943</v>
      </c>
    </row>
    <row r="2970" spans="1:6" x14ac:dyDescent="0.2">
      <c r="A2970" s="1" t="s">
        <v>250</v>
      </c>
      <c r="C2970" s="1" t="s">
        <v>1266</v>
      </c>
      <c r="D2970" s="1" t="s">
        <v>4028</v>
      </c>
      <c r="F2970" s="5" t="s">
        <v>3943</v>
      </c>
    </row>
    <row r="2971" spans="1:6" x14ac:dyDescent="0.2">
      <c r="A2971" s="1" t="s">
        <v>250</v>
      </c>
      <c r="C2971" s="1" t="s">
        <v>1266</v>
      </c>
      <c r="D2971" s="1" t="s">
        <v>5084</v>
      </c>
      <c r="F2971" s="5" t="s">
        <v>3943</v>
      </c>
    </row>
    <row r="2972" spans="1:6" x14ac:dyDescent="0.2">
      <c r="A2972" s="1" t="s">
        <v>250</v>
      </c>
      <c r="C2972" s="1" t="s">
        <v>1266</v>
      </c>
      <c r="D2972" s="1" t="s">
        <v>4029</v>
      </c>
      <c r="F2972" s="5" t="s">
        <v>3943</v>
      </c>
    </row>
    <row r="2973" spans="1:6" x14ac:dyDescent="0.2">
      <c r="A2973" s="1" t="s">
        <v>250</v>
      </c>
      <c r="C2973" s="1" t="s">
        <v>1266</v>
      </c>
      <c r="D2973" s="1" t="s">
        <v>4030</v>
      </c>
      <c r="F2973" s="5" t="s">
        <v>3943</v>
      </c>
    </row>
    <row r="2974" spans="1:6" x14ac:dyDescent="0.2">
      <c r="A2974" s="1" t="s">
        <v>250</v>
      </c>
      <c r="C2974" s="1" t="s">
        <v>1266</v>
      </c>
      <c r="D2974" s="1" t="s">
        <v>1269</v>
      </c>
      <c r="F2974" s="5" t="s">
        <v>3943</v>
      </c>
    </row>
    <row r="2975" spans="1:6" x14ac:dyDescent="0.2">
      <c r="A2975" s="1" t="s">
        <v>250</v>
      </c>
      <c r="C2975" s="1" t="s">
        <v>1266</v>
      </c>
      <c r="D2975" s="1" t="s">
        <v>257</v>
      </c>
      <c r="F2975" s="5" t="s">
        <v>3943</v>
      </c>
    </row>
    <row r="2976" spans="1:6" x14ac:dyDescent="0.2">
      <c r="A2976" s="1" t="s">
        <v>250</v>
      </c>
      <c r="C2976" s="1" t="s">
        <v>920</v>
      </c>
      <c r="D2976" s="1" t="s">
        <v>5085</v>
      </c>
      <c r="F2976" s="5" t="s">
        <v>3943</v>
      </c>
    </row>
    <row r="2977" spans="1:6" x14ac:dyDescent="0.2">
      <c r="A2977" s="1" t="s">
        <v>1098</v>
      </c>
      <c r="C2977" s="1" t="s">
        <v>2762</v>
      </c>
      <c r="D2977" s="1" t="s">
        <v>2763</v>
      </c>
      <c r="F2977" s="5" t="s">
        <v>2829</v>
      </c>
    </row>
    <row r="2978" spans="1:6" x14ac:dyDescent="0.2">
      <c r="A2978" s="1" t="s">
        <v>1098</v>
      </c>
      <c r="C2978" s="1" t="s">
        <v>2762</v>
      </c>
      <c r="D2978" s="1" t="s">
        <v>2764</v>
      </c>
      <c r="F2978" s="5" t="s">
        <v>2829</v>
      </c>
    </row>
    <row r="2979" spans="1:6" x14ac:dyDescent="0.2">
      <c r="A2979" s="1" t="s">
        <v>1098</v>
      </c>
      <c r="C2979" s="1" t="s">
        <v>2762</v>
      </c>
      <c r="D2979" s="1" t="s">
        <v>2765</v>
      </c>
      <c r="F2979" s="5" t="s">
        <v>2829</v>
      </c>
    </row>
    <row r="2980" spans="1:6" x14ac:dyDescent="0.2">
      <c r="A2980" s="1" t="s">
        <v>1098</v>
      </c>
      <c r="C2980" s="1" t="s">
        <v>2762</v>
      </c>
      <c r="D2980" s="1" t="s">
        <v>2766</v>
      </c>
      <c r="F2980" s="5" t="s">
        <v>2829</v>
      </c>
    </row>
    <row r="2981" spans="1:6" x14ac:dyDescent="0.2">
      <c r="A2981" s="1" t="s">
        <v>1098</v>
      </c>
      <c r="C2981" s="1" t="s">
        <v>2767</v>
      </c>
      <c r="D2981" s="1" t="s">
        <v>2768</v>
      </c>
      <c r="F2981" s="5" t="s">
        <v>2829</v>
      </c>
    </row>
    <row r="2982" spans="1:6" x14ac:dyDescent="0.2">
      <c r="A2982" s="1" t="s">
        <v>258</v>
      </c>
      <c r="C2982" s="1" t="s">
        <v>259</v>
      </c>
      <c r="D2982" s="1" t="s">
        <v>260</v>
      </c>
      <c r="F2982" s="5" t="s">
        <v>2829</v>
      </c>
    </row>
    <row r="2983" spans="1:6" x14ac:dyDescent="0.2">
      <c r="A2983" s="1" t="s">
        <v>258</v>
      </c>
      <c r="C2983" s="1" t="s">
        <v>259</v>
      </c>
      <c r="D2983" s="1" t="s">
        <v>261</v>
      </c>
      <c r="F2983" s="5" t="s">
        <v>2829</v>
      </c>
    </row>
    <row r="2984" spans="1:6" x14ac:dyDescent="0.2">
      <c r="A2984" s="1" t="s">
        <v>258</v>
      </c>
      <c r="C2984" s="1" t="s">
        <v>259</v>
      </c>
      <c r="D2984" s="1" t="s">
        <v>262</v>
      </c>
      <c r="F2984" s="5" t="s">
        <v>2829</v>
      </c>
    </row>
    <row r="2985" spans="1:6" x14ac:dyDescent="0.2">
      <c r="A2985" s="1" t="s">
        <v>258</v>
      </c>
      <c r="C2985" s="1" t="s">
        <v>259</v>
      </c>
      <c r="D2985" s="1" t="s">
        <v>1722</v>
      </c>
      <c r="F2985" s="5" t="s">
        <v>2829</v>
      </c>
    </row>
    <row r="2986" spans="1:6" x14ac:dyDescent="0.2">
      <c r="A2986" s="1" t="s">
        <v>97</v>
      </c>
      <c r="C2986" s="1" t="s">
        <v>98</v>
      </c>
      <c r="D2986" s="1" t="s">
        <v>99</v>
      </c>
      <c r="F2986" s="5" t="s">
        <v>2827</v>
      </c>
    </row>
    <row r="2987" spans="1:6" x14ac:dyDescent="0.2">
      <c r="A2987" s="1" t="s">
        <v>97</v>
      </c>
      <c r="C2987" s="1" t="s">
        <v>100</v>
      </c>
      <c r="D2987" s="1" t="s">
        <v>101</v>
      </c>
      <c r="F2987" s="5" t="s">
        <v>2827</v>
      </c>
    </row>
    <row r="2988" spans="1:6" x14ac:dyDescent="0.2">
      <c r="A2988" s="1" t="s">
        <v>1723</v>
      </c>
      <c r="C2988" s="1" t="s">
        <v>4360</v>
      </c>
      <c r="D2988" s="1" t="s">
        <v>4039</v>
      </c>
      <c r="F2988" s="5" t="s">
        <v>4031</v>
      </c>
    </row>
    <row r="2989" spans="1:6" x14ac:dyDescent="0.2">
      <c r="A2989" s="1" t="s">
        <v>1723</v>
      </c>
      <c r="C2989" s="1" t="s">
        <v>4360</v>
      </c>
      <c r="D2989" s="1" t="s">
        <v>5086</v>
      </c>
      <c r="F2989" s="5" t="s">
        <v>4031</v>
      </c>
    </row>
    <row r="2990" spans="1:6" x14ac:dyDescent="0.2">
      <c r="A2990" s="1" t="s">
        <v>1723</v>
      </c>
      <c r="C2990" s="1" t="s">
        <v>5087</v>
      </c>
      <c r="D2990" s="1" t="s">
        <v>5088</v>
      </c>
      <c r="F2990" s="5" t="s">
        <v>4031</v>
      </c>
    </row>
    <row r="2991" spans="1:6" x14ac:dyDescent="0.2">
      <c r="A2991" s="1" t="s">
        <v>1723</v>
      </c>
      <c r="C2991" s="1" t="s">
        <v>5087</v>
      </c>
      <c r="D2991" s="1" t="s">
        <v>5089</v>
      </c>
      <c r="F2991" s="5" t="s">
        <v>4031</v>
      </c>
    </row>
    <row r="2992" spans="1:6" x14ac:dyDescent="0.2">
      <c r="A2992" s="1" t="s">
        <v>1723</v>
      </c>
      <c r="C2992" s="1" t="s">
        <v>5087</v>
      </c>
      <c r="D2992" s="1" t="s">
        <v>5090</v>
      </c>
      <c r="F2992" s="5" t="s">
        <v>4031</v>
      </c>
    </row>
    <row r="2993" spans="1:6" x14ac:dyDescent="0.2">
      <c r="A2993" s="1" t="s">
        <v>1723</v>
      </c>
      <c r="C2993" s="1" t="s">
        <v>1724</v>
      </c>
      <c r="D2993" s="1" t="s">
        <v>4034</v>
      </c>
      <c r="F2993" s="5" t="s">
        <v>4031</v>
      </c>
    </row>
    <row r="2994" spans="1:6" x14ac:dyDescent="0.2">
      <c r="A2994" s="1" t="s">
        <v>1723</v>
      </c>
      <c r="C2994" s="1" t="s">
        <v>4361</v>
      </c>
      <c r="D2994" s="1" t="s">
        <v>4032</v>
      </c>
      <c r="F2994" s="5" t="s">
        <v>4031</v>
      </c>
    </row>
    <row r="2995" spans="1:6" x14ac:dyDescent="0.2">
      <c r="A2995" s="1" t="s">
        <v>1723</v>
      </c>
      <c r="C2995" s="1" t="s">
        <v>4361</v>
      </c>
      <c r="D2995" s="1" t="s">
        <v>4037</v>
      </c>
      <c r="F2995" s="5" t="s">
        <v>4031</v>
      </c>
    </row>
    <row r="2996" spans="1:6" x14ac:dyDescent="0.2">
      <c r="A2996" s="1" t="s">
        <v>1723</v>
      </c>
      <c r="C2996" s="1" t="s">
        <v>1030</v>
      </c>
      <c r="D2996" s="1" t="s">
        <v>4043</v>
      </c>
      <c r="F2996" s="5" t="s">
        <v>4031</v>
      </c>
    </row>
    <row r="2997" spans="1:6" x14ac:dyDescent="0.2">
      <c r="A2997" s="1" t="s">
        <v>1723</v>
      </c>
      <c r="C2997" s="1" t="s">
        <v>4362</v>
      </c>
      <c r="D2997" s="1" t="s">
        <v>4040</v>
      </c>
      <c r="F2997" s="5" t="s">
        <v>4031</v>
      </c>
    </row>
    <row r="2998" spans="1:6" x14ac:dyDescent="0.2">
      <c r="A2998" s="1" t="s">
        <v>1723</v>
      </c>
      <c r="C2998" s="1" t="s">
        <v>4362</v>
      </c>
      <c r="D2998" s="1" t="s">
        <v>5091</v>
      </c>
      <c r="F2998" s="5" t="s">
        <v>4031</v>
      </c>
    </row>
    <row r="2999" spans="1:6" x14ac:dyDescent="0.2">
      <c r="A2999" s="1" t="s">
        <v>1723</v>
      </c>
      <c r="C2999" s="1" t="s">
        <v>920</v>
      </c>
      <c r="D2999" s="1" t="s">
        <v>4033</v>
      </c>
      <c r="F2999" s="5" t="s">
        <v>4031</v>
      </c>
    </row>
    <row r="3000" spans="1:6" x14ac:dyDescent="0.2">
      <c r="A3000" s="1" t="s">
        <v>1723</v>
      </c>
      <c r="C3000" s="1" t="s">
        <v>920</v>
      </c>
      <c r="D3000" s="1" t="s">
        <v>5092</v>
      </c>
      <c r="F3000" s="5" t="s">
        <v>4031</v>
      </c>
    </row>
    <row r="3001" spans="1:6" x14ac:dyDescent="0.2">
      <c r="A3001" s="1" t="s">
        <v>1723</v>
      </c>
      <c r="C3001" s="1" t="s">
        <v>920</v>
      </c>
      <c r="D3001" s="1" t="s">
        <v>4035</v>
      </c>
      <c r="F3001" s="5" t="s">
        <v>4031</v>
      </c>
    </row>
    <row r="3002" spans="1:6" x14ac:dyDescent="0.2">
      <c r="A3002" s="1" t="s">
        <v>1723</v>
      </c>
      <c r="C3002" s="1" t="s">
        <v>920</v>
      </c>
      <c r="D3002" s="1" t="s">
        <v>4036</v>
      </c>
      <c r="F3002" s="5" t="s">
        <v>4031</v>
      </c>
    </row>
    <row r="3003" spans="1:6" x14ac:dyDescent="0.2">
      <c r="A3003" s="1" t="s">
        <v>1723</v>
      </c>
      <c r="C3003" s="1" t="s">
        <v>920</v>
      </c>
      <c r="D3003" s="1" t="s">
        <v>5093</v>
      </c>
      <c r="F3003" s="5" t="s">
        <v>4031</v>
      </c>
    </row>
    <row r="3004" spans="1:6" x14ac:dyDescent="0.2">
      <c r="A3004" s="1" t="s">
        <v>1723</v>
      </c>
      <c r="C3004" s="1" t="s">
        <v>920</v>
      </c>
      <c r="D3004" s="1" t="s">
        <v>5094</v>
      </c>
      <c r="F3004" s="5" t="s">
        <v>4031</v>
      </c>
    </row>
    <row r="3005" spans="1:6" x14ac:dyDescent="0.2">
      <c r="A3005" s="1" t="s">
        <v>1723</v>
      </c>
      <c r="C3005" s="1" t="s">
        <v>920</v>
      </c>
      <c r="D3005" s="1" t="s">
        <v>5095</v>
      </c>
      <c r="F3005" s="5" t="s">
        <v>4031</v>
      </c>
    </row>
    <row r="3006" spans="1:6" x14ac:dyDescent="0.2">
      <c r="A3006" s="1" t="s">
        <v>1723</v>
      </c>
      <c r="C3006" s="1" t="s">
        <v>920</v>
      </c>
      <c r="D3006" s="1" t="s">
        <v>5096</v>
      </c>
      <c r="F3006" s="5" t="s">
        <v>4031</v>
      </c>
    </row>
    <row r="3007" spans="1:6" x14ac:dyDescent="0.2">
      <c r="A3007" s="1" t="s">
        <v>1723</v>
      </c>
      <c r="C3007" s="1" t="s">
        <v>920</v>
      </c>
      <c r="D3007" s="1" t="s">
        <v>5097</v>
      </c>
      <c r="F3007" s="5" t="s">
        <v>4031</v>
      </c>
    </row>
    <row r="3008" spans="1:6" x14ac:dyDescent="0.2">
      <c r="A3008" s="1" t="s">
        <v>1723</v>
      </c>
      <c r="C3008" s="1" t="s">
        <v>920</v>
      </c>
      <c r="D3008" s="1" t="s">
        <v>5098</v>
      </c>
      <c r="F3008" s="5" t="s">
        <v>4031</v>
      </c>
    </row>
    <row r="3009" spans="1:6" x14ac:dyDescent="0.2">
      <c r="A3009" s="1" t="s">
        <v>1723</v>
      </c>
      <c r="C3009" s="1" t="s">
        <v>920</v>
      </c>
      <c r="D3009" s="1" t="s">
        <v>5099</v>
      </c>
      <c r="F3009" s="5" t="s">
        <v>4031</v>
      </c>
    </row>
    <row r="3010" spans="1:6" x14ac:dyDescent="0.2">
      <c r="A3010" s="1" t="s">
        <v>1723</v>
      </c>
      <c r="C3010" s="1" t="s">
        <v>920</v>
      </c>
      <c r="D3010" s="1" t="s">
        <v>4038</v>
      </c>
      <c r="F3010" s="5" t="s">
        <v>4031</v>
      </c>
    </row>
    <row r="3011" spans="1:6" x14ac:dyDescent="0.2">
      <c r="A3011" s="1" t="s">
        <v>1723</v>
      </c>
      <c r="C3011" s="1" t="s">
        <v>920</v>
      </c>
      <c r="D3011" s="1" t="s">
        <v>5100</v>
      </c>
      <c r="F3011" s="5" t="s">
        <v>4031</v>
      </c>
    </row>
    <row r="3012" spans="1:6" x14ac:dyDescent="0.2">
      <c r="A3012" s="1" t="s">
        <v>1723</v>
      </c>
      <c r="C3012" s="1" t="s">
        <v>920</v>
      </c>
      <c r="D3012" s="1" t="s">
        <v>5101</v>
      </c>
      <c r="F3012" s="5" t="s">
        <v>4031</v>
      </c>
    </row>
    <row r="3013" spans="1:6" x14ac:dyDescent="0.2">
      <c r="A3013" s="1" t="s">
        <v>1723</v>
      </c>
      <c r="C3013" s="1" t="s">
        <v>920</v>
      </c>
      <c r="D3013" s="1" t="s">
        <v>4041</v>
      </c>
      <c r="F3013" s="5" t="s">
        <v>4031</v>
      </c>
    </row>
    <row r="3014" spans="1:6" x14ac:dyDescent="0.2">
      <c r="A3014" s="1" t="s">
        <v>1723</v>
      </c>
      <c r="C3014" s="1" t="s">
        <v>920</v>
      </c>
      <c r="D3014" s="1" t="s">
        <v>5102</v>
      </c>
      <c r="F3014" s="5" t="s">
        <v>4031</v>
      </c>
    </row>
    <row r="3015" spans="1:6" x14ac:dyDescent="0.2">
      <c r="A3015" s="1" t="s">
        <v>1723</v>
      </c>
      <c r="C3015" s="1" t="s">
        <v>920</v>
      </c>
      <c r="D3015" s="1" t="s">
        <v>4042</v>
      </c>
      <c r="F3015" s="5" t="s">
        <v>4031</v>
      </c>
    </row>
    <row r="3016" spans="1:6" x14ac:dyDescent="0.2">
      <c r="A3016" s="1" t="s">
        <v>1723</v>
      </c>
      <c r="C3016" s="1" t="s">
        <v>4363</v>
      </c>
      <c r="D3016" s="1" t="s">
        <v>4044</v>
      </c>
      <c r="F3016" s="5" t="s">
        <v>4031</v>
      </c>
    </row>
    <row r="3017" spans="1:6" x14ac:dyDescent="0.2">
      <c r="A3017" s="1" t="s">
        <v>1723</v>
      </c>
      <c r="C3017" s="1" t="s">
        <v>4363</v>
      </c>
      <c r="D3017" s="1" t="s">
        <v>4045</v>
      </c>
      <c r="F3017" s="5" t="s">
        <v>4031</v>
      </c>
    </row>
    <row r="3018" spans="1:6" x14ac:dyDescent="0.2">
      <c r="A3018" s="1" t="s">
        <v>1723</v>
      </c>
      <c r="C3018" s="1" t="s">
        <v>4363</v>
      </c>
      <c r="D3018" s="1" t="s">
        <v>5103</v>
      </c>
      <c r="F3018" s="5" t="s">
        <v>4031</v>
      </c>
    </row>
    <row r="3019" spans="1:6" x14ac:dyDescent="0.2">
      <c r="A3019" s="1" t="s">
        <v>1446</v>
      </c>
      <c r="B3019" s="1" t="s">
        <v>4364</v>
      </c>
      <c r="C3019" s="1" t="s">
        <v>1039</v>
      </c>
      <c r="D3019" s="1" t="s">
        <v>1040</v>
      </c>
      <c r="F3019" s="5" t="s">
        <v>2827</v>
      </c>
    </row>
    <row r="3020" spans="1:6" x14ac:dyDescent="0.2">
      <c r="A3020" s="1" t="s">
        <v>1446</v>
      </c>
      <c r="B3020" s="1" t="s">
        <v>4364</v>
      </c>
      <c r="C3020" s="1" t="s">
        <v>1041</v>
      </c>
      <c r="D3020" s="1" t="s">
        <v>1042</v>
      </c>
      <c r="F3020" s="5" t="s">
        <v>2827</v>
      </c>
    </row>
    <row r="3021" spans="1:6" x14ac:dyDescent="0.2">
      <c r="A3021" s="1" t="s">
        <v>1446</v>
      </c>
      <c r="B3021" s="1" t="s">
        <v>4364</v>
      </c>
      <c r="C3021" s="1" t="s">
        <v>1043</v>
      </c>
      <c r="D3021" s="1" t="s">
        <v>1044</v>
      </c>
      <c r="F3021" s="5" t="s">
        <v>2827</v>
      </c>
    </row>
    <row r="3022" spans="1:6" x14ac:dyDescent="0.2">
      <c r="A3022" s="1" t="s">
        <v>1446</v>
      </c>
      <c r="B3022" s="1" t="s">
        <v>4364</v>
      </c>
      <c r="C3022" s="1" t="s">
        <v>1043</v>
      </c>
      <c r="D3022" s="1" t="s">
        <v>1045</v>
      </c>
      <c r="F3022" s="5" t="s">
        <v>2827</v>
      </c>
    </row>
    <row r="3023" spans="1:6" x14ac:dyDescent="0.2">
      <c r="A3023" s="1" t="s">
        <v>1446</v>
      </c>
      <c r="B3023" s="1" t="s">
        <v>4364</v>
      </c>
      <c r="C3023" s="1" t="s">
        <v>1043</v>
      </c>
      <c r="D3023" s="1" t="s">
        <v>1122</v>
      </c>
      <c r="F3023" s="5" t="s">
        <v>2827</v>
      </c>
    </row>
    <row r="3024" spans="1:6" x14ac:dyDescent="0.2">
      <c r="A3024" s="1" t="s">
        <v>1446</v>
      </c>
      <c r="B3024" s="1" t="s">
        <v>4364</v>
      </c>
      <c r="C3024" s="1" t="s">
        <v>1043</v>
      </c>
      <c r="D3024" s="1" t="s">
        <v>1123</v>
      </c>
      <c r="F3024" s="5" t="s">
        <v>2827</v>
      </c>
    </row>
    <row r="3025" spans="1:6" x14ac:dyDescent="0.2">
      <c r="A3025" s="1" t="s">
        <v>1446</v>
      </c>
      <c r="B3025" s="1" t="s">
        <v>4364</v>
      </c>
      <c r="C3025" s="1" t="s">
        <v>1043</v>
      </c>
      <c r="D3025" s="1" t="s">
        <v>1124</v>
      </c>
      <c r="F3025" s="5" t="s">
        <v>2827</v>
      </c>
    </row>
    <row r="3026" spans="1:6" x14ac:dyDescent="0.2">
      <c r="A3026" s="1" t="s">
        <v>1446</v>
      </c>
      <c r="B3026" s="1" t="s">
        <v>4364</v>
      </c>
      <c r="C3026" s="1" t="s">
        <v>1043</v>
      </c>
      <c r="D3026" s="1" t="s">
        <v>1125</v>
      </c>
      <c r="F3026" s="5" t="s">
        <v>2827</v>
      </c>
    </row>
    <row r="3027" spans="1:6" x14ac:dyDescent="0.2">
      <c r="A3027" s="1" t="s">
        <v>1446</v>
      </c>
      <c r="B3027" s="1" t="s">
        <v>4364</v>
      </c>
      <c r="C3027" s="1" t="s">
        <v>1043</v>
      </c>
      <c r="D3027" s="1" t="s">
        <v>5104</v>
      </c>
      <c r="F3027" s="5" t="s">
        <v>2827</v>
      </c>
    </row>
    <row r="3028" spans="1:6" x14ac:dyDescent="0.2">
      <c r="A3028" s="1" t="s">
        <v>1446</v>
      </c>
      <c r="B3028" s="1" t="s">
        <v>4365</v>
      </c>
      <c r="C3028" s="1" t="s">
        <v>1447</v>
      </c>
      <c r="D3028" s="1" t="s">
        <v>1448</v>
      </c>
      <c r="F3028" s="5" t="s">
        <v>2827</v>
      </c>
    </row>
    <row r="3029" spans="1:6" x14ac:dyDescent="0.2">
      <c r="A3029" s="1" t="s">
        <v>1446</v>
      </c>
      <c r="B3029" s="1" t="s">
        <v>4365</v>
      </c>
      <c r="C3029" s="1" t="s">
        <v>1046</v>
      </c>
      <c r="D3029" s="1" t="s">
        <v>1047</v>
      </c>
      <c r="F3029" s="5" t="s">
        <v>2827</v>
      </c>
    </row>
    <row r="3030" spans="1:6" x14ac:dyDescent="0.2">
      <c r="A3030" s="1" t="s">
        <v>1446</v>
      </c>
      <c r="B3030" s="1" t="s">
        <v>4365</v>
      </c>
      <c r="C3030" s="1" t="s">
        <v>1046</v>
      </c>
      <c r="D3030" s="1" t="s">
        <v>1038</v>
      </c>
      <c r="F3030" s="5" t="s">
        <v>2827</v>
      </c>
    </row>
    <row r="3031" spans="1:6" x14ac:dyDescent="0.2">
      <c r="A3031" s="1" t="s">
        <v>4046</v>
      </c>
      <c r="C3031" s="1" t="s">
        <v>4047</v>
      </c>
      <c r="D3031" s="1" t="s">
        <v>4048</v>
      </c>
      <c r="F3031" s="5" t="s">
        <v>2827</v>
      </c>
    </row>
    <row r="3032" spans="1:6" x14ac:dyDescent="0.2">
      <c r="A3032" s="1" t="s">
        <v>4046</v>
      </c>
      <c r="C3032" s="1" t="s">
        <v>4049</v>
      </c>
      <c r="D3032" s="1" t="s">
        <v>4050</v>
      </c>
      <c r="F3032" s="5" t="s">
        <v>2827</v>
      </c>
    </row>
    <row r="3033" spans="1:6" x14ac:dyDescent="0.2">
      <c r="A3033" s="1" t="s">
        <v>4046</v>
      </c>
      <c r="C3033" s="1" t="s">
        <v>4049</v>
      </c>
      <c r="D3033" s="1" t="s">
        <v>4051</v>
      </c>
      <c r="F3033" s="5" t="s">
        <v>2827</v>
      </c>
    </row>
    <row r="3034" spans="1:6" x14ac:dyDescent="0.2">
      <c r="A3034" s="1" t="s">
        <v>1126</v>
      </c>
      <c r="C3034" s="1" t="s">
        <v>1127</v>
      </c>
      <c r="D3034" s="1" t="s">
        <v>4052</v>
      </c>
      <c r="F3034" s="5" t="s">
        <v>2829</v>
      </c>
    </row>
    <row r="3035" spans="1:6" x14ac:dyDescent="0.2">
      <c r="A3035" s="1" t="s">
        <v>1126</v>
      </c>
      <c r="C3035" s="1" t="s">
        <v>1127</v>
      </c>
      <c r="D3035" s="1" t="s">
        <v>4053</v>
      </c>
      <c r="F3035" s="5" t="s">
        <v>2829</v>
      </c>
    </row>
    <row r="3036" spans="1:6" x14ac:dyDescent="0.2">
      <c r="A3036" s="1" t="s">
        <v>1126</v>
      </c>
      <c r="C3036" s="1" t="s">
        <v>1668</v>
      </c>
      <c r="D3036" s="1" t="s">
        <v>4054</v>
      </c>
      <c r="F3036" s="5" t="s">
        <v>2829</v>
      </c>
    </row>
    <row r="3037" spans="1:6" x14ac:dyDescent="0.2">
      <c r="A3037" s="1" t="s">
        <v>1126</v>
      </c>
      <c r="C3037" s="1" t="s">
        <v>1668</v>
      </c>
      <c r="D3037" s="1" t="s">
        <v>4055</v>
      </c>
      <c r="F3037" s="5" t="s">
        <v>2829</v>
      </c>
    </row>
    <row r="3038" spans="1:6" x14ac:dyDescent="0.2">
      <c r="A3038" s="1" t="s">
        <v>2028</v>
      </c>
      <c r="C3038" s="1" t="s">
        <v>1145</v>
      </c>
      <c r="D3038" s="1" t="s">
        <v>5105</v>
      </c>
      <c r="F3038" s="5" t="s">
        <v>2829</v>
      </c>
    </row>
    <row r="3039" spans="1:6" x14ac:dyDescent="0.2">
      <c r="A3039" s="1" t="s">
        <v>2028</v>
      </c>
      <c r="C3039" s="1" t="s">
        <v>1145</v>
      </c>
      <c r="D3039" s="1" t="s">
        <v>2536</v>
      </c>
      <c r="F3039" s="5" t="s">
        <v>2829</v>
      </c>
    </row>
    <row r="3040" spans="1:6" x14ac:dyDescent="0.2">
      <c r="A3040" s="1" t="s">
        <v>2028</v>
      </c>
      <c r="C3040" s="1" t="s">
        <v>1146</v>
      </c>
      <c r="D3040" s="1" t="s">
        <v>2537</v>
      </c>
      <c r="F3040" s="5" t="s">
        <v>2829</v>
      </c>
    </row>
    <row r="3041" spans="1:6" x14ac:dyDescent="0.2">
      <c r="A3041" s="1" t="s">
        <v>2028</v>
      </c>
      <c r="C3041" s="1" t="s">
        <v>1146</v>
      </c>
      <c r="D3041" s="1" t="s">
        <v>2538</v>
      </c>
      <c r="F3041" s="5" t="s">
        <v>2829</v>
      </c>
    </row>
    <row r="3042" spans="1:6" x14ac:dyDescent="0.2">
      <c r="A3042" s="1" t="s">
        <v>2028</v>
      </c>
      <c r="C3042" s="1" t="s">
        <v>1146</v>
      </c>
      <c r="D3042" s="1" t="s">
        <v>1543</v>
      </c>
      <c r="F3042" s="5" t="s">
        <v>2829</v>
      </c>
    </row>
    <row r="3043" spans="1:6" x14ac:dyDescent="0.2">
      <c r="A3043" s="1" t="s">
        <v>2028</v>
      </c>
      <c r="C3043" s="1" t="s">
        <v>1146</v>
      </c>
      <c r="D3043" s="1" t="s">
        <v>1544</v>
      </c>
      <c r="F3043" s="5" t="s">
        <v>2829</v>
      </c>
    </row>
    <row r="3044" spans="1:6" x14ac:dyDescent="0.2">
      <c r="A3044" s="1" t="s">
        <v>2028</v>
      </c>
      <c r="C3044" s="1" t="s">
        <v>1146</v>
      </c>
      <c r="D3044" s="1" t="s">
        <v>1545</v>
      </c>
      <c r="F3044" s="5" t="s">
        <v>2829</v>
      </c>
    </row>
    <row r="3045" spans="1:6" x14ac:dyDescent="0.2">
      <c r="A3045" s="1" t="s">
        <v>2028</v>
      </c>
      <c r="C3045" s="1" t="s">
        <v>1146</v>
      </c>
      <c r="D3045" s="1" t="s">
        <v>1673</v>
      </c>
      <c r="F3045" s="5" t="s">
        <v>2829</v>
      </c>
    </row>
    <row r="3046" spans="1:6" x14ac:dyDescent="0.2">
      <c r="A3046" s="1" t="s">
        <v>2028</v>
      </c>
      <c r="C3046" s="1" t="s">
        <v>1146</v>
      </c>
      <c r="D3046" s="1" t="s">
        <v>555</v>
      </c>
      <c r="F3046" s="5" t="s">
        <v>2829</v>
      </c>
    </row>
    <row r="3047" spans="1:6" x14ac:dyDescent="0.2">
      <c r="A3047" s="1" t="s">
        <v>2028</v>
      </c>
      <c r="C3047" s="1" t="s">
        <v>1146</v>
      </c>
      <c r="D3047" s="1" t="s">
        <v>1147</v>
      </c>
      <c r="F3047" s="5" t="s">
        <v>2829</v>
      </c>
    </row>
    <row r="3048" spans="1:6" x14ac:dyDescent="0.2">
      <c r="A3048" s="1" t="s">
        <v>2028</v>
      </c>
      <c r="C3048" s="1" t="s">
        <v>1675</v>
      </c>
      <c r="D3048" s="1" t="s">
        <v>1676</v>
      </c>
      <c r="F3048" s="5" t="s">
        <v>2829</v>
      </c>
    </row>
    <row r="3049" spans="1:6" x14ac:dyDescent="0.2">
      <c r="A3049" s="1" t="s">
        <v>2028</v>
      </c>
      <c r="C3049" s="1" t="s">
        <v>1675</v>
      </c>
      <c r="D3049" s="1" t="s">
        <v>2033</v>
      </c>
      <c r="F3049" s="5" t="s">
        <v>2829</v>
      </c>
    </row>
    <row r="3050" spans="1:6" x14ac:dyDescent="0.2">
      <c r="A3050" s="1" t="s">
        <v>2028</v>
      </c>
      <c r="C3050" s="1" t="s">
        <v>1675</v>
      </c>
      <c r="D3050" s="1" t="s">
        <v>1677</v>
      </c>
      <c r="F3050" s="5" t="s">
        <v>2829</v>
      </c>
    </row>
    <row r="3051" spans="1:6" x14ac:dyDescent="0.2">
      <c r="A3051" s="1" t="s">
        <v>2028</v>
      </c>
      <c r="C3051" s="1" t="s">
        <v>1675</v>
      </c>
      <c r="D3051" s="1" t="s">
        <v>1678</v>
      </c>
      <c r="F3051" s="5" t="s">
        <v>2829</v>
      </c>
    </row>
    <row r="3052" spans="1:6" x14ac:dyDescent="0.2">
      <c r="A3052" s="1" t="s">
        <v>2028</v>
      </c>
      <c r="C3052" s="1" t="s">
        <v>1675</v>
      </c>
      <c r="D3052" s="1" t="s">
        <v>1546</v>
      </c>
      <c r="F3052" s="5" t="s">
        <v>2829</v>
      </c>
    </row>
    <row r="3053" spans="1:6" x14ac:dyDescent="0.2">
      <c r="A3053" s="1" t="s">
        <v>2028</v>
      </c>
      <c r="C3053" s="1" t="s">
        <v>1675</v>
      </c>
      <c r="D3053" s="1" t="s">
        <v>1547</v>
      </c>
      <c r="F3053" s="5" t="s">
        <v>2829</v>
      </c>
    </row>
    <row r="3054" spans="1:6" x14ac:dyDescent="0.2">
      <c r="A3054" s="1" t="s">
        <v>2028</v>
      </c>
      <c r="C3054" s="1" t="s">
        <v>1675</v>
      </c>
      <c r="D3054" s="1" t="s">
        <v>556</v>
      </c>
      <c r="F3054" s="5" t="s">
        <v>2829</v>
      </c>
    </row>
    <row r="3055" spans="1:6" x14ac:dyDescent="0.2">
      <c r="A3055" s="1" t="s">
        <v>2028</v>
      </c>
      <c r="C3055" s="1" t="s">
        <v>1675</v>
      </c>
      <c r="D3055" s="1" t="s">
        <v>2539</v>
      </c>
      <c r="F3055" s="5" t="s">
        <v>2829</v>
      </c>
    </row>
    <row r="3056" spans="1:6" x14ac:dyDescent="0.2">
      <c r="A3056" s="1" t="s">
        <v>2028</v>
      </c>
      <c r="C3056" s="1" t="s">
        <v>1675</v>
      </c>
      <c r="D3056" s="1" t="s">
        <v>1679</v>
      </c>
      <c r="F3056" s="5" t="s">
        <v>2829</v>
      </c>
    </row>
    <row r="3057" spans="1:6" x14ac:dyDescent="0.2">
      <c r="A3057" s="1" t="s">
        <v>2028</v>
      </c>
      <c r="C3057" s="1" t="s">
        <v>1675</v>
      </c>
      <c r="D3057" s="1" t="s">
        <v>2540</v>
      </c>
      <c r="F3057" s="5" t="s">
        <v>2829</v>
      </c>
    </row>
    <row r="3058" spans="1:6" x14ac:dyDescent="0.2">
      <c r="A3058" s="1" t="s">
        <v>2028</v>
      </c>
      <c r="C3058" s="1" t="s">
        <v>1675</v>
      </c>
      <c r="D3058" s="1" t="s">
        <v>557</v>
      </c>
      <c r="F3058" s="5" t="s">
        <v>2829</v>
      </c>
    </row>
    <row r="3059" spans="1:6" x14ac:dyDescent="0.2">
      <c r="A3059" s="1" t="s">
        <v>2028</v>
      </c>
      <c r="C3059" s="1" t="s">
        <v>1675</v>
      </c>
      <c r="D3059" s="1" t="s">
        <v>2541</v>
      </c>
      <c r="F3059" s="5" t="s">
        <v>2829</v>
      </c>
    </row>
    <row r="3060" spans="1:6" x14ac:dyDescent="0.2">
      <c r="A3060" s="1" t="s">
        <v>2028</v>
      </c>
      <c r="C3060" s="1" t="s">
        <v>1675</v>
      </c>
      <c r="D3060" s="1" t="s">
        <v>1680</v>
      </c>
      <c r="F3060" s="5" t="s">
        <v>2829</v>
      </c>
    </row>
    <row r="3061" spans="1:6" x14ac:dyDescent="0.2">
      <c r="A3061" s="1" t="s">
        <v>2028</v>
      </c>
      <c r="C3061" s="1" t="s">
        <v>1675</v>
      </c>
      <c r="D3061" s="1" t="s">
        <v>2542</v>
      </c>
      <c r="F3061" s="5" t="s">
        <v>2829</v>
      </c>
    </row>
    <row r="3062" spans="1:6" x14ac:dyDescent="0.2">
      <c r="A3062" s="1" t="s">
        <v>2028</v>
      </c>
      <c r="C3062" s="1" t="s">
        <v>1675</v>
      </c>
      <c r="D3062" s="1" t="s">
        <v>1681</v>
      </c>
      <c r="F3062" s="5" t="s">
        <v>2829</v>
      </c>
    </row>
    <row r="3063" spans="1:6" x14ac:dyDescent="0.2">
      <c r="A3063" s="1" t="s">
        <v>2028</v>
      </c>
      <c r="C3063" s="1" t="s">
        <v>1675</v>
      </c>
      <c r="D3063" s="1" t="s">
        <v>1684</v>
      </c>
      <c r="F3063" s="5" t="s">
        <v>2829</v>
      </c>
    </row>
    <row r="3064" spans="1:6" x14ac:dyDescent="0.2">
      <c r="A3064" s="1" t="s">
        <v>2028</v>
      </c>
      <c r="C3064" s="1" t="s">
        <v>1675</v>
      </c>
      <c r="D3064" s="1" t="s">
        <v>1682</v>
      </c>
      <c r="F3064" s="5" t="s">
        <v>2829</v>
      </c>
    </row>
    <row r="3065" spans="1:6" x14ac:dyDescent="0.2">
      <c r="A3065" s="1" t="s">
        <v>2028</v>
      </c>
      <c r="C3065" s="1" t="s">
        <v>920</v>
      </c>
      <c r="D3065" s="1" t="s">
        <v>1548</v>
      </c>
      <c r="F3065" s="5" t="s">
        <v>2829</v>
      </c>
    </row>
    <row r="3066" spans="1:6" x14ac:dyDescent="0.2">
      <c r="A3066" s="1" t="s">
        <v>2028</v>
      </c>
      <c r="C3066" s="1" t="s">
        <v>920</v>
      </c>
      <c r="D3066" s="1" t="s">
        <v>1549</v>
      </c>
      <c r="F3066" s="5" t="s">
        <v>2829</v>
      </c>
    </row>
    <row r="3067" spans="1:6" x14ac:dyDescent="0.2">
      <c r="A3067" s="1" t="s">
        <v>2028</v>
      </c>
      <c r="C3067" s="1" t="s">
        <v>920</v>
      </c>
      <c r="D3067" s="1" t="s">
        <v>1148</v>
      </c>
      <c r="F3067" s="5" t="s">
        <v>2829</v>
      </c>
    </row>
    <row r="3068" spans="1:6" x14ac:dyDescent="0.2">
      <c r="A3068" s="1" t="s">
        <v>2028</v>
      </c>
      <c r="C3068" s="1" t="s">
        <v>920</v>
      </c>
      <c r="D3068" s="1" t="s">
        <v>2035</v>
      </c>
      <c r="F3068" s="5" t="s">
        <v>2829</v>
      </c>
    </row>
    <row r="3069" spans="1:6" x14ac:dyDescent="0.2">
      <c r="A3069" s="1" t="s">
        <v>2028</v>
      </c>
      <c r="C3069" s="1" t="s">
        <v>920</v>
      </c>
      <c r="D3069" s="1" t="s">
        <v>2036</v>
      </c>
      <c r="F3069" s="5" t="s">
        <v>2829</v>
      </c>
    </row>
    <row r="3070" spans="1:6" x14ac:dyDescent="0.2">
      <c r="A3070" s="1" t="s">
        <v>2028</v>
      </c>
      <c r="C3070" s="1" t="s">
        <v>920</v>
      </c>
      <c r="D3070" s="1" t="s">
        <v>2037</v>
      </c>
      <c r="F3070" s="5" t="s">
        <v>2829</v>
      </c>
    </row>
    <row r="3071" spans="1:6" x14ac:dyDescent="0.2">
      <c r="A3071" s="1" t="s">
        <v>2028</v>
      </c>
      <c r="C3071" s="1" t="s">
        <v>920</v>
      </c>
      <c r="D3071" s="1" t="s">
        <v>2038</v>
      </c>
      <c r="F3071" s="5" t="s">
        <v>2829</v>
      </c>
    </row>
    <row r="3072" spans="1:6" x14ac:dyDescent="0.2">
      <c r="A3072" s="1" t="s">
        <v>2543</v>
      </c>
      <c r="C3072" s="1" t="s">
        <v>2544</v>
      </c>
      <c r="D3072" s="1" t="s">
        <v>2545</v>
      </c>
      <c r="F3072" s="5" t="s">
        <v>2827</v>
      </c>
    </row>
    <row r="3073" spans="1:6" x14ac:dyDescent="0.2">
      <c r="A3073" s="1" t="s">
        <v>2543</v>
      </c>
      <c r="C3073" s="1" t="s">
        <v>2544</v>
      </c>
      <c r="D3073" s="1" t="s">
        <v>2546</v>
      </c>
      <c r="F3073" s="5" t="s">
        <v>2827</v>
      </c>
    </row>
    <row r="3074" spans="1:6" x14ac:dyDescent="0.2">
      <c r="A3074" s="1" t="s">
        <v>2543</v>
      </c>
      <c r="C3074" s="1" t="s">
        <v>920</v>
      </c>
      <c r="D3074" s="1" t="s">
        <v>2547</v>
      </c>
      <c r="F3074" s="5" t="s">
        <v>2827</v>
      </c>
    </row>
    <row r="3075" spans="1:6" x14ac:dyDescent="0.2">
      <c r="A3075" s="1" t="s">
        <v>2543</v>
      </c>
      <c r="C3075" s="1" t="s">
        <v>920</v>
      </c>
      <c r="D3075" s="1" t="s">
        <v>2548</v>
      </c>
      <c r="F3075" s="5" t="s">
        <v>2827</v>
      </c>
    </row>
    <row r="3076" spans="1:6" x14ac:dyDescent="0.2">
      <c r="A3076" s="1" t="s">
        <v>102</v>
      </c>
      <c r="C3076" s="1" t="s">
        <v>103</v>
      </c>
      <c r="D3076" s="1" t="s">
        <v>104</v>
      </c>
      <c r="F3076" s="5" t="s">
        <v>2831</v>
      </c>
    </row>
    <row r="3077" spans="1:6" x14ac:dyDescent="0.2">
      <c r="A3077" s="1" t="s">
        <v>1685</v>
      </c>
      <c r="C3077" s="1" t="s">
        <v>1066</v>
      </c>
      <c r="D3077" s="1" t="s">
        <v>1067</v>
      </c>
      <c r="F3077" s="5" t="s">
        <v>2832</v>
      </c>
    </row>
    <row r="3078" spans="1:6" x14ac:dyDescent="0.2">
      <c r="A3078" s="1" t="s">
        <v>1685</v>
      </c>
      <c r="C3078" s="1" t="s">
        <v>1066</v>
      </c>
      <c r="D3078" s="1" t="s">
        <v>1068</v>
      </c>
      <c r="F3078" s="5" t="s">
        <v>2832</v>
      </c>
    </row>
    <row r="3079" spans="1:6" x14ac:dyDescent="0.2">
      <c r="A3079" s="1" t="s">
        <v>1685</v>
      </c>
      <c r="C3079" s="1" t="s">
        <v>1066</v>
      </c>
      <c r="D3079" s="1" t="s">
        <v>4264</v>
      </c>
      <c r="F3079" s="5" t="s">
        <v>2832</v>
      </c>
    </row>
    <row r="3080" spans="1:6" x14ac:dyDescent="0.2">
      <c r="A3080" s="1" t="s">
        <v>1685</v>
      </c>
      <c r="C3080" s="1" t="s">
        <v>1066</v>
      </c>
      <c r="D3080" s="1" t="s">
        <v>1069</v>
      </c>
      <c r="F3080" s="5" t="s">
        <v>2832</v>
      </c>
    </row>
    <row r="3081" spans="1:6" x14ac:dyDescent="0.2">
      <c r="A3081" s="1" t="s">
        <v>1685</v>
      </c>
      <c r="C3081" s="1" t="s">
        <v>1066</v>
      </c>
      <c r="D3081" s="1" t="s">
        <v>685</v>
      </c>
      <c r="F3081" s="5" t="s">
        <v>2832</v>
      </c>
    </row>
    <row r="3082" spans="1:6" x14ac:dyDescent="0.2">
      <c r="A3082" s="1" t="s">
        <v>1685</v>
      </c>
      <c r="C3082" s="1" t="s">
        <v>1066</v>
      </c>
      <c r="D3082" s="1" t="s">
        <v>686</v>
      </c>
      <c r="F3082" s="5" t="s">
        <v>2832</v>
      </c>
    </row>
    <row r="3083" spans="1:6" x14ac:dyDescent="0.2">
      <c r="A3083" s="1" t="s">
        <v>1685</v>
      </c>
      <c r="C3083" s="1" t="s">
        <v>1066</v>
      </c>
      <c r="D3083" s="1" t="s">
        <v>687</v>
      </c>
      <c r="F3083" s="5" t="s">
        <v>2832</v>
      </c>
    </row>
    <row r="3084" spans="1:6" x14ac:dyDescent="0.2">
      <c r="A3084" s="1" t="s">
        <v>1685</v>
      </c>
      <c r="C3084" s="1" t="s">
        <v>1066</v>
      </c>
      <c r="D3084" s="1" t="s">
        <v>688</v>
      </c>
      <c r="F3084" s="5" t="s">
        <v>2832</v>
      </c>
    </row>
    <row r="3085" spans="1:6" x14ac:dyDescent="0.2">
      <c r="A3085" s="1" t="s">
        <v>1685</v>
      </c>
      <c r="C3085" s="1" t="s">
        <v>1066</v>
      </c>
      <c r="D3085" s="1" t="s">
        <v>689</v>
      </c>
      <c r="F3085" s="5" t="s">
        <v>2832</v>
      </c>
    </row>
    <row r="3086" spans="1:6" x14ac:dyDescent="0.2">
      <c r="A3086" s="1" t="s">
        <v>1685</v>
      </c>
      <c r="C3086" s="1" t="s">
        <v>1066</v>
      </c>
      <c r="D3086" s="1" t="s">
        <v>1071</v>
      </c>
      <c r="F3086" s="5" t="s">
        <v>2832</v>
      </c>
    </row>
    <row r="3087" spans="1:6" x14ac:dyDescent="0.2">
      <c r="A3087" s="1" t="s">
        <v>1685</v>
      </c>
      <c r="C3087" s="1" t="s">
        <v>1072</v>
      </c>
      <c r="D3087" s="1" t="s">
        <v>1073</v>
      </c>
      <c r="F3087" s="5" t="s">
        <v>2832</v>
      </c>
    </row>
    <row r="3088" spans="1:6" x14ac:dyDescent="0.2">
      <c r="A3088" s="1" t="s">
        <v>1685</v>
      </c>
      <c r="C3088" s="1" t="s">
        <v>1072</v>
      </c>
      <c r="D3088" s="1" t="s">
        <v>1074</v>
      </c>
      <c r="F3088" s="5" t="s">
        <v>2832</v>
      </c>
    </row>
    <row r="3089" spans="1:6" x14ac:dyDescent="0.2">
      <c r="A3089" s="1" t="s">
        <v>1685</v>
      </c>
      <c r="C3089" s="1" t="s">
        <v>1072</v>
      </c>
      <c r="D3089" s="1" t="s">
        <v>1075</v>
      </c>
      <c r="F3089" s="5" t="s">
        <v>2832</v>
      </c>
    </row>
    <row r="3090" spans="1:6" x14ac:dyDescent="0.2">
      <c r="A3090" s="1" t="s">
        <v>1685</v>
      </c>
      <c r="C3090" s="1" t="s">
        <v>1072</v>
      </c>
      <c r="D3090" s="1" t="s">
        <v>1076</v>
      </c>
      <c r="F3090" s="5" t="s">
        <v>2832</v>
      </c>
    </row>
    <row r="3091" spans="1:6" x14ac:dyDescent="0.2">
      <c r="A3091" s="1" t="s">
        <v>1685</v>
      </c>
      <c r="C3091" s="1" t="s">
        <v>1072</v>
      </c>
      <c r="D3091" s="1" t="s">
        <v>1077</v>
      </c>
      <c r="F3091" s="5" t="s">
        <v>2832</v>
      </c>
    </row>
    <row r="3092" spans="1:6" x14ac:dyDescent="0.2">
      <c r="A3092" s="1" t="s">
        <v>1685</v>
      </c>
      <c r="C3092" s="1" t="s">
        <v>1072</v>
      </c>
      <c r="D3092" s="1" t="s">
        <v>1078</v>
      </c>
      <c r="F3092" s="5" t="s">
        <v>2832</v>
      </c>
    </row>
    <row r="3093" spans="1:6" x14ac:dyDescent="0.2">
      <c r="A3093" s="1" t="s">
        <v>1685</v>
      </c>
      <c r="C3093" s="1" t="s">
        <v>1072</v>
      </c>
      <c r="D3093" s="1" t="s">
        <v>1167</v>
      </c>
      <c r="F3093" s="5" t="s">
        <v>2832</v>
      </c>
    </row>
    <row r="3094" spans="1:6" x14ac:dyDescent="0.2">
      <c r="A3094" s="1" t="s">
        <v>1685</v>
      </c>
      <c r="C3094" s="1" t="s">
        <v>1072</v>
      </c>
      <c r="D3094" s="1" t="s">
        <v>1168</v>
      </c>
      <c r="F3094" s="5" t="s">
        <v>2832</v>
      </c>
    </row>
    <row r="3095" spans="1:6" x14ac:dyDescent="0.2">
      <c r="A3095" s="1" t="s">
        <v>1685</v>
      </c>
      <c r="C3095" s="1" t="s">
        <v>1072</v>
      </c>
      <c r="D3095" s="1" t="s">
        <v>1169</v>
      </c>
      <c r="F3095" s="5" t="s">
        <v>2832</v>
      </c>
    </row>
    <row r="3096" spans="1:6" x14ac:dyDescent="0.2">
      <c r="A3096" s="1" t="s">
        <v>1685</v>
      </c>
      <c r="C3096" s="1" t="s">
        <v>1072</v>
      </c>
      <c r="D3096" s="1" t="s">
        <v>1170</v>
      </c>
      <c r="F3096" s="5" t="s">
        <v>2832</v>
      </c>
    </row>
    <row r="3097" spans="1:6" x14ac:dyDescent="0.2">
      <c r="A3097" s="1" t="s">
        <v>1685</v>
      </c>
      <c r="C3097" s="1" t="s">
        <v>1072</v>
      </c>
      <c r="D3097" s="1" t="s">
        <v>1171</v>
      </c>
      <c r="F3097" s="5" t="s">
        <v>2832</v>
      </c>
    </row>
    <row r="3098" spans="1:6" x14ac:dyDescent="0.2">
      <c r="A3098" s="1" t="s">
        <v>1685</v>
      </c>
      <c r="C3098" s="1" t="s">
        <v>1072</v>
      </c>
      <c r="D3098" s="1" t="s">
        <v>1172</v>
      </c>
      <c r="F3098" s="5" t="s">
        <v>2832</v>
      </c>
    </row>
    <row r="3099" spans="1:6" x14ac:dyDescent="0.2">
      <c r="A3099" s="1" t="s">
        <v>1685</v>
      </c>
      <c r="C3099" s="1" t="s">
        <v>1072</v>
      </c>
      <c r="D3099" s="1" t="s">
        <v>1717</v>
      </c>
      <c r="F3099" s="5" t="s">
        <v>2832</v>
      </c>
    </row>
    <row r="3100" spans="1:6" x14ac:dyDescent="0.2">
      <c r="A3100" s="1" t="s">
        <v>1685</v>
      </c>
      <c r="C3100" s="1" t="s">
        <v>1072</v>
      </c>
      <c r="D3100" s="1" t="s">
        <v>1718</v>
      </c>
      <c r="F3100" s="5" t="s">
        <v>2832</v>
      </c>
    </row>
    <row r="3101" spans="1:6" x14ac:dyDescent="0.2">
      <c r="A3101" s="1" t="s">
        <v>1685</v>
      </c>
      <c r="C3101" s="1" t="s">
        <v>1072</v>
      </c>
      <c r="D3101" s="1" t="s">
        <v>1719</v>
      </c>
      <c r="F3101" s="5" t="s">
        <v>2832</v>
      </c>
    </row>
    <row r="3102" spans="1:6" x14ac:dyDescent="0.2">
      <c r="A3102" s="1" t="s">
        <v>1685</v>
      </c>
      <c r="C3102" s="1" t="s">
        <v>1072</v>
      </c>
      <c r="D3102" s="1" t="s">
        <v>1720</v>
      </c>
      <c r="F3102" s="5" t="s">
        <v>2832</v>
      </c>
    </row>
    <row r="3103" spans="1:6" x14ac:dyDescent="0.2">
      <c r="A3103" s="1" t="s">
        <v>1685</v>
      </c>
      <c r="C3103" s="1" t="s">
        <v>1072</v>
      </c>
      <c r="D3103" s="1" t="s">
        <v>1721</v>
      </c>
      <c r="F3103" s="5" t="s">
        <v>2832</v>
      </c>
    </row>
    <row r="3104" spans="1:6" x14ac:dyDescent="0.2">
      <c r="A3104" s="1" t="s">
        <v>1685</v>
      </c>
      <c r="C3104" s="1" t="s">
        <v>1072</v>
      </c>
      <c r="D3104" s="1" t="s">
        <v>1713</v>
      </c>
      <c r="F3104" s="5" t="s">
        <v>2832</v>
      </c>
    </row>
    <row r="3105" spans="1:6" x14ac:dyDescent="0.2">
      <c r="A3105" s="1" t="s">
        <v>1685</v>
      </c>
      <c r="C3105" s="1" t="s">
        <v>1072</v>
      </c>
      <c r="D3105" s="1" t="s">
        <v>1714</v>
      </c>
      <c r="F3105" s="5" t="s">
        <v>2832</v>
      </c>
    </row>
    <row r="3106" spans="1:6" x14ac:dyDescent="0.2">
      <c r="A3106" s="1" t="s">
        <v>1685</v>
      </c>
      <c r="C3106" s="1" t="s">
        <v>1072</v>
      </c>
      <c r="D3106" s="1" t="s">
        <v>1715</v>
      </c>
      <c r="F3106" s="5" t="s">
        <v>2832</v>
      </c>
    </row>
    <row r="3107" spans="1:6" x14ac:dyDescent="0.2">
      <c r="A3107" s="1" t="s">
        <v>1685</v>
      </c>
      <c r="C3107" s="1" t="s">
        <v>1072</v>
      </c>
      <c r="D3107" s="1" t="s">
        <v>1716</v>
      </c>
      <c r="F3107" s="5" t="s">
        <v>2832</v>
      </c>
    </row>
    <row r="3108" spans="1:6" x14ac:dyDescent="0.2">
      <c r="A3108" s="1" t="s">
        <v>1685</v>
      </c>
      <c r="C3108" s="1" t="s">
        <v>2075</v>
      </c>
      <c r="D3108" s="1" t="s">
        <v>2076</v>
      </c>
      <c r="F3108" s="5" t="s">
        <v>2832</v>
      </c>
    </row>
    <row r="3109" spans="1:6" x14ac:dyDescent="0.2">
      <c r="A3109" s="1" t="s">
        <v>1685</v>
      </c>
      <c r="C3109" s="1" t="s">
        <v>2075</v>
      </c>
      <c r="D3109" s="1" t="s">
        <v>2077</v>
      </c>
      <c r="F3109" s="5" t="s">
        <v>2832</v>
      </c>
    </row>
    <row r="3110" spans="1:6" x14ac:dyDescent="0.2">
      <c r="A3110" s="1" t="s">
        <v>1685</v>
      </c>
      <c r="C3110" s="1" t="s">
        <v>2075</v>
      </c>
      <c r="D3110" s="1" t="s">
        <v>2078</v>
      </c>
      <c r="F3110" s="5" t="s">
        <v>2832</v>
      </c>
    </row>
    <row r="3111" spans="1:6" x14ac:dyDescent="0.2">
      <c r="A3111" s="1" t="s">
        <v>1685</v>
      </c>
      <c r="C3111" s="1" t="s">
        <v>2075</v>
      </c>
      <c r="D3111" s="1" t="s">
        <v>1176</v>
      </c>
      <c r="F3111" s="5" t="s">
        <v>2832</v>
      </c>
    </row>
    <row r="3112" spans="1:6" x14ac:dyDescent="0.2">
      <c r="A3112" s="1" t="s">
        <v>1685</v>
      </c>
      <c r="C3112" s="1" t="s">
        <v>2075</v>
      </c>
      <c r="D3112" s="1" t="s">
        <v>1177</v>
      </c>
      <c r="F3112" s="5" t="s">
        <v>2832</v>
      </c>
    </row>
    <row r="3113" spans="1:6" x14ac:dyDescent="0.2">
      <c r="A3113" s="1" t="s">
        <v>1685</v>
      </c>
      <c r="C3113" s="1" t="s">
        <v>2075</v>
      </c>
      <c r="D3113" s="1" t="s">
        <v>1178</v>
      </c>
      <c r="F3113" s="5" t="s">
        <v>2832</v>
      </c>
    </row>
    <row r="3114" spans="1:6" x14ac:dyDescent="0.2">
      <c r="A3114" s="1" t="s">
        <v>1685</v>
      </c>
      <c r="C3114" s="1" t="s">
        <v>2075</v>
      </c>
      <c r="D3114" s="1" t="s">
        <v>1725</v>
      </c>
      <c r="F3114" s="5" t="s">
        <v>2832</v>
      </c>
    </row>
    <row r="3115" spans="1:6" x14ac:dyDescent="0.2">
      <c r="A3115" s="1" t="s">
        <v>1685</v>
      </c>
      <c r="C3115" s="1" t="s">
        <v>2075</v>
      </c>
      <c r="D3115" s="1" t="s">
        <v>1726</v>
      </c>
      <c r="F3115" s="5" t="s">
        <v>2832</v>
      </c>
    </row>
    <row r="3116" spans="1:6" x14ac:dyDescent="0.2">
      <c r="A3116" s="1" t="s">
        <v>1727</v>
      </c>
      <c r="B3116" s="1" t="s">
        <v>4056</v>
      </c>
      <c r="C3116" s="1" t="s">
        <v>4057</v>
      </c>
      <c r="D3116" s="1" t="s">
        <v>4058</v>
      </c>
      <c r="F3116" s="5" t="s">
        <v>4031</v>
      </c>
    </row>
    <row r="3117" spans="1:6" x14ac:dyDescent="0.2">
      <c r="A3117" s="1" t="s">
        <v>1727</v>
      </c>
      <c r="B3117" s="1" t="s">
        <v>4056</v>
      </c>
      <c r="C3117" s="1" t="s">
        <v>4057</v>
      </c>
      <c r="D3117" s="1" t="s">
        <v>4059</v>
      </c>
      <c r="F3117" s="5" t="s">
        <v>4031</v>
      </c>
    </row>
    <row r="3118" spans="1:6" x14ac:dyDescent="0.2">
      <c r="A3118" s="1" t="s">
        <v>1727</v>
      </c>
      <c r="B3118" s="1" t="s">
        <v>4056</v>
      </c>
      <c r="C3118" s="1" t="s">
        <v>4057</v>
      </c>
      <c r="D3118" s="1" t="s">
        <v>4060</v>
      </c>
      <c r="F3118" s="5" t="s">
        <v>4031</v>
      </c>
    </row>
    <row r="3119" spans="1:6" x14ac:dyDescent="0.2">
      <c r="A3119" s="1" t="s">
        <v>1727</v>
      </c>
      <c r="B3119" s="1" t="s">
        <v>4056</v>
      </c>
      <c r="C3119" s="1" t="s">
        <v>4057</v>
      </c>
      <c r="D3119" s="1" t="s">
        <v>4061</v>
      </c>
      <c r="F3119" s="5" t="s">
        <v>4031</v>
      </c>
    </row>
    <row r="3120" spans="1:6" x14ac:dyDescent="0.2">
      <c r="A3120" s="1" t="s">
        <v>1727</v>
      </c>
      <c r="B3120" s="1" t="s">
        <v>4056</v>
      </c>
      <c r="C3120" s="1" t="s">
        <v>4057</v>
      </c>
      <c r="D3120" s="1" t="s">
        <v>4062</v>
      </c>
      <c r="F3120" s="5" t="s">
        <v>4031</v>
      </c>
    </row>
    <row r="3121" spans="1:6" x14ac:dyDescent="0.2">
      <c r="A3121" s="1" t="s">
        <v>1727</v>
      </c>
      <c r="B3121" s="1" t="s">
        <v>4056</v>
      </c>
      <c r="C3121" s="1" t="s">
        <v>4057</v>
      </c>
      <c r="D3121" s="1" t="s">
        <v>4063</v>
      </c>
      <c r="F3121" s="5" t="s">
        <v>4031</v>
      </c>
    </row>
    <row r="3122" spans="1:6" x14ac:dyDescent="0.2">
      <c r="A3122" s="1" t="s">
        <v>1727</v>
      </c>
      <c r="B3122" s="1" t="s">
        <v>4056</v>
      </c>
      <c r="C3122" s="1" t="s">
        <v>4057</v>
      </c>
      <c r="D3122" s="1" t="s">
        <v>4064</v>
      </c>
      <c r="F3122" s="5" t="s">
        <v>4031</v>
      </c>
    </row>
    <row r="3123" spans="1:6" x14ac:dyDescent="0.2">
      <c r="A3123" s="1" t="s">
        <v>1727</v>
      </c>
      <c r="B3123" s="1" t="s">
        <v>4056</v>
      </c>
      <c r="C3123" s="1" t="s">
        <v>4057</v>
      </c>
      <c r="D3123" s="1" t="s">
        <v>4065</v>
      </c>
      <c r="F3123" s="5" t="s">
        <v>4031</v>
      </c>
    </row>
    <row r="3124" spans="1:6" x14ac:dyDescent="0.2">
      <c r="A3124" s="1" t="s">
        <v>1727</v>
      </c>
      <c r="B3124" s="1" t="s">
        <v>4056</v>
      </c>
      <c r="C3124" s="1" t="s">
        <v>4057</v>
      </c>
      <c r="D3124" s="1" t="s">
        <v>4066</v>
      </c>
      <c r="F3124" s="5" t="s">
        <v>4031</v>
      </c>
    </row>
    <row r="3125" spans="1:6" x14ac:dyDescent="0.2">
      <c r="A3125" s="1" t="s">
        <v>1727</v>
      </c>
      <c r="B3125" s="1" t="s">
        <v>4056</v>
      </c>
      <c r="C3125" s="1" t="s">
        <v>4057</v>
      </c>
      <c r="D3125" s="1" t="s">
        <v>4067</v>
      </c>
      <c r="F3125" s="5" t="s">
        <v>4031</v>
      </c>
    </row>
    <row r="3126" spans="1:6" x14ac:dyDescent="0.2">
      <c r="A3126" s="1" t="s">
        <v>1727</v>
      </c>
      <c r="B3126" s="1" t="s">
        <v>4056</v>
      </c>
      <c r="C3126" s="1" t="s">
        <v>4068</v>
      </c>
      <c r="D3126" s="1" t="s">
        <v>4069</v>
      </c>
      <c r="F3126" s="5" t="s">
        <v>4031</v>
      </c>
    </row>
    <row r="3127" spans="1:6" x14ac:dyDescent="0.2">
      <c r="A3127" s="1" t="s">
        <v>1727</v>
      </c>
      <c r="B3127" s="1" t="s">
        <v>4056</v>
      </c>
      <c r="C3127" s="1" t="s">
        <v>4068</v>
      </c>
      <c r="D3127" s="1" t="s">
        <v>4070</v>
      </c>
      <c r="F3127" s="5" t="s">
        <v>4031</v>
      </c>
    </row>
    <row r="3128" spans="1:6" x14ac:dyDescent="0.2">
      <c r="A3128" s="1" t="s">
        <v>1727</v>
      </c>
      <c r="B3128" s="1" t="s">
        <v>4056</v>
      </c>
      <c r="C3128" s="1" t="s">
        <v>4068</v>
      </c>
      <c r="D3128" s="1" t="s">
        <v>4071</v>
      </c>
      <c r="F3128" s="5" t="s">
        <v>4031</v>
      </c>
    </row>
    <row r="3129" spans="1:6" x14ac:dyDescent="0.2">
      <c r="A3129" s="1" t="s">
        <v>1727</v>
      </c>
      <c r="B3129" s="1" t="s">
        <v>4056</v>
      </c>
      <c r="C3129" s="1" t="s">
        <v>4072</v>
      </c>
      <c r="D3129" s="1" t="s">
        <v>4073</v>
      </c>
      <c r="F3129" s="5" t="s">
        <v>4031</v>
      </c>
    </row>
    <row r="3130" spans="1:6" x14ac:dyDescent="0.2">
      <c r="A3130" s="1" t="s">
        <v>1727</v>
      </c>
      <c r="B3130" s="1" t="s">
        <v>1175</v>
      </c>
      <c r="C3130" s="1" t="s">
        <v>1999</v>
      </c>
      <c r="D3130" s="1" t="s">
        <v>4074</v>
      </c>
      <c r="F3130" s="5" t="s">
        <v>4031</v>
      </c>
    </row>
    <row r="3131" spans="1:6" x14ac:dyDescent="0.2">
      <c r="A3131" s="1" t="s">
        <v>1727</v>
      </c>
      <c r="B3131" s="1" t="s">
        <v>1175</v>
      </c>
      <c r="C3131" s="1" t="s">
        <v>1999</v>
      </c>
      <c r="D3131" s="1" t="s">
        <v>4075</v>
      </c>
      <c r="F3131" s="5" t="s">
        <v>4031</v>
      </c>
    </row>
    <row r="3132" spans="1:6" x14ac:dyDescent="0.2">
      <c r="A3132" s="1" t="s">
        <v>1727</v>
      </c>
      <c r="B3132" s="1" t="s">
        <v>1175</v>
      </c>
      <c r="C3132" s="1" t="s">
        <v>2000</v>
      </c>
      <c r="D3132" s="1" t="s">
        <v>4076</v>
      </c>
      <c r="F3132" s="5" t="s">
        <v>4031</v>
      </c>
    </row>
    <row r="3133" spans="1:6" x14ac:dyDescent="0.2">
      <c r="A3133" s="1" t="s">
        <v>1727</v>
      </c>
      <c r="B3133" s="1" t="s">
        <v>1175</v>
      </c>
      <c r="C3133" s="1" t="s">
        <v>2000</v>
      </c>
      <c r="D3133" s="1" t="s">
        <v>4077</v>
      </c>
      <c r="F3133" s="5" t="s">
        <v>4031</v>
      </c>
    </row>
    <row r="3134" spans="1:6" x14ac:dyDescent="0.2">
      <c r="A3134" s="1" t="s">
        <v>1727</v>
      </c>
      <c r="B3134" s="1" t="s">
        <v>1175</v>
      </c>
      <c r="C3134" s="1" t="s">
        <v>2000</v>
      </c>
      <c r="D3134" s="1" t="s">
        <v>4078</v>
      </c>
      <c r="F3134" s="5" t="s">
        <v>4031</v>
      </c>
    </row>
    <row r="3135" spans="1:6" x14ac:dyDescent="0.2">
      <c r="A3135" s="1" t="s">
        <v>1727</v>
      </c>
      <c r="B3135" s="1" t="s">
        <v>1175</v>
      </c>
      <c r="C3135" s="1" t="s">
        <v>2000</v>
      </c>
      <c r="D3135" s="1" t="s">
        <v>4079</v>
      </c>
      <c r="F3135" s="5" t="s">
        <v>4031</v>
      </c>
    </row>
    <row r="3136" spans="1:6" x14ac:dyDescent="0.2">
      <c r="A3136" s="1" t="s">
        <v>1727</v>
      </c>
      <c r="B3136" s="1" t="s">
        <v>1175</v>
      </c>
      <c r="C3136" s="1" t="s">
        <v>2087</v>
      </c>
      <c r="D3136" s="1" t="s">
        <v>4080</v>
      </c>
      <c r="F3136" s="5" t="s">
        <v>4031</v>
      </c>
    </row>
    <row r="3137" spans="1:6" x14ac:dyDescent="0.2">
      <c r="A3137" s="1" t="s">
        <v>2088</v>
      </c>
      <c r="C3137" s="1" t="s">
        <v>2329</v>
      </c>
      <c r="D3137" s="1" t="s">
        <v>2330</v>
      </c>
      <c r="F3137" s="5" t="s">
        <v>2827</v>
      </c>
    </row>
    <row r="3138" spans="1:6" x14ac:dyDescent="0.2">
      <c r="A3138" s="1" t="s">
        <v>2088</v>
      </c>
      <c r="C3138" s="1" t="s">
        <v>2089</v>
      </c>
      <c r="D3138" s="1" t="s">
        <v>2090</v>
      </c>
      <c r="F3138" s="5" t="s">
        <v>2827</v>
      </c>
    </row>
    <row r="3139" spans="1:6" x14ac:dyDescent="0.2">
      <c r="A3139" s="1" t="s">
        <v>2091</v>
      </c>
      <c r="C3139" s="1" t="s">
        <v>2092</v>
      </c>
      <c r="D3139" s="1" t="s">
        <v>553</v>
      </c>
      <c r="F3139" s="5" t="s">
        <v>4031</v>
      </c>
    </row>
    <row r="3140" spans="1:6" x14ac:dyDescent="0.2">
      <c r="A3140" s="1" t="s">
        <v>2091</v>
      </c>
      <c r="C3140" s="1" t="s">
        <v>2092</v>
      </c>
      <c r="D3140" s="1" t="s">
        <v>2093</v>
      </c>
      <c r="F3140" s="5" t="s">
        <v>4031</v>
      </c>
    </row>
    <row r="3141" spans="1:6" x14ac:dyDescent="0.2">
      <c r="A3141" s="1" t="s">
        <v>2091</v>
      </c>
      <c r="C3141" s="1" t="s">
        <v>2092</v>
      </c>
      <c r="D3141" s="1" t="s">
        <v>554</v>
      </c>
      <c r="F3141" s="5" t="s">
        <v>4031</v>
      </c>
    </row>
    <row r="3142" spans="1:6" x14ac:dyDescent="0.2">
      <c r="A3142" s="1" t="s">
        <v>2091</v>
      </c>
      <c r="C3142" s="1" t="s">
        <v>2094</v>
      </c>
      <c r="D3142" s="1" t="s">
        <v>4081</v>
      </c>
      <c r="F3142" s="5" t="s">
        <v>4031</v>
      </c>
    </row>
    <row r="3143" spans="1:6" x14ac:dyDescent="0.2">
      <c r="A3143" s="1" t="s">
        <v>2091</v>
      </c>
      <c r="C3143" s="1" t="s">
        <v>2094</v>
      </c>
      <c r="D3143" s="1" t="s">
        <v>105</v>
      </c>
      <c r="F3143" s="5" t="s">
        <v>4031</v>
      </c>
    </row>
    <row r="3144" spans="1:6" x14ac:dyDescent="0.2">
      <c r="A3144" s="1" t="s">
        <v>2091</v>
      </c>
      <c r="C3144" s="1" t="s">
        <v>2094</v>
      </c>
      <c r="D3144" s="1" t="s">
        <v>1651</v>
      </c>
      <c r="F3144" s="5" t="s">
        <v>4031</v>
      </c>
    </row>
    <row r="3145" spans="1:6" x14ac:dyDescent="0.2">
      <c r="A3145" s="1" t="s">
        <v>2091</v>
      </c>
      <c r="C3145" s="1" t="s">
        <v>2094</v>
      </c>
      <c r="D3145" s="1" t="s">
        <v>2331</v>
      </c>
      <c r="F3145" s="5" t="s">
        <v>4031</v>
      </c>
    </row>
    <row r="3146" spans="1:6" x14ac:dyDescent="0.2">
      <c r="A3146" s="1" t="s">
        <v>2091</v>
      </c>
      <c r="C3146" s="1" t="s">
        <v>2094</v>
      </c>
      <c r="D3146" s="1" t="s">
        <v>1104</v>
      </c>
      <c r="F3146" s="5" t="s">
        <v>4031</v>
      </c>
    </row>
    <row r="3147" spans="1:6" x14ac:dyDescent="0.2">
      <c r="A3147" s="1" t="s">
        <v>2091</v>
      </c>
      <c r="C3147" s="1" t="s">
        <v>2094</v>
      </c>
      <c r="D3147" s="1" t="s">
        <v>106</v>
      </c>
      <c r="F3147" s="5" t="s">
        <v>4031</v>
      </c>
    </row>
    <row r="3148" spans="1:6" x14ac:dyDescent="0.2">
      <c r="A3148" s="1" t="s">
        <v>2091</v>
      </c>
      <c r="C3148" s="1" t="s">
        <v>2094</v>
      </c>
      <c r="D3148" s="1" t="s">
        <v>4082</v>
      </c>
      <c r="F3148" s="5" t="s">
        <v>4031</v>
      </c>
    </row>
    <row r="3149" spans="1:6" x14ac:dyDescent="0.2">
      <c r="A3149" s="1" t="s">
        <v>2091</v>
      </c>
      <c r="C3149" s="1" t="s">
        <v>2094</v>
      </c>
      <c r="D3149" s="1" t="s">
        <v>1105</v>
      </c>
      <c r="F3149" s="5" t="s">
        <v>4031</v>
      </c>
    </row>
    <row r="3150" spans="1:6" x14ac:dyDescent="0.2">
      <c r="A3150" s="1" t="s">
        <v>2091</v>
      </c>
      <c r="C3150" s="1" t="s">
        <v>920</v>
      </c>
      <c r="D3150" s="1" t="s">
        <v>1106</v>
      </c>
      <c r="F3150" s="5" t="s">
        <v>4031</v>
      </c>
    </row>
    <row r="3151" spans="1:6" x14ac:dyDescent="0.2">
      <c r="A3151" s="1" t="s">
        <v>1107</v>
      </c>
      <c r="C3151" s="1" t="s">
        <v>1108</v>
      </c>
      <c r="D3151" s="1" t="s">
        <v>1031</v>
      </c>
      <c r="F3151" s="5" t="s">
        <v>2829</v>
      </c>
    </row>
    <row r="3152" spans="1:6" x14ac:dyDescent="0.2">
      <c r="A3152" s="1" t="s">
        <v>1107</v>
      </c>
      <c r="C3152" s="1" t="s">
        <v>1108</v>
      </c>
      <c r="D3152" s="1" t="s">
        <v>1033</v>
      </c>
      <c r="F3152" s="5" t="s">
        <v>2829</v>
      </c>
    </row>
    <row r="3153" spans="1:6" x14ac:dyDescent="0.2">
      <c r="A3153" s="1" t="s">
        <v>1107</v>
      </c>
      <c r="C3153" s="1" t="s">
        <v>1108</v>
      </c>
      <c r="D3153" s="1" t="s">
        <v>1034</v>
      </c>
      <c r="E3153" s="3"/>
      <c r="F3153" s="5" t="s">
        <v>2829</v>
      </c>
    </row>
    <row r="3154" spans="1:6" x14ac:dyDescent="0.2">
      <c r="A3154" s="1" t="s">
        <v>1107</v>
      </c>
      <c r="C3154" s="1" t="s">
        <v>1108</v>
      </c>
      <c r="D3154" s="1" t="s">
        <v>1035</v>
      </c>
      <c r="F3154" s="5" t="s">
        <v>2829</v>
      </c>
    </row>
    <row r="3155" spans="1:6" x14ac:dyDescent="0.2">
      <c r="A3155" s="1" t="s">
        <v>1107</v>
      </c>
      <c r="C3155" s="1" t="s">
        <v>1108</v>
      </c>
      <c r="D3155" s="1" t="s">
        <v>1032</v>
      </c>
      <c r="F3155" s="5" t="s">
        <v>2829</v>
      </c>
    </row>
    <row r="3156" spans="1:6" x14ac:dyDescent="0.2">
      <c r="A3156" s="1" t="s">
        <v>1107</v>
      </c>
      <c r="C3156" s="1" t="s">
        <v>1036</v>
      </c>
      <c r="D3156" s="1" t="s">
        <v>1037</v>
      </c>
      <c r="F3156" s="5" t="s">
        <v>2829</v>
      </c>
    </row>
    <row r="3157" spans="1:6" x14ac:dyDescent="0.2">
      <c r="A3157" s="1" t="s">
        <v>1107</v>
      </c>
      <c r="C3157" s="1" t="s">
        <v>1036</v>
      </c>
      <c r="D3157" s="1" t="s">
        <v>1109</v>
      </c>
      <c r="F3157" s="5" t="s">
        <v>2829</v>
      </c>
    </row>
    <row r="3158" spans="1:6" x14ac:dyDescent="0.2">
      <c r="A3158" s="1" t="s">
        <v>1110</v>
      </c>
      <c r="C3158" s="1" t="s">
        <v>1111</v>
      </c>
      <c r="D3158" s="1" t="s">
        <v>1112</v>
      </c>
      <c r="F3158" s="5" t="s">
        <v>2827</v>
      </c>
    </row>
    <row r="3159" spans="1:6" x14ac:dyDescent="0.2">
      <c r="A3159" s="1" t="s">
        <v>1113</v>
      </c>
      <c r="C3159" s="1" t="s">
        <v>1114</v>
      </c>
      <c r="D3159" s="1" t="s">
        <v>1115</v>
      </c>
      <c r="F3159" s="5" t="s">
        <v>2829</v>
      </c>
    </row>
    <row r="3160" spans="1:6" x14ac:dyDescent="0.2">
      <c r="A3160" s="1" t="s">
        <v>1113</v>
      </c>
      <c r="C3160" s="1" t="s">
        <v>1114</v>
      </c>
      <c r="D3160" s="1" t="s">
        <v>1116</v>
      </c>
      <c r="F3160" s="5" t="s">
        <v>2829</v>
      </c>
    </row>
    <row r="3161" spans="1:6" x14ac:dyDescent="0.2">
      <c r="A3161" s="1" t="s">
        <v>1113</v>
      </c>
      <c r="C3161" s="1" t="s">
        <v>1114</v>
      </c>
      <c r="D3161" s="1" t="s">
        <v>1117</v>
      </c>
      <c r="F3161" s="5" t="s">
        <v>2829</v>
      </c>
    </row>
    <row r="3162" spans="1:6" x14ac:dyDescent="0.2">
      <c r="A3162" s="1" t="s">
        <v>1113</v>
      </c>
      <c r="C3162" s="1" t="s">
        <v>1114</v>
      </c>
      <c r="D3162" s="1" t="s">
        <v>1118</v>
      </c>
      <c r="F3162" s="5" t="s">
        <v>2829</v>
      </c>
    </row>
    <row r="3163" spans="1:6" x14ac:dyDescent="0.2">
      <c r="A3163" s="1" t="s">
        <v>1113</v>
      </c>
      <c r="C3163" s="1" t="s">
        <v>1114</v>
      </c>
      <c r="D3163" s="1" t="s">
        <v>1119</v>
      </c>
      <c r="F3163" s="5" t="s">
        <v>2829</v>
      </c>
    </row>
    <row r="3164" spans="1:6" x14ac:dyDescent="0.2">
      <c r="A3164" s="1" t="s">
        <v>1113</v>
      </c>
      <c r="C3164" s="1" t="s">
        <v>1120</v>
      </c>
      <c r="D3164" s="1" t="s">
        <v>1121</v>
      </c>
      <c r="F3164" s="5" t="s">
        <v>2829</v>
      </c>
    </row>
    <row r="3165" spans="1:6" x14ac:dyDescent="0.2">
      <c r="A3165" s="1" t="s">
        <v>1113</v>
      </c>
      <c r="C3165" s="1" t="s">
        <v>1120</v>
      </c>
      <c r="D3165" s="1" t="s">
        <v>1657</v>
      </c>
      <c r="F3165" s="5" t="s">
        <v>2829</v>
      </c>
    </row>
    <row r="3166" spans="1:6" x14ac:dyDescent="0.2">
      <c r="A3166" s="1" t="s">
        <v>1113</v>
      </c>
      <c r="C3166" s="1" t="s">
        <v>1120</v>
      </c>
      <c r="D3166" s="1" t="s">
        <v>1658</v>
      </c>
      <c r="F3166" s="5" t="s">
        <v>2829</v>
      </c>
    </row>
    <row r="3167" spans="1:6" x14ac:dyDescent="0.2">
      <c r="A3167" s="1" t="s">
        <v>1113</v>
      </c>
      <c r="C3167" s="1" t="s">
        <v>1120</v>
      </c>
      <c r="D3167" s="1" t="s">
        <v>1659</v>
      </c>
      <c r="F3167" s="5" t="s">
        <v>2829</v>
      </c>
    </row>
    <row r="3168" spans="1:6" x14ac:dyDescent="0.2">
      <c r="A3168" s="1" t="s">
        <v>2549</v>
      </c>
      <c r="C3168" s="1" t="s">
        <v>2550</v>
      </c>
      <c r="D3168" s="1" t="s">
        <v>2551</v>
      </c>
      <c r="F3168" s="5" t="s">
        <v>2827</v>
      </c>
    </row>
    <row r="3169" spans="1:6" x14ac:dyDescent="0.2">
      <c r="A3169" s="1" t="s">
        <v>2549</v>
      </c>
      <c r="C3169" s="1" t="s">
        <v>2550</v>
      </c>
      <c r="D3169" s="1" t="s">
        <v>2552</v>
      </c>
      <c r="F3169" s="5" t="s">
        <v>2827</v>
      </c>
    </row>
    <row r="3170" spans="1:6" x14ac:dyDescent="0.2">
      <c r="A3170" s="1" t="s">
        <v>2549</v>
      </c>
      <c r="C3170" s="1" t="s">
        <v>2553</v>
      </c>
      <c r="D3170" s="1" t="s">
        <v>2554</v>
      </c>
      <c r="F3170" s="5" t="s">
        <v>2827</v>
      </c>
    </row>
    <row r="3171" spans="1:6" x14ac:dyDescent="0.2">
      <c r="A3171" s="1" t="s">
        <v>1660</v>
      </c>
      <c r="C3171" s="1" t="s">
        <v>1661</v>
      </c>
      <c r="D3171" s="1" t="s">
        <v>4083</v>
      </c>
      <c r="F3171" s="5" t="s">
        <v>2828</v>
      </c>
    </row>
    <row r="3172" spans="1:6" x14ac:dyDescent="0.2">
      <c r="A3172" s="1" t="s">
        <v>1660</v>
      </c>
      <c r="C3172" s="1" t="s">
        <v>1661</v>
      </c>
      <c r="D3172" s="1" t="s">
        <v>1662</v>
      </c>
      <c r="F3172" s="5" t="s">
        <v>2828</v>
      </c>
    </row>
    <row r="3173" spans="1:6" x14ac:dyDescent="0.2">
      <c r="A3173" s="1" t="s">
        <v>1660</v>
      </c>
      <c r="C3173" s="1" t="s">
        <v>1661</v>
      </c>
      <c r="D3173" s="1" t="s">
        <v>552</v>
      </c>
      <c r="F3173" s="5" t="s">
        <v>2828</v>
      </c>
    </row>
    <row r="3174" spans="1:6" x14ac:dyDescent="0.2">
      <c r="A3174" s="1" t="s">
        <v>1660</v>
      </c>
      <c r="C3174" s="1" t="s">
        <v>1661</v>
      </c>
      <c r="D3174" s="1" t="s">
        <v>1663</v>
      </c>
      <c r="F3174" s="5" t="s">
        <v>2828</v>
      </c>
    </row>
    <row r="3175" spans="1:6" x14ac:dyDescent="0.2">
      <c r="A3175" s="1" t="s">
        <v>1660</v>
      </c>
      <c r="C3175" s="1" t="s">
        <v>1661</v>
      </c>
      <c r="D3175" s="1" t="s">
        <v>1664</v>
      </c>
      <c r="F3175" s="5" t="s">
        <v>2828</v>
      </c>
    </row>
    <row r="3176" spans="1:6" x14ac:dyDescent="0.2">
      <c r="A3176" s="1" t="s">
        <v>1660</v>
      </c>
      <c r="C3176" s="1" t="s">
        <v>1661</v>
      </c>
      <c r="D3176" s="1" t="s">
        <v>1665</v>
      </c>
      <c r="F3176" s="5" t="s">
        <v>2828</v>
      </c>
    </row>
    <row r="3177" spans="1:6" x14ac:dyDescent="0.2">
      <c r="A3177" s="1" t="s">
        <v>1660</v>
      </c>
      <c r="C3177" s="1" t="s">
        <v>1661</v>
      </c>
      <c r="D3177" s="1" t="s">
        <v>1666</v>
      </c>
      <c r="F3177" s="5" t="s">
        <v>2828</v>
      </c>
    </row>
    <row r="3178" spans="1:6" x14ac:dyDescent="0.2">
      <c r="A3178" s="1" t="s">
        <v>1667</v>
      </c>
      <c r="C3178" s="1" t="s">
        <v>2024</v>
      </c>
      <c r="D3178" s="1" t="s">
        <v>925</v>
      </c>
      <c r="F3178" s="5" t="s">
        <v>2828</v>
      </c>
    </row>
    <row r="3179" spans="1:6" x14ac:dyDescent="0.2">
      <c r="A3179" s="1" t="s">
        <v>1667</v>
      </c>
      <c r="C3179" s="1" t="s">
        <v>837</v>
      </c>
      <c r="D3179" s="1" t="s">
        <v>838</v>
      </c>
      <c r="F3179" s="5" t="s">
        <v>2828</v>
      </c>
    </row>
    <row r="3180" spans="1:6" x14ac:dyDescent="0.2">
      <c r="A3180" s="1" t="s">
        <v>1667</v>
      </c>
      <c r="C3180" s="1" t="s">
        <v>839</v>
      </c>
      <c r="D3180" s="1" t="s">
        <v>840</v>
      </c>
      <c r="F3180" s="5" t="s">
        <v>2828</v>
      </c>
    </row>
    <row r="3181" spans="1:6" x14ac:dyDescent="0.2">
      <c r="A3181" s="1" t="s">
        <v>1667</v>
      </c>
      <c r="C3181" s="1" t="s">
        <v>5106</v>
      </c>
      <c r="D3181" s="1" t="s">
        <v>5107</v>
      </c>
      <c r="F3181" s="5" t="s">
        <v>2828</v>
      </c>
    </row>
    <row r="3182" spans="1:6" x14ac:dyDescent="0.2">
      <c r="A3182" s="1" t="s">
        <v>1667</v>
      </c>
      <c r="C3182" s="1" t="s">
        <v>841</v>
      </c>
      <c r="D3182" s="1" t="s">
        <v>842</v>
      </c>
      <c r="F3182" s="5" t="s">
        <v>2828</v>
      </c>
    </row>
    <row r="3183" spans="1:6" x14ac:dyDescent="0.2">
      <c r="A3183" s="1" t="s">
        <v>1667</v>
      </c>
      <c r="C3183" s="1" t="s">
        <v>2332</v>
      </c>
      <c r="D3183" s="1" t="s">
        <v>2333</v>
      </c>
      <c r="F3183" s="5" t="s">
        <v>2828</v>
      </c>
    </row>
    <row r="3184" spans="1:6" x14ac:dyDescent="0.2">
      <c r="A3184" s="1" t="s">
        <v>1667</v>
      </c>
      <c r="C3184" s="1" t="s">
        <v>2332</v>
      </c>
      <c r="D3184" s="1" t="s">
        <v>2334</v>
      </c>
      <c r="F3184" s="5" t="s">
        <v>2828</v>
      </c>
    </row>
    <row r="3185" spans="1:6" x14ac:dyDescent="0.2">
      <c r="A3185" s="1" t="s">
        <v>1667</v>
      </c>
      <c r="C3185" s="1" t="s">
        <v>843</v>
      </c>
      <c r="D3185" s="1" t="s">
        <v>844</v>
      </c>
      <c r="F3185" s="5" t="s">
        <v>2828</v>
      </c>
    </row>
    <row r="3186" spans="1:6" x14ac:dyDescent="0.2">
      <c r="A3186" s="1" t="s">
        <v>1667</v>
      </c>
      <c r="C3186" s="1" t="s">
        <v>843</v>
      </c>
      <c r="D3186" s="1" t="s">
        <v>845</v>
      </c>
      <c r="F3186" s="5" t="s">
        <v>2828</v>
      </c>
    </row>
    <row r="3187" spans="1:6" x14ac:dyDescent="0.2">
      <c r="A3187" s="1" t="s">
        <v>846</v>
      </c>
      <c r="C3187" s="1" t="s">
        <v>847</v>
      </c>
      <c r="D3187" s="1" t="s">
        <v>107</v>
      </c>
      <c r="F3187" s="5" t="s">
        <v>2827</v>
      </c>
    </row>
    <row r="3188" spans="1:6" x14ac:dyDescent="0.2">
      <c r="A3188" s="1" t="s">
        <v>846</v>
      </c>
      <c r="C3188" s="1" t="s">
        <v>847</v>
      </c>
      <c r="D3188" s="1" t="s">
        <v>113</v>
      </c>
      <c r="F3188" s="5" t="s">
        <v>2827</v>
      </c>
    </row>
    <row r="3189" spans="1:6" x14ac:dyDescent="0.2">
      <c r="A3189" s="1" t="s">
        <v>846</v>
      </c>
      <c r="C3189" s="1" t="s">
        <v>847</v>
      </c>
      <c r="D3189" s="1" t="s">
        <v>114</v>
      </c>
      <c r="F3189" s="5" t="s">
        <v>2827</v>
      </c>
    </row>
    <row r="3190" spans="1:6" x14ac:dyDescent="0.2">
      <c r="A3190" s="1" t="s">
        <v>846</v>
      </c>
      <c r="C3190" s="1" t="s">
        <v>847</v>
      </c>
      <c r="D3190" s="1" t="s">
        <v>115</v>
      </c>
      <c r="F3190" s="5" t="s">
        <v>2827</v>
      </c>
    </row>
    <row r="3191" spans="1:6" x14ac:dyDescent="0.2">
      <c r="A3191" s="1" t="s">
        <v>846</v>
      </c>
      <c r="C3191" s="1" t="s">
        <v>847</v>
      </c>
      <c r="D3191" s="1" t="s">
        <v>116</v>
      </c>
      <c r="F3191" s="5" t="s">
        <v>2827</v>
      </c>
    </row>
    <row r="3192" spans="1:6" x14ac:dyDescent="0.2">
      <c r="A3192" s="1" t="s">
        <v>846</v>
      </c>
      <c r="C3192" s="1" t="s">
        <v>847</v>
      </c>
      <c r="D3192" s="1" t="s">
        <v>117</v>
      </c>
      <c r="F3192" s="5" t="s">
        <v>2827</v>
      </c>
    </row>
    <row r="3193" spans="1:6" x14ac:dyDescent="0.2">
      <c r="A3193" s="1" t="s">
        <v>846</v>
      </c>
      <c r="C3193" s="1" t="s">
        <v>847</v>
      </c>
      <c r="D3193" s="1" t="s">
        <v>118</v>
      </c>
      <c r="F3193" s="5" t="s">
        <v>2827</v>
      </c>
    </row>
    <row r="3194" spans="1:6" x14ac:dyDescent="0.2">
      <c r="A3194" s="1" t="s">
        <v>846</v>
      </c>
      <c r="C3194" s="1" t="s">
        <v>847</v>
      </c>
      <c r="D3194" s="1" t="s">
        <v>119</v>
      </c>
      <c r="F3194" s="5" t="s">
        <v>2827</v>
      </c>
    </row>
    <row r="3195" spans="1:6" x14ac:dyDescent="0.2">
      <c r="A3195" s="1" t="s">
        <v>846</v>
      </c>
      <c r="C3195" s="1" t="s">
        <v>847</v>
      </c>
      <c r="D3195" s="1" t="s">
        <v>120</v>
      </c>
      <c r="F3195" s="5" t="s">
        <v>2827</v>
      </c>
    </row>
    <row r="3196" spans="1:6" x14ac:dyDescent="0.2">
      <c r="A3196" s="1" t="s">
        <v>846</v>
      </c>
      <c r="C3196" s="1" t="s">
        <v>847</v>
      </c>
      <c r="D3196" s="1" t="s">
        <v>108</v>
      </c>
      <c r="F3196" s="5" t="s">
        <v>2827</v>
      </c>
    </row>
    <row r="3197" spans="1:6" x14ac:dyDescent="0.2">
      <c r="A3197" s="1" t="s">
        <v>846</v>
      </c>
      <c r="C3197" s="1" t="s">
        <v>847</v>
      </c>
      <c r="D3197" s="1" t="s">
        <v>109</v>
      </c>
      <c r="F3197" s="5" t="s">
        <v>2827</v>
      </c>
    </row>
    <row r="3198" spans="1:6" x14ac:dyDescent="0.2">
      <c r="A3198" s="1" t="s">
        <v>846</v>
      </c>
      <c r="C3198" s="1" t="s">
        <v>847</v>
      </c>
      <c r="D3198" s="1" t="s">
        <v>110</v>
      </c>
      <c r="F3198" s="5" t="s">
        <v>2827</v>
      </c>
    </row>
    <row r="3199" spans="1:6" x14ac:dyDescent="0.2">
      <c r="A3199" s="1" t="s">
        <v>846</v>
      </c>
      <c r="C3199" s="1" t="s">
        <v>847</v>
      </c>
      <c r="D3199" s="1" t="s">
        <v>111</v>
      </c>
      <c r="F3199" s="5" t="s">
        <v>2827</v>
      </c>
    </row>
    <row r="3200" spans="1:6" x14ac:dyDescent="0.2">
      <c r="A3200" s="1" t="s">
        <v>846</v>
      </c>
      <c r="C3200" s="1" t="s">
        <v>847</v>
      </c>
      <c r="D3200" s="1" t="s">
        <v>112</v>
      </c>
      <c r="F3200" s="5" t="s">
        <v>2827</v>
      </c>
    </row>
    <row r="3201" spans="1:6" x14ac:dyDescent="0.2">
      <c r="A3201" s="1" t="s">
        <v>846</v>
      </c>
      <c r="C3201" s="1" t="s">
        <v>880</v>
      </c>
      <c r="D3201" s="1" t="s">
        <v>121</v>
      </c>
      <c r="F3201" s="5" t="s">
        <v>2827</v>
      </c>
    </row>
    <row r="3202" spans="1:6" x14ac:dyDescent="0.2">
      <c r="A3202" s="1" t="s">
        <v>846</v>
      </c>
      <c r="C3202" s="1" t="s">
        <v>880</v>
      </c>
      <c r="D3202" s="1" t="s">
        <v>122</v>
      </c>
      <c r="F3202" s="5" t="s">
        <v>2827</v>
      </c>
    </row>
    <row r="3203" spans="1:6" x14ac:dyDescent="0.2">
      <c r="A3203" s="1" t="s">
        <v>846</v>
      </c>
      <c r="C3203" s="1" t="s">
        <v>880</v>
      </c>
      <c r="D3203" s="1" t="s">
        <v>123</v>
      </c>
      <c r="F3203" s="5" t="s">
        <v>2827</v>
      </c>
    </row>
    <row r="3204" spans="1:6" x14ac:dyDescent="0.2">
      <c r="A3204" s="1" t="s">
        <v>846</v>
      </c>
      <c r="C3204" s="1" t="s">
        <v>880</v>
      </c>
      <c r="D3204" s="1" t="s">
        <v>124</v>
      </c>
      <c r="F3204" s="5" t="s">
        <v>2827</v>
      </c>
    </row>
    <row r="3205" spans="1:6" x14ac:dyDescent="0.2">
      <c r="A3205" s="1" t="s">
        <v>846</v>
      </c>
      <c r="C3205" s="1" t="s">
        <v>880</v>
      </c>
      <c r="D3205" s="1" t="s">
        <v>125</v>
      </c>
      <c r="F3205" s="5" t="s">
        <v>2827</v>
      </c>
    </row>
    <row r="3206" spans="1:6" x14ac:dyDescent="0.2">
      <c r="A3206" s="1" t="s">
        <v>846</v>
      </c>
      <c r="C3206" s="1" t="s">
        <v>880</v>
      </c>
      <c r="D3206" s="1" t="s">
        <v>126</v>
      </c>
      <c r="F3206" s="5" t="s">
        <v>2827</v>
      </c>
    </row>
    <row r="3207" spans="1:6" x14ac:dyDescent="0.2">
      <c r="A3207" s="1" t="s">
        <v>846</v>
      </c>
      <c r="C3207" s="1" t="s">
        <v>127</v>
      </c>
      <c r="D3207" s="1" t="s">
        <v>128</v>
      </c>
      <c r="F3207" s="5" t="s">
        <v>2827</v>
      </c>
    </row>
    <row r="3208" spans="1:6" x14ac:dyDescent="0.2">
      <c r="A3208" s="1" t="s">
        <v>846</v>
      </c>
      <c r="C3208" s="1" t="s">
        <v>127</v>
      </c>
      <c r="D3208" s="1" t="s">
        <v>129</v>
      </c>
      <c r="F3208" s="5" t="s">
        <v>2827</v>
      </c>
    </row>
    <row r="3209" spans="1:6" x14ac:dyDescent="0.2">
      <c r="A3209" s="1" t="s">
        <v>846</v>
      </c>
      <c r="C3209" s="1" t="s">
        <v>127</v>
      </c>
      <c r="D3209" s="1" t="s">
        <v>2555</v>
      </c>
      <c r="F3209" s="5" t="s">
        <v>2827</v>
      </c>
    </row>
    <row r="3210" spans="1:6" x14ac:dyDescent="0.2">
      <c r="A3210" s="1" t="s">
        <v>846</v>
      </c>
      <c r="C3210" s="1" t="s">
        <v>1936</v>
      </c>
      <c r="D3210" s="1" t="s">
        <v>130</v>
      </c>
      <c r="F3210" s="5" t="s">
        <v>2827</v>
      </c>
    </row>
    <row r="3211" spans="1:6" x14ac:dyDescent="0.2">
      <c r="A3211" s="1" t="s">
        <v>846</v>
      </c>
      <c r="C3211" s="1" t="s">
        <v>1936</v>
      </c>
      <c r="D3211" s="1" t="s">
        <v>131</v>
      </c>
      <c r="F3211" s="5" t="s">
        <v>2827</v>
      </c>
    </row>
    <row r="3212" spans="1:6" x14ac:dyDescent="0.2">
      <c r="A3212" s="1" t="s">
        <v>846</v>
      </c>
      <c r="C3212" s="1" t="s">
        <v>1936</v>
      </c>
      <c r="D3212" s="1" t="s">
        <v>132</v>
      </c>
      <c r="F3212" s="5" t="s">
        <v>2827</v>
      </c>
    </row>
    <row r="3213" spans="1:6" x14ac:dyDescent="0.2">
      <c r="A3213" s="1" t="s">
        <v>846</v>
      </c>
      <c r="C3213" s="1" t="s">
        <v>1936</v>
      </c>
      <c r="D3213" s="1" t="s">
        <v>133</v>
      </c>
      <c r="F3213" s="5" t="s">
        <v>2827</v>
      </c>
    </row>
    <row r="3214" spans="1:6" x14ac:dyDescent="0.2">
      <c r="A3214" s="1" t="s">
        <v>846</v>
      </c>
      <c r="C3214" s="1" t="s">
        <v>1936</v>
      </c>
      <c r="D3214" s="1" t="s">
        <v>134</v>
      </c>
      <c r="F3214" s="5" t="s">
        <v>2827</v>
      </c>
    </row>
    <row r="3215" spans="1:6" x14ac:dyDescent="0.2">
      <c r="A3215" s="1" t="s">
        <v>846</v>
      </c>
      <c r="C3215" s="1" t="s">
        <v>1936</v>
      </c>
      <c r="D3215" s="1" t="s">
        <v>2556</v>
      </c>
      <c r="F3215" s="5" t="s">
        <v>2827</v>
      </c>
    </row>
    <row r="3216" spans="1:6" x14ac:dyDescent="0.2">
      <c r="A3216" s="1" t="s">
        <v>846</v>
      </c>
      <c r="C3216" s="1" t="s">
        <v>4084</v>
      </c>
      <c r="D3216" s="1" t="s">
        <v>4085</v>
      </c>
      <c r="F3216" s="5" t="s">
        <v>2827</v>
      </c>
    </row>
    <row r="3217" spans="1:6" x14ac:dyDescent="0.2">
      <c r="A3217" s="1" t="s">
        <v>846</v>
      </c>
      <c r="C3217" s="1" t="s">
        <v>135</v>
      </c>
      <c r="D3217" s="1" t="s">
        <v>136</v>
      </c>
      <c r="F3217" s="5" t="s">
        <v>2827</v>
      </c>
    </row>
    <row r="3218" spans="1:6" x14ac:dyDescent="0.2">
      <c r="A3218" s="1" t="s">
        <v>846</v>
      </c>
      <c r="C3218" s="1" t="s">
        <v>137</v>
      </c>
      <c r="D3218" s="1" t="s">
        <v>138</v>
      </c>
      <c r="F3218" s="5" t="s">
        <v>2827</v>
      </c>
    </row>
    <row r="3219" spans="1:6" x14ac:dyDescent="0.2">
      <c r="A3219" s="1" t="s">
        <v>846</v>
      </c>
      <c r="C3219" s="1" t="s">
        <v>139</v>
      </c>
      <c r="D3219" s="1" t="s">
        <v>140</v>
      </c>
      <c r="F3219" s="5" t="s">
        <v>2827</v>
      </c>
    </row>
    <row r="3220" spans="1:6" x14ac:dyDescent="0.2">
      <c r="A3220" s="1" t="s">
        <v>846</v>
      </c>
      <c r="C3220" s="1" t="s">
        <v>141</v>
      </c>
      <c r="D3220" s="1" t="s">
        <v>142</v>
      </c>
      <c r="F3220" s="5" t="s">
        <v>2827</v>
      </c>
    </row>
    <row r="3221" spans="1:6" x14ac:dyDescent="0.2">
      <c r="A3221" s="1" t="s">
        <v>846</v>
      </c>
      <c r="C3221" s="1" t="s">
        <v>141</v>
      </c>
      <c r="D3221" s="1" t="s">
        <v>2557</v>
      </c>
      <c r="F3221" s="5" t="s">
        <v>2827</v>
      </c>
    </row>
    <row r="3222" spans="1:6" x14ac:dyDescent="0.2">
      <c r="A3222" s="1" t="s">
        <v>846</v>
      </c>
      <c r="C3222" s="1" t="s">
        <v>2558</v>
      </c>
      <c r="D3222" s="1" t="s">
        <v>2559</v>
      </c>
      <c r="F3222" s="5" t="s">
        <v>2827</v>
      </c>
    </row>
    <row r="3223" spans="1:6" x14ac:dyDescent="0.2">
      <c r="A3223" s="1" t="s">
        <v>846</v>
      </c>
      <c r="C3223" s="1" t="s">
        <v>2558</v>
      </c>
      <c r="D3223" s="1" t="s">
        <v>4086</v>
      </c>
      <c r="F3223" s="5" t="s">
        <v>2827</v>
      </c>
    </row>
    <row r="3224" spans="1:6" x14ac:dyDescent="0.2">
      <c r="A3224" s="1" t="s">
        <v>846</v>
      </c>
      <c r="C3224" s="1" t="s">
        <v>2560</v>
      </c>
      <c r="D3224" s="1" t="s">
        <v>2561</v>
      </c>
      <c r="F3224" s="5" t="s">
        <v>2827</v>
      </c>
    </row>
    <row r="3225" spans="1:6" x14ac:dyDescent="0.2">
      <c r="A3225" s="1" t="s">
        <v>846</v>
      </c>
      <c r="C3225" s="1" t="s">
        <v>2562</v>
      </c>
      <c r="D3225" s="1" t="s">
        <v>2563</v>
      </c>
      <c r="F3225" s="5" t="s">
        <v>2827</v>
      </c>
    </row>
    <row r="3226" spans="1:6" x14ac:dyDescent="0.2">
      <c r="A3226" s="1" t="s">
        <v>846</v>
      </c>
      <c r="C3226" s="1" t="s">
        <v>2564</v>
      </c>
      <c r="D3226" s="1" t="s">
        <v>2565</v>
      </c>
      <c r="F3226" s="5" t="s">
        <v>2827</v>
      </c>
    </row>
    <row r="3227" spans="1:6" x14ac:dyDescent="0.2">
      <c r="A3227" s="1" t="s">
        <v>846</v>
      </c>
      <c r="C3227" s="1" t="s">
        <v>4265</v>
      </c>
      <c r="D3227" s="1" t="s">
        <v>4087</v>
      </c>
      <c r="F3227" s="5" t="s">
        <v>2827</v>
      </c>
    </row>
    <row r="3228" spans="1:6" x14ac:dyDescent="0.2">
      <c r="A3228" s="1" t="s">
        <v>846</v>
      </c>
      <c r="C3228" s="1" t="s">
        <v>2566</v>
      </c>
      <c r="D3228" s="1" t="s">
        <v>2567</v>
      </c>
      <c r="F3228" s="5" t="s">
        <v>2827</v>
      </c>
    </row>
    <row r="3229" spans="1:6" x14ac:dyDescent="0.2">
      <c r="A3229" s="1" t="s">
        <v>846</v>
      </c>
      <c r="C3229" s="1" t="s">
        <v>4088</v>
      </c>
      <c r="D3229" s="1" t="s">
        <v>4089</v>
      </c>
      <c r="F3229" s="5" t="s">
        <v>2827</v>
      </c>
    </row>
    <row r="3230" spans="1:6" x14ac:dyDescent="0.2">
      <c r="A3230" s="1" t="s">
        <v>846</v>
      </c>
      <c r="C3230" s="1" t="s">
        <v>2568</v>
      </c>
      <c r="D3230" s="1" t="s">
        <v>2569</v>
      </c>
      <c r="F3230" s="5" t="s">
        <v>2827</v>
      </c>
    </row>
    <row r="3231" spans="1:6" x14ac:dyDescent="0.2">
      <c r="A3231" s="1" t="s">
        <v>846</v>
      </c>
      <c r="C3231" s="1" t="s">
        <v>4090</v>
      </c>
      <c r="D3231" s="1" t="s">
        <v>4091</v>
      </c>
      <c r="F3231" s="5" t="s">
        <v>2827</v>
      </c>
    </row>
    <row r="3232" spans="1:6" x14ac:dyDescent="0.2">
      <c r="A3232" s="1" t="s">
        <v>846</v>
      </c>
      <c r="C3232" s="1" t="s">
        <v>2570</v>
      </c>
      <c r="D3232" s="1" t="s">
        <v>2571</v>
      </c>
      <c r="F3232" s="5" t="s">
        <v>2827</v>
      </c>
    </row>
    <row r="3233" spans="1:6" x14ac:dyDescent="0.2">
      <c r="A3233" s="1" t="s">
        <v>846</v>
      </c>
      <c r="C3233" s="1" t="s">
        <v>2572</v>
      </c>
      <c r="D3233" s="1" t="s">
        <v>2573</v>
      </c>
      <c r="F3233" s="5" t="s">
        <v>2827</v>
      </c>
    </row>
    <row r="3234" spans="1:6" x14ac:dyDescent="0.2">
      <c r="A3234" s="1" t="s">
        <v>846</v>
      </c>
      <c r="C3234" s="1" t="s">
        <v>4092</v>
      </c>
      <c r="D3234" s="1" t="s">
        <v>4093</v>
      </c>
      <c r="F3234" s="5" t="s">
        <v>2827</v>
      </c>
    </row>
    <row r="3235" spans="1:6" x14ac:dyDescent="0.2">
      <c r="A3235" s="1" t="s">
        <v>846</v>
      </c>
      <c r="C3235" s="1" t="s">
        <v>143</v>
      </c>
      <c r="D3235" s="1" t="s">
        <v>144</v>
      </c>
      <c r="F3235" s="5" t="s">
        <v>2827</v>
      </c>
    </row>
    <row r="3236" spans="1:6" x14ac:dyDescent="0.2">
      <c r="A3236" s="1" t="s">
        <v>846</v>
      </c>
      <c r="C3236" s="1" t="s">
        <v>4094</v>
      </c>
      <c r="D3236" s="1" t="s">
        <v>4095</v>
      </c>
      <c r="F3236" s="5" t="s">
        <v>2827</v>
      </c>
    </row>
    <row r="3237" spans="1:6" x14ac:dyDescent="0.2">
      <c r="A3237" s="1" t="s">
        <v>846</v>
      </c>
      <c r="C3237" s="1" t="s">
        <v>2574</v>
      </c>
      <c r="D3237" s="1" t="s">
        <v>2575</v>
      </c>
      <c r="F3237" s="5" t="s">
        <v>2827</v>
      </c>
    </row>
    <row r="3238" spans="1:6" x14ac:dyDescent="0.2">
      <c r="A3238" s="1" t="s">
        <v>846</v>
      </c>
      <c r="C3238" s="1" t="s">
        <v>145</v>
      </c>
      <c r="D3238" s="1" t="s">
        <v>146</v>
      </c>
      <c r="F3238" s="5" t="s">
        <v>2827</v>
      </c>
    </row>
    <row r="3239" spans="1:6" x14ac:dyDescent="0.2">
      <c r="A3239" s="1" t="s">
        <v>846</v>
      </c>
      <c r="C3239" s="1" t="s">
        <v>857</v>
      </c>
      <c r="D3239" s="1" t="s">
        <v>147</v>
      </c>
      <c r="F3239" s="5" t="s">
        <v>2827</v>
      </c>
    </row>
    <row r="3240" spans="1:6" x14ac:dyDescent="0.2">
      <c r="A3240" s="1" t="s">
        <v>846</v>
      </c>
      <c r="C3240" s="1" t="s">
        <v>944</v>
      </c>
      <c r="D3240" s="1" t="s">
        <v>148</v>
      </c>
      <c r="F3240" s="5" t="s">
        <v>2827</v>
      </c>
    </row>
    <row r="3241" spans="1:6" x14ac:dyDescent="0.2">
      <c r="A3241" s="1" t="s">
        <v>846</v>
      </c>
      <c r="C3241" s="1" t="s">
        <v>945</v>
      </c>
      <c r="D3241" s="1" t="s">
        <v>149</v>
      </c>
      <c r="F3241" s="5" t="s">
        <v>2827</v>
      </c>
    </row>
    <row r="3242" spans="1:6" x14ac:dyDescent="0.2">
      <c r="A3242" s="1" t="s">
        <v>846</v>
      </c>
      <c r="C3242" s="1" t="s">
        <v>945</v>
      </c>
      <c r="D3242" s="1" t="s">
        <v>151</v>
      </c>
      <c r="F3242" s="5" t="s">
        <v>2827</v>
      </c>
    </row>
    <row r="3243" spans="1:6" x14ac:dyDescent="0.2">
      <c r="A3243" s="1" t="s">
        <v>846</v>
      </c>
      <c r="C3243" s="1" t="s">
        <v>945</v>
      </c>
      <c r="D3243" s="1" t="s">
        <v>152</v>
      </c>
      <c r="F3243" s="5" t="s">
        <v>2827</v>
      </c>
    </row>
    <row r="3244" spans="1:6" x14ac:dyDescent="0.2">
      <c r="A3244" s="1" t="s">
        <v>846</v>
      </c>
      <c r="C3244" s="1" t="s">
        <v>945</v>
      </c>
      <c r="D3244" s="1" t="s">
        <v>153</v>
      </c>
      <c r="F3244" s="5" t="s">
        <v>2827</v>
      </c>
    </row>
    <row r="3245" spans="1:6" x14ac:dyDescent="0.2">
      <c r="A3245" s="1" t="s">
        <v>846</v>
      </c>
      <c r="C3245" s="1" t="s">
        <v>945</v>
      </c>
      <c r="D3245" s="1" t="s">
        <v>154</v>
      </c>
      <c r="F3245" s="5" t="s">
        <v>2827</v>
      </c>
    </row>
    <row r="3246" spans="1:6" x14ac:dyDescent="0.2">
      <c r="A3246" s="1" t="s">
        <v>846</v>
      </c>
      <c r="C3246" s="1" t="s">
        <v>945</v>
      </c>
      <c r="D3246" s="1" t="s">
        <v>155</v>
      </c>
      <c r="F3246" s="5" t="s">
        <v>2827</v>
      </c>
    </row>
    <row r="3247" spans="1:6" x14ac:dyDescent="0.2">
      <c r="A3247" s="1" t="s">
        <v>846</v>
      </c>
      <c r="C3247" s="1" t="s">
        <v>945</v>
      </c>
      <c r="D3247" s="1" t="s">
        <v>156</v>
      </c>
      <c r="F3247" s="5" t="s">
        <v>2827</v>
      </c>
    </row>
    <row r="3248" spans="1:6" x14ac:dyDescent="0.2">
      <c r="A3248" s="1" t="s">
        <v>846</v>
      </c>
      <c r="C3248" s="1" t="s">
        <v>945</v>
      </c>
      <c r="D3248" s="1" t="s">
        <v>157</v>
      </c>
      <c r="F3248" s="5" t="s">
        <v>2827</v>
      </c>
    </row>
    <row r="3249" spans="1:6" x14ac:dyDescent="0.2">
      <c r="A3249" s="1" t="s">
        <v>846</v>
      </c>
      <c r="C3249" s="1" t="s">
        <v>945</v>
      </c>
      <c r="D3249" s="1" t="s">
        <v>158</v>
      </c>
      <c r="F3249" s="5" t="s">
        <v>2827</v>
      </c>
    </row>
    <row r="3250" spans="1:6" x14ac:dyDescent="0.2">
      <c r="A3250" s="1" t="s">
        <v>846</v>
      </c>
      <c r="C3250" s="1" t="s">
        <v>945</v>
      </c>
      <c r="D3250" s="1" t="s">
        <v>150</v>
      </c>
      <c r="F3250" s="5" t="s">
        <v>2827</v>
      </c>
    </row>
    <row r="3251" spans="1:6" x14ac:dyDescent="0.2">
      <c r="A3251" s="1" t="s">
        <v>846</v>
      </c>
      <c r="C3251" s="1" t="s">
        <v>945</v>
      </c>
      <c r="D3251" s="1" t="s">
        <v>2576</v>
      </c>
      <c r="F3251" s="5" t="s">
        <v>2827</v>
      </c>
    </row>
    <row r="3252" spans="1:6" x14ac:dyDescent="0.2">
      <c r="A3252" s="1" t="s">
        <v>846</v>
      </c>
      <c r="C3252" s="1" t="s">
        <v>945</v>
      </c>
      <c r="D3252" s="1" t="s">
        <v>2577</v>
      </c>
      <c r="F3252" s="5" t="s">
        <v>2827</v>
      </c>
    </row>
    <row r="3253" spans="1:6" x14ac:dyDescent="0.2">
      <c r="A3253" s="1" t="s">
        <v>846</v>
      </c>
      <c r="C3253" s="1" t="s">
        <v>945</v>
      </c>
      <c r="D3253" s="1" t="s">
        <v>2578</v>
      </c>
      <c r="F3253" s="5" t="s">
        <v>2827</v>
      </c>
    </row>
    <row r="3254" spans="1:6" x14ac:dyDescent="0.2">
      <c r="A3254" s="1" t="s">
        <v>846</v>
      </c>
      <c r="C3254" s="1" t="s">
        <v>945</v>
      </c>
      <c r="D3254" s="1" t="s">
        <v>2579</v>
      </c>
      <c r="F3254" s="5" t="s">
        <v>2827</v>
      </c>
    </row>
    <row r="3255" spans="1:6" x14ac:dyDescent="0.2">
      <c r="A3255" s="1" t="s">
        <v>846</v>
      </c>
      <c r="C3255" s="1" t="s">
        <v>945</v>
      </c>
      <c r="D3255" s="1" t="s">
        <v>2580</v>
      </c>
      <c r="F3255" s="5" t="s">
        <v>2827</v>
      </c>
    </row>
    <row r="3256" spans="1:6" x14ac:dyDescent="0.2">
      <c r="A3256" s="1" t="s">
        <v>846</v>
      </c>
      <c r="C3256" s="1" t="s">
        <v>945</v>
      </c>
      <c r="D3256" s="1" t="s">
        <v>2581</v>
      </c>
      <c r="F3256" s="5" t="s">
        <v>2827</v>
      </c>
    </row>
    <row r="3257" spans="1:6" x14ac:dyDescent="0.2">
      <c r="A3257" s="1" t="s">
        <v>846</v>
      </c>
      <c r="C3257" s="1" t="s">
        <v>945</v>
      </c>
      <c r="D3257" s="1" t="s">
        <v>2582</v>
      </c>
      <c r="F3257" s="5" t="s">
        <v>2827</v>
      </c>
    </row>
    <row r="3258" spans="1:6" x14ac:dyDescent="0.2">
      <c r="A3258" s="1" t="s">
        <v>846</v>
      </c>
      <c r="C3258" s="1" t="s">
        <v>945</v>
      </c>
      <c r="D3258" s="1" t="s">
        <v>2583</v>
      </c>
      <c r="F3258" s="5" t="s">
        <v>2827</v>
      </c>
    </row>
    <row r="3259" spans="1:6" x14ac:dyDescent="0.2">
      <c r="A3259" s="1" t="s">
        <v>846</v>
      </c>
      <c r="C3259" s="1" t="s">
        <v>945</v>
      </c>
      <c r="D3259" s="1" t="s">
        <v>2584</v>
      </c>
      <c r="F3259" s="5" t="s">
        <v>2827</v>
      </c>
    </row>
    <row r="3260" spans="1:6" x14ac:dyDescent="0.2">
      <c r="A3260" s="1" t="s">
        <v>846</v>
      </c>
      <c r="C3260" s="1" t="s">
        <v>945</v>
      </c>
      <c r="D3260" s="1" t="s">
        <v>2585</v>
      </c>
      <c r="F3260" s="5" t="s">
        <v>2827</v>
      </c>
    </row>
    <row r="3261" spans="1:6" x14ac:dyDescent="0.2">
      <c r="A3261" s="1" t="s">
        <v>846</v>
      </c>
      <c r="C3261" s="1" t="s">
        <v>945</v>
      </c>
      <c r="D3261" s="1" t="s">
        <v>4096</v>
      </c>
      <c r="F3261" s="5" t="s">
        <v>2827</v>
      </c>
    </row>
    <row r="3262" spans="1:6" x14ac:dyDescent="0.2">
      <c r="A3262" s="1" t="s">
        <v>846</v>
      </c>
      <c r="C3262" s="1" t="s">
        <v>945</v>
      </c>
      <c r="D3262" s="1" t="s">
        <v>4097</v>
      </c>
      <c r="F3262" s="5" t="s">
        <v>2827</v>
      </c>
    </row>
    <row r="3263" spans="1:6" x14ac:dyDescent="0.2">
      <c r="A3263" s="1" t="s">
        <v>846</v>
      </c>
      <c r="C3263" s="1" t="s">
        <v>945</v>
      </c>
      <c r="D3263" s="1" t="s">
        <v>4098</v>
      </c>
      <c r="F3263" s="5" t="s">
        <v>2827</v>
      </c>
    </row>
    <row r="3264" spans="1:6" x14ac:dyDescent="0.2">
      <c r="A3264" s="1" t="s">
        <v>846</v>
      </c>
      <c r="C3264" s="1" t="s">
        <v>945</v>
      </c>
      <c r="D3264" s="1" t="s">
        <v>4099</v>
      </c>
      <c r="F3264" s="5" t="s">
        <v>2827</v>
      </c>
    </row>
    <row r="3265" spans="1:6" x14ac:dyDescent="0.2">
      <c r="A3265" s="1" t="s">
        <v>846</v>
      </c>
      <c r="C3265" s="1" t="s">
        <v>945</v>
      </c>
      <c r="D3265" s="1" t="s">
        <v>4100</v>
      </c>
      <c r="F3265" s="5" t="s">
        <v>2827</v>
      </c>
    </row>
    <row r="3266" spans="1:6" x14ac:dyDescent="0.2">
      <c r="A3266" s="1" t="s">
        <v>846</v>
      </c>
      <c r="C3266" s="1" t="s">
        <v>945</v>
      </c>
      <c r="D3266" s="1" t="s">
        <v>4101</v>
      </c>
      <c r="F3266" s="5" t="s">
        <v>2827</v>
      </c>
    </row>
    <row r="3267" spans="1:6" x14ac:dyDescent="0.2">
      <c r="A3267" s="1" t="s">
        <v>846</v>
      </c>
      <c r="C3267" s="1" t="s">
        <v>1070</v>
      </c>
      <c r="D3267" s="1" t="s">
        <v>159</v>
      </c>
      <c r="F3267" s="5" t="s">
        <v>2827</v>
      </c>
    </row>
    <row r="3268" spans="1:6" x14ac:dyDescent="0.2">
      <c r="A3268" s="1" t="s">
        <v>846</v>
      </c>
      <c r="C3268" s="1" t="s">
        <v>1161</v>
      </c>
      <c r="D3268" s="1" t="s">
        <v>160</v>
      </c>
      <c r="F3268" s="5" t="s">
        <v>2827</v>
      </c>
    </row>
    <row r="3269" spans="1:6" x14ac:dyDescent="0.2">
      <c r="A3269" s="1" t="s">
        <v>846</v>
      </c>
      <c r="C3269" s="1" t="s">
        <v>1161</v>
      </c>
      <c r="D3269" s="1" t="s">
        <v>161</v>
      </c>
      <c r="F3269" s="5" t="s">
        <v>2827</v>
      </c>
    </row>
    <row r="3270" spans="1:6" x14ac:dyDescent="0.2">
      <c r="A3270" s="1" t="s">
        <v>846</v>
      </c>
      <c r="C3270" s="1" t="s">
        <v>1162</v>
      </c>
      <c r="D3270" s="1" t="s">
        <v>162</v>
      </c>
      <c r="F3270" s="5" t="s">
        <v>2827</v>
      </c>
    </row>
    <row r="3271" spans="1:6" x14ac:dyDescent="0.2">
      <c r="A3271" s="1" t="s">
        <v>846</v>
      </c>
      <c r="C3271" s="1" t="s">
        <v>1162</v>
      </c>
      <c r="D3271" s="1" t="s">
        <v>163</v>
      </c>
      <c r="F3271" s="5" t="s">
        <v>2827</v>
      </c>
    </row>
    <row r="3272" spans="1:6" x14ac:dyDescent="0.2">
      <c r="A3272" s="1" t="s">
        <v>846</v>
      </c>
      <c r="C3272" s="1" t="s">
        <v>1162</v>
      </c>
      <c r="D3272" s="1" t="s">
        <v>164</v>
      </c>
      <c r="F3272" s="5" t="s">
        <v>2827</v>
      </c>
    </row>
    <row r="3273" spans="1:6" x14ac:dyDescent="0.2">
      <c r="A3273" s="1" t="s">
        <v>846</v>
      </c>
      <c r="C3273" s="1" t="s">
        <v>1162</v>
      </c>
      <c r="D3273" s="1" t="s">
        <v>165</v>
      </c>
      <c r="F3273" s="5" t="s">
        <v>2827</v>
      </c>
    </row>
    <row r="3274" spans="1:6" x14ac:dyDescent="0.2">
      <c r="A3274" s="1" t="s">
        <v>846</v>
      </c>
      <c r="C3274" s="1" t="s">
        <v>1162</v>
      </c>
      <c r="D3274" s="1" t="s">
        <v>2586</v>
      </c>
      <c r="F3274" s="5" t="s">
        <v>2827</v>
      </c>
    </row>
    <row r="3275" spans="1:6" x14ac:dyDescent="0.2">
      <c r="A3275" s="1" t="s">
        <v>846</v>
      </c>
      <c r="C3275" s="1" t="s">
        <v>1163</v>
      </c>
      <c r="D3275" s="1" t="s">
        <v>166</v>
      </c>
      <c r="F3275" s="5" t="s">
        <v>2827</v>
      </c>
    </row>
    <row r="3276" spans="1:6" x14ac:dyDescent="0.2">
      <c r="A3276" s="1" t="s">
        <v>846</v>
      </c>
      <c r="C3276" s="1" t="s">
        <v>1163</v>
      </c>
      <c r="D3276" s="1" t="s">
        <v>167</v>
      </c>
      <c r="F3276" s="5" t="s">
        <v>2827</v>
      </c>
    </row>
    <row r="3277" spans="1:6" x14ac:dyDescent="0.2">
      <c r="A3277" s="1" t="s">
        <v>846</v>
      </c>
      <c r="C3277" s="1" t="s">
        <v>1163</v>
      </c>
      <c r="D3277" s="1" t="s">
        <v>4102</v>
      </c>
      <c r="F3277" s="5" t="s">
        <v>2827</v>
      </c>
    </row>
    <row r="3278" spans="1:6" x14ac:dyDescent="0.2">
      <c r="A3278" s="1" t="s">
        <v>846</v>
      </c>
      <c r="C3278" s="1" t="s">
        <v>1164</v>
      </c>
      <c r="D3278" s="1" t="s">
        <v>168</v>
      </c>
      <c r="F3278" s="5" t="s">
        <v>2827</v>
      </c>
    </row>
    <row r="3279" spans="1:6" x14ac:dyDescent="0.2">
      <c r="A3279" s="1" t="s">
        <v>846</v>
      </c>
      <c r="C3279" s="1" t="s">
        <v>169</v>
      </c>
      <c r="D3279" s="1" t="s">
        <v>170</v>
      </c>
      <c r="F3279" s="5" t="s">
        <v>2827</v>
      </c>
    </row>
    <row r="3280" spans="1:6" x14ac:dyDescent="0.2">
      <c r="A3280" s="1" t="s">
        <v>846</v>
      </c>
      <c r="C3280" s="1" t="s">
        <v>561</v>
      </c>
      <c r="D3280" s="1" t="s">
        <v>171</v>
      </c>
      <c r="F3280" s="5" t="s">
        <v>2827</v>
      </c>
    </row>
    <row r="3281" spans="1:6" x14ac:dyDescent="0.2">
      <c r="A3281" s="1" t="s">
        <v>846</v>
      </c>
      <c r="C3281" s="1" t="s">
        <v>172</v>
      </c>
      <c r="D3281" s="1" t="s">
        <v>173</v>
      </c>
      <c r="F3281" s="5" t="s">
        <v>2827</v>
      </c>
    </row>
    <row r="3282" spans="1:6" x14ac:dyDescent="0.2">
      <c r="A3282" s="1" t="s">
        <v>846</v>
      </c>
      <c r="C3282" s="1" t="s">
        <v>1165</v>
      </c>
      <c r="D3282" s="1" t="s">
        <v>174</v>
      </c>
      <c r="F3282" s="5" t="s">
        <v>2827</v>
      </c>
    </row>
    <row r="3283" spans="1:6" x14ac:dyDescent="0.2">
      <c r="A3283" s="1" t="s">
        <v>846</v>
      </c>
      <c r="C3283" s="1" t="s">
        <v>1165</v>
      </c>
      <c r="D3283" s="1" t="s">
        <v>175</v>
      </c>
      <c r="F3283" s="5" t="s">
        <v>2827</v>
      </c>
    </row>
    <row r="3284" spans="1:6" x14ac:dyDescent="0.2">
      <c r="A3284" s="1" t="s">
        <v>846</v>
      </c>
      <c r="C3284" s="1" t="s">
        <v>176</v>
      </c>
      <c r="D3284" s="1" t="s">
        <v>177</v>
      </c>
      <c r="F3284" s="5" t="s">
        <v>2827</v>
      </c>
    </row>
    <row r="3285" spans="1:6" x14ac:dyDescent="0.2">
      <c r="A3285" s="1" t="s">
        <v>846</v>
      </c>
      <c r="C3285" s="1" t="s">
        <v>178</v>
      </c>
      <c r="D3285" s="1" t="s">
        <v>179</v>
      </c>
      <c r="F3285" s="5" t="s">
        <v>2827</v>
      </c>
    </row>
    <row r="3286" spans="1:6" x14ac:dyDescent="0.2">
      <c r="A3286" s="1" t="s">
        <v>846</v>
      </c>
      <c r="C3286" s="1" t="s">
        <v>178</v>
      </c>
      <c r="D3286" s="1" t="s">
        <v>4103</v>
      </c>
      <c r="F3286" s="5" t="s">
        <v>2827</v>
      </c>
    </row>
    <row r="3287" spans="1:6" x14ac:dyDescent="0.2">
      <c r="A3287" s="1" t="s">
        <v>846</v>
      </c>
      <c r="C3287" s="1" t="s">
        <v>180</v>
      </c>
      <c r="D3287" s="1" t="s">
        <v>181</v>
      </c>
      <c r="F3287" s="5" t="s">
        <v>2827</v>
      </c>
    </row>
    <row r="3288" spans="1:6" x14ac:dyDescent="0.2">
      <c r="A3288" s="1" t="s">
        <v>846</v>
      </c>
      <c r="C3288" s="1" t="s">
        <v>182</v>
      </c>
      <c r="D3288" s="1" t="s">
        <v>183</v>
      </c>
      <c r="F3288" s="5" t="s">
        <v>2827</v>
      </c>
    </row>
    <row r="3289" spans="1:6" x14ac:dyDescent="0.2">
      <c r="A3289" s="1" t="s">
        <v>846</v>
      </c>
      <c r="C3289" s="1" t="s">
        <v>182</v>
      </c>
      <c r="D3289" s="1" t="s">
        <v>2587</v>
      </c>
      <c r="F3289" s="5" t="s">
        <v>2827</v>
      </c>
    </row>
    <row r="3290" spans="1:6" x14ac:dyDescent="0.2">
      <c r="A3290" s="1" t="s">
        <v>846</v>
      </c>
      <c r="C3290" s="1" t="s">
        <v>182</v>
      </c>
      <c r="D3290" s="1" t="s">
        <v>4104</v>
      </c>
      <c r="F3290" s="5" t="s">
        <v>2827</v>
      </c>
    </row>
    <row r="3291" spans="1:6" x14ac:dyDescent="0.2">
      <c r="A3291" s="1" t="s">
        <v>846</v>
      </c>
      <c r="C3291" s="1" t="s">
        <v>1166</v>
      </c>
      <c r="D3291" s="1" t="s">
        <v>184</v>
      </c>
      <c r="F3291" s="5" t="s">
        <v>2827</v>
      </c>
    </row>
    <row r="3292" spans="1:6" x14ac:dyDescent="0.2">
      <c r="A3292" s="1" t="s">
        <v>846</v>
      </c>
      <c r="C3292" s="1" t="s">
        <v>4105</v>
      </c>
      <c r="D3292" s="1" t="s">
        <v>4106</v>
      </c>
      <c r="F3292" s="5" t="s">
        <v>2827</v>
      </c>
    </row>
    <row r="3293" spans="1:6" x14ac:dyDescent="0.2">
      <c r="A3293" s="1" t="s">
        <v>846</v>
      </c>
      <c r="C3293" s="1" t="s">
        <v>4107</v>
      </c>
      <c r="D3293" s="1" t="s">
        <v>4108</v>
      </c>
      <c r="F3293" s="5" t="s">
        <v>2827</v>
      </c>
    </row>
    <row r="3294" spans="1:6" x14ac:dyDescent="0.2">
      <c r="A3294" s="1" t="s">
        <v>846</v>
      </c>
      <c r="C3294" s="1" t="s">
        <v>4109</v>
      </c>
      <c r="D3294" s="1" t="s">
        <v>4110</v>
      </c>
      <c r="F3294" s="5" t="s">
        <v>2827</v>
      </c>
    </row>
    <row r="3295" spans="1:6" x14ac:dyDescent="0.2">
      <c r="A3295" s="1" t="s">
        <v>846</v>
      </c>
      <c r="C3295" s="1" t="s">
        <v>4111</v>
      </c>
      <c r="D3295" s="1" t="s">
        <v>4112</v>
      </c>
      <c r="F3295" s="5" t="s">
        <v>2827</v>
      </c>
    </row>
    <row r="3296" spans="1:6" x14ac:dyDescent="0.2">
      <c r="A3296" s="1" t="s">
        <v>846</v>
      </c>
      <c r="C3296" s="1" t="s">
        <v>185</v>
      </c>
      <c r="D3296" s="1" t="s">
        <v>186</v>
      </c>
      <c r="F3296" s="5" t="s">
        <v>2827</v>
      </c>
    </row>
    <row r="3297" spans="1:6" x14ac:dyDescent="0.2">
      <c r="A3297" s="1" t="s">
        <v>846</v>
      </c>
      <c r="C3297" s="1" t="s">
        <v>185</v>
      </c>
      <c r="D3297" s="1" t="s">
        <v>187</v>
      </c>
      <c r="F3297" s="5" t="s">
        <v>2827</v>
      </c>
    </row>
    <row r="3298" spans="1:6" x14ac:dyDescent="0.2">
      <c r="A3298" s="1" t="s">
        <v>846</v>
      </c>
      <c r="C3298" s="1" t="s">
        <v>185</v>
      </c>
      <c r="D3298" s="1" t="s">
        <v>2588</v>
      </c>
      <c r="F3298" s="5" t="s">
        <v>2827</v>
      </c>
    </row>
    <row r="3299" spans="1:6" x14ac:dyDescent="0.2">
      <c r="A3299" s="1" t="s">
        <v>846</v>
      </c>
      <c r="C3299" s="1" t="s">
        <v>1710</v>
      </c>
      <c r="D3299" s="1" t="s">
        <v>188</v>
      </c>
      <c r="F3299" s="5" t="s">
        <v>2827</v>
      </c>
    </row>
    <row r="3300" spans="1:6" x14ac:dyDescent="0.2">
      <c r="A3300" s="1" t="s">
        <v>846</v>
      </c>
      <c r="C3300" s="1" t="s">
        <v>1710</v>
      </c>
      <c r="D3300" s="1" t="s">
        <v>2589</v>
      </c>
      <c r="F3300" s="5" t="s">
        <v>2827</v>
      </c>
    </row>
    <row r="3301" spans="1:6" x14ac:dyDescent="0.2">
      <c r="A3301" s="1" t="s">
        <v>846</v>
      </c>
      <c r="C3301" s="1" t="s">
        <v>1710</v>
      </c>
      <c r="D3301" s="1" t="s">
        <v>4113</v>
      </c>
      <c r="F3301" s="5" t="s">
        <v>2827</v>
      </c>
    </row>
    <row r="3302" spans="1:6" x14ac:dyDescent="0.2">
      <c r="A3302" s="1" t="s">
        <v>846</v>
      </c>
      <c r="C3302" s="1" t="s">
        <v>1711</v>
      </c>
      <c r="D3302" s="1" t="s">
        <v>189</v>
      </c>
      <c r="F3302" s="5" t="s">
        <v>2827</v>
      </c>
    </row>
    <row r="3303" spans="1:6" x14ac:dyDescent="0.2">
      <c r="A3303" s="1" t="s">
        <v>1712</v>
      </c>
      <c r="C3303" s="1" t="s">
        <v>2590</v>
      </c>
      <c r="D3303" s="1" t="s">
        <v>969</v>
      </c>
      <c r="F3303" s="5" t="s">
        <v>2831</v>
      </c>
    </row>
    <row r="3304" spans="1:6" x14ac:dyDescent="0.2">
      <c r="A3304" s="1" t="s">
        <v>1712</v>
      </c>
      <c r="C3304" s="1" t="s">
        <v>2590</v>
      </c>
      <c r="D3304" s="1" t="s">
        <v>2591</v>
      </c>
      <c r="F3304" s="5" t="s">
        <v>2831</v>
      </c>
    </row>
    <row r="3305" spans="1:6" x14ac:dyDescent="0.2">
      <c r="A3305" s="1" t="s">
        <v>1712</v>
      </c>
      <c r="C3305" s="1" t="s">
        <v>2590</v>
      </c>
      <c r="D3305" s="1" t="s">
        <v>2592</v>
      </c>
      <c r="F3305" s="5" t="s">
        <v>2831</v>
      </c>
    </row>
    <row r="3306" spans="1:6" x14ac:dyDescent="0.2">
      <c r="A3306" s="1" t="s">
        <v>1712</v>
      </c>
      <c r="C3306" s="1" t="s">
        <v>2590</v>
      </c>
      <c r="D3306" s="1" t="s">
        <v>2593</v>
      </c>
      <c r="F3306" s="5" t="s">
        <v>2831</v>
      </c>
    </row>
    <row r="3307" spans="1:6" x14ac:dyDescent="0.2">
      <c r="A3307" s="1" t="s">
        <v>1712</v>
      </c>
      <c r="C3307" s="1" t="s">
        <v>2590</v>
      </c>
      <c r="D3307" s="1" t="s">
        <v>2594</v>
      </c>
      <c r="F3307" s="5" t="s">
        <v>2831</v>
      </c>
    </row>
    <row r="3308" spans="1:6" x14ac:dyDescent="0.2">
      <c r="A3308" s="1" t="s">
        <v>1712</v>
      </c>
      <c r="C3308" s="1" t="s">
        <v>2590</v>
      </c>
      <c r="D3308" s="1" t="s">
        <v>2769</v>
      </c>
      <c r="F3308" s="5" t="s">
        <v>2831</v>
      </c>
    </row>
    <row r="3309" spans="1:6" x14ac:dyDescent="0.2">
      <c r="A3309" s="1" t="s">
        <v>1712</v>
      </c>
      <c r="C3309" s="1" t="s">
        <v>2590</v>
      </c>
      <c r="D3309" s="1" t="s">
        <v>2770</v>
      </c>
      <c r="F3309" s="5" t="s">
        <v>2831</v>
      </c>
    </row>
    <row r="3310" spans="1:6" x14ac:dyDescent="0.2">
      <c r="A3310" s="1" t="s">
        <v>1712</v>
      </c>
      <c r="C3310" s="1" t="s">
        <v>2590</v>
      </c>
      <c r="D3310" s="1" t="s">
        <v>2771</v>
      </c>
      <c r="F3310" s="5" t="s">
        <v>2831</v>
      </c>
    </row>
    <row r="3311" spans="1:6" x14ac:dyDescent="0.2">
      <c r="A3311" s="1" t="s">
        <v>1712</v>
      </c>
      <c r="C3311" s="1" t="s">
        <v>2590</v>
      </c>
      <c r="D3311" s="1" t="s">
        <v>4114</v>
      </c>
      <c r="F3311" s="5" t="s">
        <v>2831</v>
      </c>
    </row>
    <row r="3312" spans="1:6" x14ac:dyDescent="0.2">
      <c r="A3312" s="1" t="s">
        <v>1712</v>
      </c>
      <c r="C3312" s="1" t="s">
        <v>2590</v>
      </c>
      <c r="D3312" s="1" t="s">
        <v>4115</v>
      </c>
      <c r="F3312" s="5" t="s">
        <v>2831</v>
      </c>
    </row>
    <row r="3313" spans="1:6" x14ac:dyDescent="0.2">
      <c r="A3313" s="1" t="s">
        <v>1712</v>
      </c>
      <c r="C3313" s="1" t="s">
        <v>2590</v>
      </c>
      <c r="D3313" s="1" t="s">
        <v>4116</v>
      </c>
      <c r="F3313" s="5" t="s">
        <v>2831</v>
      </c>
    </row>
    <row r="3314" spans="1:6" x14ac:dyDescent="0.2">
      <c r="A3314" s="1" t="s">
        <v>1712</v>
      </c>
      <c r="C3314" s="1" t="s">
        <v>2590</v>
      </c>
      <c r="D3314" s="1" t="s">
        <v>2595</v>
      </c>
      <c r="F3314" s="5" t="s">
        <v>2831</v>
      </c>
    </row>
    <row r="3315" spans="1:6" x14ac:dyDescent="0.2">
      <c r="A3315" s="1" t="s">
        <v>1712</v>
      </c>
      <c r="C3315" s="1" t="s">
        <v>2590</v>
      </c>
      <c r="D3315" s="1" t="s">
        <v>898</v>
      </c>
      <c r="F3315" s="5" t="s">
        <v>2831</v>
      </c>
    </row>
    <row r="3316" spans="1:6" x14ac:dyDescent="0.2">
      <c r="A3316" s="1" t="s">
        <v>1712</v>
      </c>
      <c r="C3316" s="1" t="s">
        <v>2590</v>
      </c>
      <c r="D3316" s="1" t="s">
        <v>899</v>
      </c>
      <c r="F3316" s="5" t="s">
        <v>2831</v>
      </c>
    </row>
    <row r="3317" spans="1:6" x14ac:dyDescent="0.2">
      <c r="A3317" s="1" t="s">
        <v>1712</v>
      </c>
      <c r="C3317" s="1" t="s">
        <v>2596</v>
      </c>
      <c r="D3317" s="1" t="s">
        <v>1639</v>
      </c>
      <c r="F3317" s="5" t="s">
        <v>2831</v>
      </c>
    </row>
    <row r="3318" spans="1:6" x14ac:dyDescent="0.2">
      <c r="A3318" s="1" t="s">
        <v>1712</v>
      </c>
      <c r="C3318" s="1" t="s">
        <v>2596</v>
      </c>
      <c r="D3318" s="1" t="s">
        <v>2597</v>
      </c>
      <c r="F3318" s="5" t="s">
        <v>2831</v>
      </c>
    </row>
    <row r="3319" spans="1:6" x14ac:dyDescent="0.2">
      <c r="A3319" s="1" t="s">
        <v>1712</v>
      </c>
      <c r="C3319" s="1" t="s">
        <v>2596</v>
      </c>
      <c r="D3319" s="1" t="s">
        <v>792</v>
      </c>
      <c r="F3319" s="5" t="s">
        <v>2831</v>
      </c>
    </row>
    <row r="3320" spans="1:6" x14ac:dyDescent="0.2">
      <c r="A3320" s="1" t="s">
        <v>1712</v>
      </c>
      <c r="C3320" s="1" t="s">
        <v>2596</v>
      </c>
      <c r="D3320" s="1" t="s">
        <v>2598</v>
      </c>
      <c r="F3320" s="5" t="s">
        <v>2831</v>
      </c>
    </row>
    <row r="3321" spans="1:6" x14ac:dyDescent="0.2">
      <c r="A3321" s="1" t="s">
        <v>1712</v>
      </c>
      <c r="C3321" s="1" t="s">
        <v>2596</v>
      </c>
      <c r="D3321" s="1" t="s">
        <v>2599</v>
      </c>
      <c r="F3321" s="5" t="s">
        <v>2831</v>
      </c>
    </row>
    <row r="3322" spans="1:6" x14ac:dyDescent="0.2">
      <c r="A3322" s="1" t="s">
        <v>1712</v>
      </c>
      <c r="C3322" s="1" t="s">
        <v>2596</v>
      </c>
      <c r="D3322" s="1" t="s">
        <v>1972</v>
      </c>
      <c r="F3322" s="5" t="s">
        <v>2831</v>
      </c>
    </row>
    <row r="3323" spans="1:6" x14ac:dyDescent="0.2">
      <c r="A3323" s="1" t="s">
        <v>1712</v>
      </c>
      <c r="C3323" s="1" t="s">
        <v>2596</v>
      </c>
      <c r="D3323" s="1" t="s">
        <v>2772</v>
      </c>
      <c r="F3323" s="5" t="s">
        <v>2831</v>
      </c>
    </row>
    <row r="3324" spans="1:6" x14ac:dyDescent="0.2">
      <c r="A3324" s="1" t="s">
        <v>1712</v>
      </c>
      <c r="C3324" s="1" t="s">
        <v>2596</v>
      </c>
      <c r="D3324" s="1" t="s">
        <v>4117</v>
      </c>
      <c r="F3324" s="5" t="s">
        <v>2831</v>
      </c>
    </row>
    <row r="3325" spans="1:6" x14ac:dyDescent="0.2">
      <c r="A3325" s="1" t="s">
        <v>1712</v>
      </c>
      <c r="C3325" s="1" t="s">
        <v>2596</v>
      </c>
      <c r="D3325" s="1" t="s">
        <v>2773</v>
      </c>
      <c r="F3325" s="5" t="s">
        <v>2831</v>
      </c>
    </row>
    <row r="3326" spans="1:6" x14ac:dyDescent="0.2">
      <c r="A3326" s="1" t="s">
        <v>1712</v>
      </c>
      <c r="C3326" s="1" t="s">
        <v>2596</v>
      </c>
      <c r="D3326" s="1" t="s">
        <v>2774</v>
      </c>
      <c r="F3326" s="5" t="s">
        <v>2831</v>
      </c>
    </row>
    <row r="3327" spans="1:6" x14ac:dyDescent="0.2">
      <c r="A3327" s="1" t="s">
        <v>1712</v>
      </c>
      <c r="C3327" s="1" t="s">
        <v>2596</v>
      </c>
      <c r="D3327" s="1" t="s">
        <v>624</v>
      </c>
      <c r="F3327" s="5" t="s">
        <v>2831</v>
      </c>
    </row>
    <row r="3328" spans="1:6" x14ac:dyDescent="0.2">
      <c r="A3328" s="1" t="s">
        <v>1712</v>
      </c>
      <c r="C3328" s="1" t="s">
        <v>2596</v>
      </c>
      <c r="D3328" s="1" t="s">
        <v>1272</v>
      </c>
      <c r="F3328" s="5" t="s">
        <v>2831</v>
      </c>
    </row>
    <row r="3329" spans="1:6" x14ac:dyDescent="0.2">
      <c r="A3329" s="1" t="s">
        <v>1712</v>
      </c>
      <c r="C3329" s="1" t="s">
        <v>2596</v>
      </c>
      <c r="D3329" s="1" t="s">
        <v>2600</v>
      </c>
      <c r="F3329" s="5" t="s">
        <v>2831</v>
      </c>
    </row>
    <row r="3330" spans="1:6" x14ac:dyDescent="0.2">
      <c r="A3330" s="1" t="s">
        <v>1712</v>
      </c>
      <c r="C3330" s="1" t="s">
        <v>2596</v>
      </c>
      <c r="D3330" s="1" t="s">
        <v>625</v>
      </c>
      <c r="F3330" s="5" t="s">
        <v>2831</v>
      </c>
    </row>
    <row r="3331" spans="1:6" x14ac:dyDescent="0.2">
      <c r="A3331" s="1" t="s">
        <v>1712</v>
      </c>
      <c r="C3331" s="1" t="s">
        <v>2596</v>
      </c>
      <c r="D3331" s="1" t="s">
        <v>908</v>
      </c>
      <c r="F3331" s="5" t="s">
        <v>2831</v>
      </c>
    </row>
    <row r="3332" spans="1:6" x14ac:dyDescent="0.2">
      <c r="A3332" s="1" t="s">
        <v>1712</v>
      </c>
      <c r="C3332" s="1" t="s">
        <v>2596</v>
      </c>
      <c r="D3332" s="1" t="s">
        <v>1550</v>
      </c>
      <c r="F3332" s="5" t="s">
        <v>2831</v>
      </c>
    </row>
    <row r="3333" spans="1:6" x14ac:dyDescent="0.2">
      <c r="A3333" s="1" t="s">
        <v>1712</v>
      </c>
      <c r="C3333" s="1" t="s">
        <v>2596</v>
      </c>
      <c r="D3333" s="1" t="s">
        <v>626</v>
      </c>
      <c r="F3333" s="5" t="s">
        <v>2831</v>
      </c>
    </row>
    <row r="3334" spans="1:6" x14ac:dyDescent="0.2">
      <c r="A3334" s="1" t="s">
        <v>1712</v>
      </c>
      <c r="C3334" s="1" t="s">
        <v>1273</v>
      </c>
      <c r="D3334" s="1" t="s">
        <v>297</v>
      </c>
      <c r="F3334" s="5" t="s">
        <v>2831</v>
      </c>
    </row>
    <row r="3335" spans="1:6" x14ac:dyDescent="0.2">
      <c r="A3335" s="1" t="s">
        <v>1712</v>
      </c>
      <c r="C3335" s="1" t="s">
        <v>2601</v>
      </c>
      <c r="D3335" s="1" t="s">
        <v>970</v>
      </c>
      <c r="F3335" s="5" t="s">
        <v>2831</v>
      </c>
    </row>
    <row r="3336" spans="1:6" x14ac:dyDescent="0.2">
      <c r="A3336" s="1" t="s">
        <v>1712</v>
      </c>
      <c r="C3336" s="1" t="s">
        <v>2601</v>
      </c>
      <c r="D3336" s="1" t="s">
        <v>971</v>
      </c>
      <c r="F3336" s="5" t="s">
        <v>2831</v>
      </c>
    </row>
    <row r="3337" spans="1:6" x14ac:dyDescent="0.2">
      <c r="A3337" s="1" t="s">
        <v>1712</v>
      </c>
      <c r="C3337" s="1" t="s">
        <v>2601</v>
      </c>
      <c r="D3337" s="1" t="s">
        <v>2602</v>
      </c>
      <c r="F3337" s="5" t="s">
        <v>2831</v>
      </c>
    </row>
    <row r="3338" spans="1:6" x14ac:dyDescent="0.2">
      <c r="A3338" s="1" t="s">
        <v>1712</v>
      </c>
      <c r="C3338" s="1" t="s">
        <v>2601</v>
      </c>
      <c r="D3338" s="1" t="s">
        <v>2603</v>
      </c>
      <c r="F3338" s="5" t="s">
        <v>2831</v>
      </c>
    </row>
    <row r="3339" spans="1:6" x14ac:dyDescent="0.2">
      <c r="A3339" s="1" t="s">
        <v>1712</v>
      </c>
      <c r="C3339" s="1" t="s">
        <v>2601</v>
      </c>
      <c r="D3339" s="1" t="s">
        <v>2604</v>
      </c>
      <c r="F3339" s="5" t="s">
        <v>2831</v>
      </c>
    </row>
    <row r="3340" spans="1:6" x14ac:dyDescent="0.2">
      <c r="A3340" s="1" t="s">
        <v>1712</v>
      </c>
      <c r="C3340" s="1" t="s">
        <v>2605</v>
      </c>
      <c r="D3340" s="1" t="s">
        <v>628</v>
      </c>
      <c r="F3340" s="5" t="s">
        <v>2831</v>
      </c>
    </row>
    <row r="3341" spans="1:6" x14ac:dyDescent="0.2">
      <c r="A3341" s="1" t="s">
        <v>1712</v>
      </c>
      <c r="C3341" s="1" t="s">
        <v>2605</v>
      </c>
      <c r="D3341" s="1" t="s">
        <v>1640</v>
      </c>
      <c r="F3341" s="5" t="s">
        <v>2831</v>
      </c>
    </row>
    <row r="3342" spans="1:6" x14ac:dyDescent="0.2">
      <c r="A3342" s="1" t="s">
        <v>1712</v>
      </c>
      <c r="C3342" s="1" t="s">
        <v>2605</v>
      </c>
      <c r="D3342" s="1" t="s">
        <v>1971</v>
      </c>
      <c r="F3342" s="5" t="s">
        <v>2831</v>
      </c>
    </row>
    <row r="3343" spans="1:6" x14ac:dyDescent="0.2">
      <c r="A3343" s="1" t="s">
        <v>1712</v>
      </c>
      <c r="C3343" s="1" t="s">
        <v>2605</v>
      </c>
      <c r="D3343" s="1" t="s">
        <v>1973</v>
      </c>
      <c r="F3343" s="5" t="s">
        <v>2831</v>
      </c>
    </row>
    <row r="3344" spans="1:6" x14ac:dyDescent="0.2">
      <c r="A3344" s="1" t="s">
        <v>1712</v>
      </c>
      <c r="C3344" s="1" t="s">
        <v>2605</v>
      </c>
      <c r="D3344" s="1" t="s">
        <v>915</v>
      </c>
      <c r="F3344" s="5" t="s">
        <v>2831</v>
      </c>
    </row>
    <row r="3345" spans="1:6" x14ac:dyDescent="0.2">
      <c r="A3345" s="1" t="s">
        <v>1712</v>
      </c>
      <c r="C3345" s="1" t="s">
        <v>2605</v>
      </c>
      <c r="D3345" s="1" t="s">
        <v>1270</v>
      </c>
      <c r="F3345" s="5" t="s">
        <v>2831</v>
      </c>
    </row>
    <row r="3346" spans="1:6" x14ac:dyDescent="0.2">
      <c r="A3346" s="1" t="s">
        <v>1712</v>
      </c>
      <c r="C3346" s="1" t="s">
        <v>2605</v>
      </c>
      <c r="D3346" s="1" t="s">
        <v>1271</v>
      </c>
      <c r="F3346" s="5" t="s">
        <v>2831</v>
      </c>
    </row>
    <row r="3347" spans="1:6" x14ac:dyDescent="0.2">
      <c r="A3347" s="1" t="s">
        <v>1712</v>
      </c>
      <c r="C3347" s="1" t="s">
        <v>2605</v>
      </c>
      <c r="D3347" s="1" t="s">
        <v>907</v>
      </c>
      <c r="F3347" s="5" t="s">
        <v>2831</v>
      </c>
    </row>
    <row r="3348" spans="1:6" x14ac:dyDescent="0.2">
      <c r="A3348" s="1" t="s">
        <v>1712</v>
      </c>
      <c r="C3348" s="1" t="s">
        <v>920</v>
      </c>
      <c r="D3348" s="1" t="s">
        <v>627</v>
      </c>
      <c r="F3348" s="5" t="s">
        <v>2831</v>
      </c>
    </row>
    <row r="3349" spans="1:6" x14ac:dyDescent="0.2">
      <c r="A3349" s="1" t="s">
        <v>1712</v>
      </c>
      <c r="C3349" s="1" t="s">
        <v>920</v>
      </c>
      <c r="D3349" s="1" t="s">
        <v>968</v>
      </c>
      <c r="F3349" s="5" t="s">
        <v>2831</v>
      </c>
    </row>
    <row r="3350" spans="1:6" x14ac:dyDescent="0.2">
      <c r="A3350" s="1" t="s">
        <v>1712</v>
      </c>
      <c r="C3350" s="1" t="s">
        <v>920</v>
      </c>
      <c r="D3350" s="1" t="s">
        <v>972</v>
      </c>
      <c r="F3350" s="5" t="s">
        <v>2831</v>
      </c>
    </row>
    <row r="3351" spans="1:6" x14ac:dyDescent="0.2">
      <c r="A3351" s="1" t="s">
        <v>1712</v>
      </c>
      <c r="C3351" s="1" t="s">
        <v>920</v>
      </c>
      <c r="D3351" s="1" t="s">
        <v>973</v>
      </c>
      <c r="F3351" s="5" t="s">
        <v>2831</v>
      </c>
    </row>
    <row r="3352" spans="1:6" x14ac:dyDescent="0.2">
      <c r="A3352" s="1" t="s">
        <v>1712</v>
      </c>
      <c r="C3352" s="1" t="s">
        <v>920</v>
      </c>
      <c r="D3352" s="1" t="s">
        <v>623</v>
      </c>
      <c r="F3352" s="5" t="s">
        <v>2831</v>
      </c>
    </row>
    <row r="3353" spans="1:6" x14ac:dyDescent="0.2">
      <c r="A3353" s="1" t="s">
        <v>1712</v>
      </c>
      <c r="C3353" s="1" t="s">
        <v>920</v>
      </c>
      <c r="D3353" s="1" t="s">
        <v>974</v>
      </c>
      <c r="F3353" s="5" t="s">
        <v>2831</v>
      </c>
    </row>
    <row r="3354" spans="1:6" x14ac:dyDescent="0.2">
      <c r="A3354" s="1" t="s">
        <v>1712</v>
      </c>
      <c r="C3354" s="1" t="s">
        <v>920</v>
      </c>
      <c r="D3354" s="1" t="s">
        <v>975</v>
      </c>
      <c r="F3354" s="5" t="s">
        <v>2831</v>
      </c>
    </row>
    <row r="3355" spans="1:6" x14ac:dyDescent="0.2">
      <c r="A3355" s="1" t="s">
        <v>1712</v>
      </c>
      <c r="C3355" s="1" t="s">
        <v>920</v>
      </c>
      <c r="D3355" s="1" t="s">
        <v>1644</v>
      </c>
      <c r="F3355" s="5" t="s">
        <v>2831</v>
      </c>
    </row>
    <row r="3356" spans="1:6" x14ac:dyDescent="0.2">
      <c r="A3356" s="1" t="s">
        <v>1712</v>
      </c>
      <c r="C3356" s="1" t="s">
        <v>920</v>
      </c>
      <c r="D3356" s="1" t="s">
        <v>1977</v>
      </c>
      <c r="F3356" s="5" t="s">
        <v>2831</v>
      </c>
    </row>
    <row r="3357" spans="1:6" x14ac:dyDescent="0.2">
      <c r="A3357" s="1" t="s">
        <v>1712</v>
      </c>
      <c r="C3357" s="1" t="s">
        <v>920</v>
      </c>
      <c r="D3357" s="1" t="s">
        <v>893</v>
      </c>
      <c r="F3357" s="5" t="s">
        <v>2831</v>
      </c>
    </row>
    <row r="3358" spans="1:6" x14ac:dyDescent="0.2">
      <c r="A3358" s="1" t="s">
        <v>1712</v>
      </c>
      <c r="C3358" s="1" t="s">
        <v>920</v>
      </c>
      <c r="D3358" s="1" t="s">
        <v>894</v>
      </c>
      <c r="F3358" s="5" t="s">
        <v>2831</v>
      </c>
    </row>
    <row r="3359" spans="1:6" x14ac:dyDescent="0.2">
      <c r="A3359" s="1" t="s">
        <v>1712</v>
      </c>
      <c r="C3359" s="1" t="s">
        <v>920</v>
      </c>
      <c r="D3359" s="1" t="s">
        <v>895</v>
      </c>
      <c r="F3359" s="5" t="s">
        <v>2831</v>
      </c>
    </row>
    <row r="3360" spans="1:6" x14ac:dyDescent="0.2">
      <c r="A3360" s="1" t="s">
        <v>1712</v>
      </c>
      <c r="C3360" s="1" t="s">
        <v>920</v>
      </c>
      <c r="D3360" s="1" t="s">
        <v>896</v>
      </c>
      <c r="F3360" s="5" t="s">
        <v>2831</v>
      </c>
    </row>
    <row r="3361" spans="1:6" x14ac:dyDescent="0.2">
      <c r="A3361" s="1" t="s">
        <v>1712</v>
      </c>
      <c r="C3361" s="1" t="s">
        <v>920</v>
      </c>
      <c r="D3361" s="1" t="s">
        <v>897</v>
      </c>
      <c r="F3361" s="5" t="s">
        <v>2831</v>
      </c>
    </row>
    <row r="3362" spans="1:6" x14ac:dyDescent="0.2">
      <c r="A3362" s="1" t="s">
        <v>1712</v>
      </c>
      <c r="C3362" s="1" t="s">
        <v>920</v>
      </c>
      <c r="D3362" s="1" t="s">
        <v>900</v>
      </c>
      <c r="F3362" s="5" t="s">
        <v>2831</v>
      </c>
    </row>
    <row r="3363" spans="1:6" x14ac:dyDescent="0.2">
      <c r="A3363" s="1" t="s">
        <v>1974</v>
      </c>
      <c r="B3363" s="1" t="s">
        <v>1975</v>
      </c>
      <c r="C3363" s="1" t="s">
        <v>2606</v>
      </c>
      <c r="D3363" s="1" t="s">
        <v>5108</v>
      </c>
      <c r="F3363" s="5" t="s">
        <v>3950</v>
      </c>
    </row>
    <row r="3364" spans="1:6" x14ac:dyDescent="0.2">
      <c r="A3364" s="1" t="s">
        <v>1974</v>
      </c>
      <c r="B3364" s="1" t="s">
        <v>1975</v>
      </c>
      <c r="C3364" s="1" t="s">
        <v>2606</v>
      </c>
      <c r="D3364" s="1" t="s">
        <v>2607</v>
      </c>
      <c r="F3364" s="5" t="s">
        <v>3950</v>
      </c>
    </row>
    <row r="3365" spans="1:6" x14ac:dyDescent="0.2">
      <c r="A3365" s="1" t="s">
        <v>1974</v>
      </c>
      <c r="B3365" s="1" t="s">
        <v>1975</v>
      </c>
      <c r="C3365" s="1" t="s">
        <v>2606</v>
      </c>
      <c r="D3365" s="1" t="s">
        <v>2608</v>
      </c>
      <c r="F3365" s="5" t="s">
        <v>3950</v>
      </c>
    </row>
    <row r="3366" spans="1:6" x14ac:dyDescent="0.2">
      <c r="A3366" s="1" t="s">
        <v>1974</v>
      </c>
      <c r="B3366" s="1" t="s">
        <v>1975</v>
      </c>
      <c r="C3366" s="1" t="s">
        <v>2606</v>
      </c>
      <c r="D3366" s="1" t="s">
        <v>5109</v>
      </c>
      <c r="F3366" s="5" t="s">
        <v>3950</v>
      </c>
    </row>
    <row r="3367" spans="1:6" x14ac:dyDescent="0.2">
      <c r="A3367" s="1" t="s">
        <v>1974</v>
      </c>
      <c r="B3367" s="1" t="s">
        <v>1975</v>
      </c>
      <c r="C3367" s="1" t="s">
        <v>2606</v>
      </c>
      <c r="D3367" s="1" t="s">
        <v>2609</v>
      </c>
      <c r="F3367" s="5" t="s">
        <v>3950</v>
      </c>
    </row>
    <row r="3368" spans="1:6" x14ac:dyDescent="0.2">
      <c r="A3368" s="1" t="s">
        <v>1974</v>
      </c>
      <c r="B3368" s="1" t="s">
        <v>1975</v>
      </c>
      <c r="C3368" s="1" t="s">
        <v>2606</v>
      </c>
      <c r="D3368" s="1" t="s">
        <v>2610</v>
      </c>
      <c r="F3368" s="5" t="s">
        <v>3950</v>
      </c>
    </row>
    <row r="3369" spans="1:6" x14ac:dyDescent="0.2">
      <c r="A3369" s="1" t="s">
        <v>1974</v>
      </c>
      <c r="B3369" s="1" t="s">
        <v>1975</v>
      </c>
      <c r="C3369" s="1" t="s">
        <v>2606</v>
      </c>
      <c r="D3369" s="1" t="s">
        <v>5110</v>
      </c>
      <c r="F3369" s="5" t="s">
        <v>3950</v>
      </c>
    </row>
    <row r="3370" spans="1:6" x14ac:dyDescent="0.2">
      <c r="A3370" s="1" t="s">
        <v>1974</v>
      </c>
      <c r="B3370" s="1" t="s">
        <v>1975</v>
      </c>
      <c r="C3370" s="1" t="s">
        <v>2606</v>
      </c>
      <c r="D3370" s="1" t="s">
        <v>5111</v>
      </c>
      <c r="F3370" s="5" t="s">
        <v>3950</v>
      </c>
    </row>
    <row r="3371" spans="1:6" x14ac:dyDescent="0.2">
      <c r="A3371" s="1" t="s">
        <v>1974</v>
      </c>
      <c r="B3371" s="1" t="s">
        <v>1975</v>
      </c>
      <c r="C3371" s="1" t="s">
        <v>2606</v>
      </c>
      <c r="D3371" s="1" t="s">
        <v>5112</v>
      </c>
      <c r="F3371" s="5" t="s">
        <v>3950</v>
      </c>
    </row>
    <row r="3372" spans="1:6" x14ac:dyDescent="0.2">
      <c r="A3372" s="1" t="s">
        <v>1974</v>
      </c>
      <c r="B3372" s="1" t="s">
        <v>1975</v>
      </c>
      <c r="C3372" s="1" t="s">
        <v>2606</v>
      </c>
      <c r="D3372" s="1" t="s">
        <v>2611</v>
      </c>
      <c r="F3372" s="5" t="s">
        <v>3950</v>
      </c>
    </row>
    <row r="3373" spans="1:6" x14ac:dyDescent="0.2">
      <c r="A3373" s="1" t="s">
        <v>1974</v>
      </c>
      <c r="B3373" s="1" t="s">
        <v>1975</v>
      </c>
      <c r="C3373" s="1" t="s">
        <v>2606</v>
      </c>
      <c r="D3373" s="1" t="s">
        <v>2612</v>
      </c>
      <c r="F3373" s="5" t="s">
        <v>3950</v>
      </c>
    </row>
    <row r="3374" spans="1:6" x14ac:dyDescent="0.2">
      <c r="A3374" s="1" t="s">
        <v>1974</v>
      </c>
      <c r="B3374" s="1" t="s">
        <v>1975</v>
      </c>
      <c r="C3374" s="1" t="s">
        <v>1976</v>
      </c>
      <c r="D3374" s="1" t="s">
        <v>2613</v>
      </c>
      <c r="F3374" s="5" t="s">
        <v>3950</v>
      </c>
    </row>
    <row r="3375" spans="1:6" x14ac:dyDescent="0.2">
      <c r="A3375" s="1" t="s">
        <v>1974</v>
      </c>
      <c r="B3375" s="1" t="s">
        <v>1975</v>
      </c>
      <c r="C3375" s="1" t="s">
        <v>1976</v>
      </c>
      <c r="D3375" s="1" t="s">
        <v>2614</v>
      </c>
      <c r="F3375" s="5" t="s">
        <v>3950</v>
      </c>
    </row>
    <row r="3376" spans="1:6" x14ac:dyDescent="0.2">
      <c r="A3376" s="1" t="s">
        <v>1974</v>
      </c>
      <c r="B3376" s="1" t="s">
        <v>1975</v>
      </c>
      <c r="C3376" s="1" t="s">
        <v>2615</v>
      </c>
      <c r="D3376" s="1" t="s">
        <v>2616</v>
      </c>
      <c r="F3376" s="5" t="s">
        <v>3950</v>
      </c>
    </row>
    <row r="3377" spans="1:6" x14ac:dyDescent="0.2">
      <c r="A3377" s="1" t="s">
        <v>1974</v>
      </c>
      <c r="B3377" s="1" t="s">
        <v>1975</v>
      </c>
      <c r="C3377" s="1" t="s">
        <v>2617</v>
      </c>
      <c r="D3377" s="1" t="s">
        <v>2618</v>
      </c>
      <c r="F3377" s="5" t="s">
        <v>3950</v>
      </c>
    </row>
    <row r="3378" spans="1:6" x14ac:dyDescent="0.2">
      <c r="A3378" s="1" t="s">
        <v>1974</v>
      </c>
      <c r="B3378" s="1" t="s">
        <v>1975</v>
      </c>
      <c r="C3378" s="1" t="s">
        <v>2617</v>
      </c>
      <c r="D3378" s="1" t="s">
        <v>2619</v>
      </c>
      <c r="F3378" s="5" t="s">
        <v>3950</v>
      </c>
    </row>
    <row r="3379" spans="1:6" x14ac:dyDescent="0.2">
      <c r="A3379" s="1" t="s">
        <v>1974</v>
      </c>
      <c r="B3379" s="1" t="s">
        <v>1975</v>
      </c>
      <c r="C3379" s="1" t="s">
        <v>2617</v>
      </c>
      <c r="D3379" s="1" t="s">
        <v>2620</v>
      </c>
      <c r="F3379" s="5" t="s">
        <v>3950</v>
      </c>
    </row>
    <row r="3380" spans="1:6" x14ac:dyDescent="0.2">
      <c r="A3380" s="1" t="s">
        <v>1974</v>
      </c>
      <c r="B3380" s="1" t="s">
        <v>1975</v>
      </c>
      <c r="C3380" s="1" t="s">
        <v>2617</v>
      </c>
      <c r="D3380" s="1" t="s">
        <v>2621</v>
      </c>
      <c r="F3380" s="5" t="s">
        <v>3950</v>
      </c>
    </row>
    <row r="3381" spans="1:6" x14ac:dyDescent="0.2">
      <c r="A3381" s="1" t="s">
        <v>1974</v>
      </c>
      <c r="B3381" s="1" t="s">
        <v>1975</v>
      </c>
      <c r="C3381" s="1" t="s">
        <v>2617</v>
      </c>
      <c r="D3381" s="1" t="s">
        <v>2622</v>
      </c>
      <c r="F3381" s="5" t="s">
        <v>3950</v>
      </c>
    </row>
    <row r="3382" spans="1:6" x14ac:dyDescent="0.2">
      <c r="A3382" s="1" t="s">
        <v>1974</v>
      </c>
      <c r="B3382" s="1" t="s">
        <v>1975</v>
      </c>
      <c r="C3382" s="1" t="s">
        <v>2623</v>
      </c>
      <c r="D3382" s="1" t="s">
        <v>2624</v>
      </c>
      <c r="F3382" s="5" t="s">
        <v>3950</v>
      </c>
    </row>
    <row r="3383" spans="1:6" x14ac:dyDescent="0.2">
      <c r="A3383" s="1" t="s">
        <v>1974</v>
      </c>
      <c r="B3383" s="1" t="s">
        <v>1975</v>
      </c>
      <c r="C3383" s="1" t="s">
        <v>920</v>
      </c>
      <c r="D3383" s="1" t="s">
        <v>5113</v>
      </c>
      <c r="F3383" s="5" t="s">
        <v>3950</v>
      </c>
    </row>
    <row r="3384" spans="1:6" x14ac:dyDescent="0.2">
      <c r="A3384" s="1" t="s">
        <v>1974</v>
      </c>
      <c r="B3384" s="1" t="s">
        <v>1656</v>
      </c>
      <c r="C3384" s="1" t="s">
        <v>2625</v>
      </c>
      <c r="D3384" s="1" t="s">
        <v>2626</v>
      </c>
      <c r="F3384" s="5" t="s">
        <v>3950</v>
      </c>
    </row>
    <row r="3385" spans="1:6" x14ac:dyDescent="0.2">
      <c r="A3385" s="1" t="s">
        <v>1974</v>
      </c>
      <c r="B3385" s="1" t="s">
        <v>1656</v>
      </c>
      <c r="C3385" s="1" t="s">
        <v>2625</v>
      </c>
      <c r="D3385" s="1" t="s">
        <v>2627</v>
      </c>
      <c r="F3385" s="5" t="s">
        <v>3950</v>
      </c>
    </row>
    <row r="3386" spans="1:6" x14ac:dyDescent="0.2">
      <c r="A3386" s="1" t="s">
        <v>1974</v>
      </c>
      <c r="B3386" s="1" t="s">
        <v>1656</v>
      </c>
      <c r="C3386" s="1" t="s">
        <v>2628</v>
      </c>
      <c r="D3386" s="1" t="s">
        <v>2629</v>
      </c>
      <c r="F3386" s="5" t="s">
        <v>3950</v>
      </c>
    </row>
    <row r="3387" spans="1:6" x14ac:dyDescent="0.2">
      <c r="A3387" s="1" t="s">
        <v>1974</v>
      </c>
      <c r="B3387" s="1" t="s">
        <v>1656</v>
      </c>
      <c r="C3387" s="1" t="s">
        <v>2630</v>
      </c>
      <c r="D3387" s="1" t="s">
        <v>2631</v>
      </c>
      <c r="F3387" s="5" t="s">
        <v>3950</v>
      </c>
    </row>
    <row r="3388" spans="1:6" x14ac:dyDescent="0.2">
      <c r="A3388" s="1" t="s">
        <v>1974</v>
      </c>
      <c r="B3388" s="1" t="s">
        <v>1656</v>
      </c>
      <c r="C3388" s="1" t="s">
        <v>2630</v>
      </c>
      <c r="D3388" s="1" t="s">
        <v>2632</v>
      </c>
      <c r="F3388" s="5" t="s">
        <v>3950</v>
      </c>
    </row>
    <row r="3389" spans="1:6" x14ac:dyDescent="0.2">
      <c r="A3389" s="1" t="s">
        <v>1974</v>
      </c>
      <c r="B3389" s="1" t="s">
        <v>1656</v>
      </c>
      <c r="C3389" s="1" t="s">
        <v>2630</v>
      </c>
      <c r="D3389" s="1" t="s">
        <v>2633</v>
      </c>
      <c r="F3389" s="5" t="s">
        <v>3950</v>
      </c>
    </row>
    <row r="3390" spans="1:6" x14ac:dyDescent="0.2">
      <c r="A3390" s="1" t="s">
        <v>1974</v>
      </c>
      <c r="B3390" s="1" t="s">
        <v>1656</v>
      </c>
      <c r="C3390" s="1" t="s">
        <v>2630</v>
      </c>
      <c r="D3390" s="1" t="s">
        <v>2634</v>
      </c>
      <c r="F3390" s="5" t="s">
        <v>3950</v>
      </c>
    </row>
    <row r="3391" spans="1:6" x14ac:dyDescent="0.2">
      <c r="A3391" s="1" t="s">
        <v>1974</v>
      </c>
      <c r="B3391" s="1" t="s">
        <v>1656</v>
      </c>
      <c r="C3391" s="1" t="s">
        <v>2630</v>
      </c>
      <c r="D3391" s="1" t="s">
        <v>2635</v>
      </c>
      <c r="F3391" s="5" t="s">
        <v>3950</v>
      </c>
    </row>
    <row r="3392" spans="1:6" x14ac:dyDescent="0.2">
      <c r="A3392" s="1" t="s">
        <v>1974</v>
      </c>
      <c r="B3392" s="1" t="s">
        <v>1656</v>
      </c>
      <c r="C3392" s="1" t="s">
        <v>2630</v>
      </c>
      <c r="D3392" s="1" t="s">
        <v>2636</v>
      </c>
      <c r="F3392" s="5" t="s">
        <v>3950</v>
      </c>
    </row>
    <row r="3393" spans="1:6" x14ac:dyDescent="0.2">
      <c r="A3393" s="1" t="s">
        <v>1974</v>
      </c>
      <c r="B3393" s="1" t="s">
        <v>1656</v>
      </c>
      <c r="C3393" s="1" t="s">
        <v>2630</v>
      </c>
      <c r="D3393" s="1" t="s">
        <v>2637</v>
      </c>
      <c r="F3393" s="5" t="s">
        <v>3950</v>
      </c>
    </row>
    <row r="3394" spans="1:6" x14ac:dyDescent="0.2">
      <c r="A3394" s="1" t="s">
        <v>1974</v>
      </c>
      <c r="B3394" s="1" t="s">
        <v>1656</v>
      </c>
      <c r="C3394" s="1" t="s">
        <v>2630</v>
      </c>
      <c r="D3394" s="1" t="s">
        <v>2638</v>
      </c>
      <c r="F3394" s="5" t="s">
        <v>3950</v>
      </c>
    </row>
    <row r="3395" spans="1:6" x14ac:dyDescent="0.2">
      <c r="A3395" s="1" t="s">
        <v>1974</v>
      </c>
      <c r="B3395" s="1" t="s">
        <v>1656</v>
      </c>
      <c r="C3395" s="1" t="s">
        <v>2630</v>
      </c>
      <c r="D3395" s="1" t="s">
        <v>2639</v>
      </c>
      <c r="F3395" s="5" t="s">
        <v>3950</v>
      </c>
    </row>
    <row r="3396" spans="1:6" x14ac:dyDescent="0.2">
      <c r="A3396" s="1" t="s">
        <v>1974</v>
      </c>
      <c r="B3396" s="1" t="s">
        <v>1656</v>
      </c>
      <c r="C3396" s="1" t="s">
        <v>2630</v>
      </c>
      <c r="D3396" s="1" t="s">
        <v>2640</v>
      </c>
      <c r="F3396" s="5" t="s">
        <v>3950</v>
      </c>
    </row>
    <row r="3397" spans="1:6" x14ac:dyDescent="0.2">
      <c r="A3397" s="1" t="s">
        <v>1974</v>
      </c>
      <c r="B3397" s="1" t="s">
        <v>1656</v>
      </c>
      <c r="C3397" s="1" t="s">
        <v>2630</v>
      </c>
      <c r="D3397" s="1" t="s">
        <v>2641</v>
      </c>
      <c r="F3397" s="5" t="s">
        <v>3950</v>
      </c>
    </row>
    <row r="3398" spans="1:6" x14ac:dyDescent="0.2">
      <c r="A3398" s="1" t="s">
        <v>1974</v>
      </c>
      <c r="B3398" s="1" t="s">
        <v>1656</v>
      </c>
      <c r="C3398" s="1" t="s">
        <v>2630</v>
      </c>
      <c r="D3398" s="1" t="s">
        <v>2642</v>
      </c>
      <c r="F3398" s="5" t="s">
        <v>3950</v>
      </c>
    </row>
    <row r="3399" spans="1:6" x14ac:dyDescent="0.2">
      <c r="A3399" s="1" t="s">
        <v>1974</v>
      </c>
      <c r="B3399" s="1" t="s">
        <v>1656</v>
      </c>
      <c r="C3399" s="1" t="s">
        <v>2643</v>
      </c>
      <c r="D3399" s="1" t="s">
        <v>2644</v>
      </c>
      <c r="F3399" s="5" t="s">
        <v>3950</v>
      </c>
    </row>
    <row r="3400" spans="1:6" x14ac:dyDescent="0.2">
      <c r="A3400" s="1" t="s">
        <v>1974</v>
      </c>
      <c r="B3400" s="1" t="s">
        <v>1656</v>
      </c>
      <c r="C3400" s="1" t="s">
        <v>2643</v>
      </c>
      <c r="D3400" s="1" t="s">
        <v>2645</v>
      </c>
      <c r="F3400" s="5" t="s">
        <v>3950</v>
      </c>
    </row>
    <row r="3401" spans="1:6" x14ac:dyDescent="0.2">
      <c r="A3401" s="1" t="s">
        <v>1974</v>
      </c>
      <c r="B3401" s="1" t="s">
        <v>1656</v>
      </c>
      <c r="C3401" s="1" t="s">
        <v>2646</v>
      </c>
      <c r="D3401" s="1" t="s">
        <v>2647</v>
      </c>
      <c r="F3401" s="5" t="s">
        <v>3950</v>
      </c>
    </row>
    <row r="3402" spans="1:6" x14ac:dyDescent="0.2">
      <c r="A3402" s="1" t="s">
        <v>1974</v>
      </c>
      <c r="B3402" s="1" t="s">
        <v>1656</v>
      </c>
      <c r="C3402" s="1" t="s">
        <v>2646</v>
      </c>
      <c r="D3402" s="1" t="s">
        <v>2648</v>
      </c>
      <c r="F3402" s="5" t="s">
        <v>3950</v>
      </c>
    </row>
    <row r="3403" spans="1:6" x14ac:dyDescent="0.2">
      <c r="A3403" s="1" t="s">
        <v>1974</v>
      </c>
      <c r="B3403" s="1" t="s">
        <v>1656</v>
      </c>
      <c r="C3403" s="1" t="s">
        <v>2646</v>
      </c>
      <c r="D3403" s="1" t="s">
        <v>2649</v>
      </c>
      <c r="F3403" s="5" t="s">
        <v>3950</v>
      </c>
    </row>
    <row r="3404" spans="1:6" x14ac:dyDescent="0.2">
      <c r="A3404" s="1" t="s">
        <v>1974</v>
      </c>
      <c r="B3404" s="1" t="s">
        <v>1656</v>
      </c>
      <c r="C3404" s="1" t="s">
        <v>2646</v>
      </c>
      <c r="D3404" s="1" t="s">
        <v>2650</v>
      </c>
      <c r="F3404" s="5" t="s">
        <v>3950</v>
      </c>
    </row>
    <row r="3405" spans="1:6" x14ac:dyDescent="0.2">
      <c r="A3405" s="1" t="s">
        <v>1974</v>
      </c>
      <c r="B3405" s="1" t="s">
        <v>1656</v>
      </c>
      <c r="C3405" s="1" t="s">
        <v>2646</v>
      </c>
      <c r="D3405" s="1" t="s">
        <v>2651</v>
      </c>
      <c r="F3405" s="5" t="s">
        <v>3950</v>
      </c>
    </row>
    <row r="3406" spans="1:6" x14ac:dyDescent="0.2">
      <c r="A3406" s="1" t="s">
        <v>1974</v>
      </c>
      <c r="B3406" s="1" t="s">
        <v>1656</v>
      </c>
      <c r="C3406" s="1" t="s">
        <v>2646</v>
      </c>
      <c r="D3406" s="1" t="s">
        <v>2652</v>
      </c>
      <c r="F3406" s="5" t="s">
        <v>3950</v>
      </c>
    </row>
    <row r="3407" spans="1:6" x14ac:dyDescent="0.2">
      <c r="A3407" s="1" t="s">
        <v>1974</v>
      </c>
      <c r="B3407" s="1" t="s">
        <v>1656</v>
      </c>
      <c r="C3407" s="1" t="s">
        <v>2646</v>
      </c>
      <c r="D3407" s="1" t="s">
        <v>2653</v>
      </c>
      <c r="F3407" s="5" t="s">
        <v>3950</v>
      </c>
    </row>
    <row r="3408" spans="1:6" x14ac:dyDescent="0.2">
      <c r="A3408" s="1" t="s">
        <v>1974</v>
      </c>
      <c r="B3408" s="1" t="s">
        <v>1656</v>
      </c>
      <c r="C3408" s="1" t="s">
        <v>2654</v>
      </c>
      <c r="D3408" s="1" t="s">
        <v>2655</v>
      </c>
      <c r="F3408" s="5" t="s">
        <v>3950</v>
      </c>
    </row>
    <row r="3409" spans="1:6" x14ac:dyDescent="0.2">
      <c r="A3409" s="1" t="s">
        <v>1974</v>
      </c>
      <c r="B3409" s="1" t="s">
        <v>1656</v>
      </c>
      <c r="C3409" s="1" t="s">
        <v>2654</v>
      </c>
      <c r="D3409" s="1" t="s">
        <v>2656</v>
      </c>
      <c r="F3409" s="5" t="s">
        <v>3950</v>
      </c>
    </row>
    <row r="3410" spans="1:6" x14ac:dyDescent="0.2">
      <c r="A3410" s="1" t="s">
        <v>1974</v>
      </c>
      <c r="B3410" s="1" t="s">
        <v>1656</v>
      </c>
      <c r="C3410" s="1" t="s">
        <v>2654</v>
      </c>
      <c r="D3410" s="1" t="s">
        <v>2657</v>
      </c>
      <c r="F3410" s="5" t="s">
        <v>3950</v>
      </c>
    </row>
    <row r="3411" spans="1:6" x14ac:dyDescent="0.2">
      <c r="A3411" s="1" t="s">
        <v>1974</v>
      </c>
      <c r="B3411" s="1" t="s">
        <v>1656</v>
      </c>
      <c r="C3411" s="1" t="s">
        <v>2654</v>
      </c>
      <c r="D3411" s="1" t="s">
        <v>2658</v>
      </c>
      <c r="F3411" s="5" t="s">
        <v>3950</v>
      </c>
    </row>
    <row r="3412" spans="1:6" x14ac:dyDescent="0.2">
      <c r="A3412" s="1" t="s">
        <v>1974</v>
      </c>
      <c r="B3412" s="1" t="s">
        <v>1656</v>
      </c>
      <c r="C3412" s="1" t="s">
        <v>2654</v>
      </c>
      <c r="D3412" s="1" t="s">
        <v>2659</v>
      </c>
      <c r="F3412" s="5" t="s">
        <v>3950</v>
      </c>
    </row>
    <row r="3413" spans="1:6" x14ac:dyDescent="0.2">
      <c r="A3413" s="1" t="s">
        <v>1974</v>
      </c>
      <c r="B3413" s="1" t="s">
        <v>1656</v>
      </c>
      <c r="C3413" s="1" t="s">
        <v>2654</v>
      </c>
      <c r="D3413" s="1" t="s">
        <v>2660</v>
      </c>
      <c r="F3413" s="5" t="s">
        <v>3950</v>
      </c>
    </row>
    <row r="3414" spans="1:6" x14ac:dyDescent="0.2">
      <c r="A3414" s="1" t="s">
        <v>1974</v>
      </c>
      <c r="B3414" s="1" t="s">
        <v>1656</v>
      </c>
      <c r="C3414" s="1" t="s">
        <v>2661</v>
      </c>
      <c r="D3414" s="1" t="s">
        <v>2662</v>
      </c>
      <c r="F3414" s="5" t="s">
        <v>3950</v>
      </c>
    </row>
    <row r="3415" spans="1:6" x14ac:dyDescent="0.2">
      <c r="A3415" s="1" t="s">
        <v>1974</v>
      </c>
      <c r="B3415" s="1" t="s">
        <v>1656</v>
      </c>
      <c r="C3415" s="1" t="s">
        <v>2661</v>
      </c>
      <c r="D3415" s="1" t="s">
        <v>2663</v>
      </c>
      <c r="F3415" s="5" t="s">
        <v>3950</v>
      </c>
    </row>
    <row r="3416" spans="1:6" x14ac:dyDescent="0.2">
      <c r="A3416" s="1" t="s">
        <v>1974</v>
      </c>
      <c r="B3416" s="1" t="s">
        <v>1656</v>
      </c>
      <c r="C3416" s="1" t="s">
        <v>2661</v>
      </c>
      <c r="D3416" s="1" t="s">
        <v>2664</v>
      </c>
      <c r="F3416" s="5" t="s">
        <v>3950</v>
      </c>
    </row>
    <row r="3417" spans="1:6" x14ac:dyDescent="0.2">
      <c r="A3417" s="1" t="s">
        <v>1974</v>
      </c>
      <c r="B3417" s="1" t="s">
        <v>1656</v>
      </c>
      <c r="C3417" s="1" t="s">
        <v>2661</v>
      </c>
      <c r="D3417" s="1" t="s">
        <v>2665</v>
      </c>
      <c r="F3417" s="5" t="s">
        <v>3950</v>
      </c>
    </row>
    <row r="3418" spans="1:6" x14ac:dyDescent="0.2">
      <c r="A3418" s="1" t="s">
        <v>1974</v>
      </c>
      <c r="B3418" s="1" t="s">
        <v>1656</v>
      </c>
      <c r="C3418" s="1" t="s">
        <v>2661</v>
      </c>
      <c r="D3418" s="1" t="s">
        <v>2666</v>
      </c>
      <c r="F3418" s="5" t="s">
        <v>3950</v>
      </c>
    </row>
    <row r="3419" spans="1:6" x14ac:dyDescent="0.2">
      <c r="A3419" s="1" t="s">
        <v>1974</v>
      </c>
      <c r="B3419" s="1" t="s">
        <v>1656</v>
      </c>
      <c r="C3419" s="1" t="s">
        <v>2667</v>
      </c>
      <c r="D3419" s="1" t="s">
        <v>2668</v>
      </c>
      <c r="F3419" s="5" t="s">
        <v>3950</v>
      </c>
    </row>
    <row r="3420" spans="1:6" x14ac:dyDescent="0.2">
      <c r="A3420" s="1" t="s">
        <v>1974</v>
      </c>
      <c r="B3420" s="1" t="s">
        <v>1656</v>
      </c>
      <c r="C3420" s="1" t="s">
        <v>2667</v>
      </c>
      <c r="D3420" s="1" t="s">
        <v>2669</v>
      </c>
      <c r="F3420" s="5" t="s">
        <v>3950</v>
      </c>
    </row>
    <row r="3421" spans="1:6" x14ac:dyDescent="0.2">
      <c r="A3421" s="1" t="s">
        <v>1974</v>
      </c>
      <c r="B3421" s="1" t="s">
        <v>1656</v>
      </c>
      <c r="C3421" s="1" t="s">
        <v>2667</v>
      </c>
      <c r="D3421" s="1" t="s">
        <v>2670</v>
      </c>
      <c r="F3421" s="5" t="s">
        <v>3950</v>
      </c>
    </row>
    <row r="3422" spans="1:6" x14ac:dyDescent="0.2">
      <c r="A3422" s="1" t="s">
        <v>1974</v>
      </c>
      <c r="B3422" s="1" t="s">
        <v>1656</v>
      </c>
      <c r="C3422" s="1" t="s">
        <v>2667</v>
      </c>
      <c r="D3422" s="1" t="s">
        <v>2671</v>
      </c>
      <c r="F3422" s="5" t="s">
        <v>3950</v>
      </c>
    </row>
    <row r="3423" spans="1:6" x14ac:dyDescent="0.2">
      <c r="A3423" s="1" t="s">
        <v>1974</v>
      </c>
      <c r="B3423" s="1" t="s">
        <v>1656</v>
      </c>
      <c r="C3423" s="1" t="s">
        <v>2667</v>
      </c>
      <c r="D3423" s="1" t="s">
        <v>2672</v>
      </c>
      <c r="F3423" s="5" t="s">
        <v>3950</v>
      </c>
    </row>
    <row r="3424" spans="1:6" x14ac:dyDescent="0.2">
      <c r="A3424" s="1" t="s">
        <v>1974</v>
      </c>
      <c r="B3424" s="1" t="s">
        <v>1656</v>
      </c>
      <c r="C3424" s="1" t="s">
        <v>2667</v>
      </c>
      <c r="D3424" s="1" t="s">
        <v>2673</v>
      </c>
      <c r="F3424" s="5" t="s">
        <v>3950</v>
      </c>
    </row>
    <row r="3425" spans="1:6" x14ac:dyDescent="0.2">
      <c r="A3425" s="1" t="s">
        <v>190</v>
      </c>
      <c r="C3425" s="1" t="s">
        <v>191</v>
      </c>
      <c r="D3425" s="1" t="s">
        <v>1911</v>
      </c>
      <c r="F3425" s="5" t="s">
        <v>2829</v>
      </c>
    </row>
    <row r="3426" spans="1:6" x14ac:dyDescent="0.2">
      <c r="A3426" s="1" t="s">
        <v>190</v>
      </c>
      <c r="C3426" s="1" t="s">
        <v>191</v>
      </c>
      <c r="D3426" s="1" t="s">
        <v>1915</v>
      </c>
      <c r="F3426" s="5" t="s">
        <v>2829</v>
      </c>
    </row>
    <row r="3427" spans="1:6" x14ac:dyDescent="0.2">
      <c r="A3427" s="1" t="s">
        <v>1372</v>
      </c>
      <c r="C3427" s="1" t="s">
        <v>1373</v>
      </c>
      <c r="D3427" s="1" t="s">
        <v>192</v>
      </c>
      <c r="F3427" s="5" t="s">
        <v>2827</v>
      </c>
    </row>
    <row r="3428" spans="1:6" x14ac:dyDescent="0.2">
      <c r="A3428" s="1" t="s">
        <v>1372</v>
      </c>
      <c r="C3428" s="1" t="s">
        <v>1373</v>
      </c>
      <c r="D3428" s="1" t="s">
        <v>1374</v>
      </c>
      <c r="F3428" s="5" t="s">
        <v>2827</v>
      </c>
    </row>
    <row r="3429" spans="1:6" x14ac:dyDescent="0.2">
      <c r="A3429" s="1" t="s">
        <v>1372</v>
      </c>
      <c r="C3429" s="1" t="s">
        <v>1373</v>
      </c>
      <c r="D3429" s="1" t="s">
        <v>1375</v>
      </c>
      <c r="F3429" s="5" t="s">
        <v>2827</v>
      </c>
    </row>
    <row r="3430" spans="1:6" x14ac:dyDescent="0.2">
      <c r="A3430" s="1" t="s">
        <v>1372</v>
      </c>
      <c r="C3430" s="1" t="s">
        <v>1373</v>
      </c>
      <c r="D3430" s="1" t="s">
        <v>1376</v>
      </c>
      <c r="F3430" s="5" t="s">
        <v>2827</v>
      </c>
    </row>
    <row r="3431" spans="1:6" x14ac:dyDescent="0.2">
      <c r="A3431" s="1" t="s">
        <v>1372</v>
      </c>
      <c r="C3431" s="1" t="s">
        <v>1373</v>
      </c>
      <c r="D3431" s="1" t="s">
        <v>1377</v>
      </c>
      <c r="F3431" s="5" t="s">
        <v>2827</v>
      </c>
    </row>
    <row r="3432" spans="1:6" x14ac:dyDescent="0.2">
      <c r="A3432" s="1" t="s">
        <v>1372</v>
      </c>
      <c r="C3432" s="1" t="s">
        <v>1373</v>
      </c>
      <c r="D3432" s="1" t="s">
        <v>1014</v>
      </c>
      <c r="F3432" s="5" t="s">
        <v>2827</v>
      </c>
    </row>
    <row r="3433" spans="1:6" x14ac:dyDescent="0.2">
      <c r="A3433" s="1" t="s">
        <v>1372</v>
      </c>
      <c r="C3433" s="1" t="s">
        <v>1373</v>
      </c>
      <c r="D3433" s="1" t="s">
        <v>1015</v>
      </c>
      <c r="F3433" s="5" t="s">
        <v>2827</v>
      </c>
    </row>
    <row r="3434" spans="1:6" x14ac:dyDescent="0.2">
      <c r="A3434" s="1" t="s">
        <v>1372</v>
      </c>
      <c r="C3434" s="1" t="s">
        <v>1373</v>
      </c>
      <c r="D3434" s="1" t="s">
        <v>664</v>
      </c>
      <c r="F3434" s="5" t="s">
        <v>2827</v>
      </c>
    </row>
    <row r="3435" spans="1:6" x14ac:dyDescent="0.2">
      <c r="A3435" s="1" t="s">
        <v>1372</v>
      </c>
      <c r="C3435" s="1" t="s">
        <v>1373</v>
      </c>
      <c r="D3435" s="1" t="s">
        <v>665</v>
      </c>
      <c r="F3435" s="5" t="s">
        <v>2827</v>
      </c>
    </row>
    <row r="3436" spans="1:6" x14ac:dyDescent="0.2">
      <c r="A3436" s="1" t="s">
        <v>1372</v>
      </c>
      <c r="C3436" s="1" t="s">
        <v>1373</v>
      </c>
      <c r="D3436" s="1" t="s">
        <v>666</v>
      </c>
      <c r="F3436" s="5" t="s">
        <v>2827</v>
      </c>
    </row>
    <row r="3437" spans="1:6" x14ac:dyDescent="0.2">
      <c r="A3437" s="1" t="s">
        <v>1372</v>
      </c>
      <c r="C3437" s="1" t="s">
        <v>1373</v>
      </c>
      <c r="D3437" s="1" t="s">
        <v>848</v>
      </c>
      <c r="F3437" s="5" t="s">
        <v>2827</v>
      </c>
    </row>
    <row r="3438" spans="1:6" x14ac:dyDescent="0.2">
      <c r="A3438" s="1" t="s">
        <v>1372</v>
      </c>
      <c r="C3438" s="1" t="s">
        <v>1373</v>
      </c>
      <c r="D3438" s="1" t="s">
        <v>1907</v>
      </c>
      <c r="F3438" s="5" t="s">
        <v>2827</v>
      </c>
    </row>
    <row r="3439" spans="1:6" x14ac:dyDescent="0.2">
      <c r="A3439" s="1" t="s">
        <v>1372</v>
      </c>
      <c r="C3439" s="1" t="s">
        <v>1373</v>
      </c>
      <c r="D3439" s="1" t="s">
        <v>1908</v>
      </c>
      <c r="F3439" s="5" t="s">
        <v>2827</v>
      </c>
    </row>
    <row r="3440" spans="1:6" x14ac:dyDescent="0.2">
      <c r="A3440" s="1" t="s">
        <v>1372</v>
      </c>
      <c r="C3440" s="1" t="s">
        <v>1373</v>
      </c>
      <c r="D3440" s="1" t="s">
        <v>1909</v>
      </c>
      <c r="F3440" s="5" t="s">
        <v>2827</v>
      </c>
    </row>
    <row r="3441" spans="1:6" x14ac:dyDescent="0.2">
      <c r="A3441" s="1" t="s">
        <v>1372</v>
      </c>
      <c r="C3441" s="1" t="s">
        <v>1373</v>
      </c>
      <c r="D3441" s="1" t="s">
        <v>852</v>
      </c>
      <c r="F3441" s="5" t="s">
        <v>2827</v>
      </c>
    </row>
    <row r="3442" spans="1:6" x14ac:dyDescent="0.2">
      <c r="A3442" s="1" t="s">
        <v>1372</v>
      </c>
      <c r="C3442" s="1" t="s">
        <v>1373</v>
      </c>
      <c r="D3442" s="1" t="s">
        <v>853</v>
      </c>
      <c r="F3442" s="5" t="s">
        <v>2827</v>
      </c>
    </row>
    <row r="3443" spans="1:6" x14ac:dyDescent="0.2">
      <c r="A3443" s="1" t="s">
        <v>1372</v>
      </c>
      <c r="C3443" s="1" t="s">
        <v>1373</v>
      </c>
      <c r="D3443" s="1" t="s">
        <v>1913</v>
      </c>
      <c r="F3443" s="5" t="s">
        <v>2827</v>
      </c>
    </row>
    <row r="3444" spans="1:6" x14ac:dyDescent="0.2">
      <c r="A3444" s="1" t="s">
        <v>1372</v>
      </c>
      <c r="C3444" s="1" t="s">
        <v>1373</v>
      </c>
      <c r="D3444" s="1" t="s">
        <v>849</v>
      </c>
      <c r="F3444" s="5" t="s">
        <v>2827</v>
      </c>
    </row>
    <row r="3445" spans="1:6" x14ac:dyDescent="0.2">
      <c r="A3445" s="1" t="s">
        <v>1372</v>
      </c>
      <c r="C3445" s="1" t="s">
        <v>1373</v>
      </c>
      <c r="D3445" s="1" t="s">
        <v>850</v>
      </c>
      <c r="F3445" s="5" t="s">
        <v>2827</v>
      </c>
    </row>
    <row r="3446" spans="1:6" x14ac:dyDescent="0.2">
      <c r="A3446" s="1" t="s">
        <v>1372</v>
      </c>
      <c r="C3446" s="1" t="s">
        <v>851</v>
      </c>
      <c r="D3446" s="1" t="s">
        <v>928</v>
      </c>
      <c r="F3446" s="5" t="s">
        <v>2827</v>
      </c>
    </row>
    <row r="3447" spans="1:6" x14ac:dyDescent="0.2">
      <c r="A3447" s="1" t="s">
        <v>1372</v>
      </c>
      <c r="C3447" s="1" t="s">
        <v>929</v>
      </c>
      <c r="D3447" s="1" t="s">
        <v>930</v>
      </c>
      <c r="F3447" s="5" t="s">
        <v>2827</v>
      </c>
    </row>
    <row r="3448" spans="1:6" x14ac:dyDescent="0.2">
      <c r="A3448" s="1" t="s">
        <v>1372</v>
      </c>
      <c r="C3448" s="1" t="s">
        <v>929</v>
      </c>
      <c r="D3448" s="1" t="s">
        <v>946</v>
      </c>
      <c r="F3448" s="5" t="s">
        <v>2827</v>
      </c>
    </row>
    <row r="3449" spans="1:6" x14ac:dyDescent="0.2">
      <c r="A3449" s="1" t="s">
        <v>1372</v>
      </c>
      <c r="C3449" s="1" t="s">
        <v>929</v>
      </c>
      <c r="D3449" s="1" t="s">
        <v>947</v>
      </c>
      <c r="F3449" s="5" t="s">
        <v>2827</v>
      </c>
    </row>
    <row r="3450" spans="1:6" x14ac:dyDescent="0.2">
      <c r="A3450" s="1" t="s">
        <v>1372</v>
      </c>
      <c r="C3450" s="1" t="s">
        <v>929</v>
      </c>
      <c r="D3450" s="1" t="s">
        <v>948</v>
      </c>
      <c r="F3450" s="5" t="s">
        <v>2827</v>
      </c>
    </row>
    <row r="3451" spans="1:6" x14ac:dyDescent="0.2">
      <c r="A3451" s="1" t="s">
        <v>1372</v>
      </c>
      <c r="C3451" s="1" t="s">
        <v>929</v>
      </c>
      <c r="D3451" s="1" t="s">
        <v>949</v>
      </c>
      <c r="F3451" s="5" t="s">
        <v>2827</v>
      </c>
    </row>
    <row r="3452" spans="1:6" x14ac:dyDescent="0.2">
      <c r="A3452" s="1" t="s">
        <v>1372</v>
      </c>
      <c r="C3452" s="1" t="s">
        <v>929</v>
      </c>
      <c r="D3452" s="1" t="s">
        <v>950</v>
      </c>
      <c r="F3452" s="5" t="s">
        <v>2827</v>
      </c>
    </row>
    <row r="3453" spans="1:6" x14ac:dyDescent="0.2">
      <c r="A3453" s="1" t="s">
        <v>1372</v>
      </c>
      <c r="C3453" s="1" t="s">
        <v>929</v>
      </c>
      <c r="D3453" s="1" t="s">
        <v>951</v>
      </c>
      <c r="F3453" s="5" t="s">
        <v>2827</v>
      </c>
    </row>
    <row r="3454" spans="1:6" x14ac:dyDescent="0.2">
      <c r="A3454" s="1" t="s">
        <v>1372</v>
      </c>
      <c r="C3454" s="1" t="s">
        <v>929</v>
      </c>
      <c r="D3454" s="1" t="s">
        <v>952</v>
      </c>
      <c r="F3454" s="5" t="s">
        <v>2827</v>
      </c>
    </row>
    <row r="3455" spans="1:6" x14ac:dyDescent="0.2">
      <c r="A3455" s="1" t="s">
        <v>1372</v>
      </c>
      <c r="C3455" s="1" t="s">
        <v>929</v>
      </c>
      <c r="D3455" s="1" t="s">
        <v>953</v>
      </c>
      <c r="F3455" s="5" t="s">
        <v>2827</v>
      </c>
    </row>
    <row r="3456" spans="1:6" x14ac:dyDescent="0.2">
      <c r="A3456" s="1" t="s">
        <v>1372</v>
      </c>
      <c r="C3456" s="1" t="s">
        <v>954</v>
      </c>
      <c r="D3456" s="1" t="s">
        <v>955</v>
      </c>
      <c r="F3456" s="5" t="s">
        <v>2827</v>
      </c>
    </row>
    <row r="3457" spans="1:6" x14ac:dyDescent="0.2">
      <c r="A3457" s="1" t="s">
        <v>1372</v>
      </c>
      <c r="C3457" s="1" t="s">
        <v>954</v>
      </c>
      <c r="D3457" s="1" t="s">
        <v>193</v>
      </c>
      <c r="F3457" s="5" t="s">
        <v>2827</v>
      </c>
    </row>
    <row r="3458" spans="1:6" x14ac:dyDescent="0.2">
      <c r="A3458" s="1" t="s">
        <v>1372</v>
      </c>
      <c r="C3458" s="1" t="s">
        <v>956</v>
      </c>
      <c r="D3458" s="1" t="s">
        <v>957</v>
      </c>
      <c r="F3458" s="5" t="s">
        <v>2827</v>
      </c>
    </row>
    <row r="3459" spans="1:6" x14ac:dyDescent="0.2">
      <c r="A3459" s="1" t="s">
        <v>1372</v>
      </c>
      <c r="C3459" s="1" t="s">
        <v>958</v>
      </c>
      <c r="D3459" s="1" t="s">
        <v>959</v>
      </c>
      <c r="F3459" s="5" t="s">
        <v>2827</v>
      </c>
    </row>
    <row r="3460" spans="1:6" x14ac:dyDescent="0.2">
      <c r="A3460" s="1" t="s">
        <v>881</v>
      </c>
      <c r="C3460" s="1" t="s">
        <v>882</v>
      </c>
      <c r="D3460" s="1" t="s">
        <v>883</v>
      </c>
      <c r="F3460" s="5" t="s">
        <v>2831</v>
      </c>
    </row>
    <row r="3461" spans="1:6" x14ac:dyDescent="0.2">
      <c r="A3461" s="1" t="s">
        <v>881</v>
      </c>
      <c r="C3461" s="1" t="s">
        <v>882</v>
      </c>
      <c r="D3461" s="1" t="s">
        <v>884</v>
      </c>
      <c r="F3461" s="5" t="s">
        <v>2831</v>
      </c>
    </row>
    <row r="3462" spans="1:6" x14ac:dyDescent="0.2">
      <c r="A3462" s="1" t="s">
        <v>964</v>
      </c>
      <c r="C3462" s="1" t="s">
        <v>965</v>
      </c>
      <c r="D3462" s="1" t="s">
        <v>4118</v>
      </c>
      <c r="F3462" s="5" t="s">
        <v>2827</v>
      </c>
    </row>
    <row r="3463" spans="1:6" x14ac:dyDescent="0.2">
      <c r="A3463" s="1" t="s">
        <v>4119</v>
      </c>
      <c r="C3463" s="1" t="s">
        <v>4120</v>
      </c>
      <c r="D3463" s="1" t="s">
        <v>5300</v>
      </c>
      <c r="F3463" s="5" t="s">
        <v>5301</v>
      </c>
    </row>
    <row r="3464" spans="1:6" x14ac:dyDescent="0.2">
      <c r="A3464" s="1" t="s">
        <v>4119</v>
      </c>
      <c r="C3464" s="1" t="s">
        <v>4120</v>
      </c>
      <c r="D3464" s="1" t="s">
        <v>5302</v>
      </c>
      <c r="F3464" s="5" t="s">
        <v>5301</v>
      </c>
    </row>
    <row r="3465" spans="1:6" x14ac:dyDescent="0.2">
      <c r="A3465" s="1" t="s">
        <v>4119</v>
      </c>
      <c r="C3465" s="1" t="s">
        <v>4120</v>
      </c>
      <c r="D3465" s="1" t="s">
        <v>5303</v>
      </c>
      <c r="F3465" s="5" t="s">
        <v>5301</v>
      </c>
    </row>
    <row r="3466" spans="1:6" x14ac:dyDescent="0.2">
      <c r="A3466" s="1" t="s">
        <v>4119</v>
      </c>
      <c r="C3466" s="1" t="s">
        <v>4120</v>
      </c>
      <c r="D3466" s="1" t="s">
        <v>5304</v>
      </c>
      <c r="F3466" s="5" t="s">
        <v>5301</v>
      </c>
    </row>
    <row r="3467" spans="1:6" x14ac:dyDescent="0.2">
      <c r="A3467" s="1" t="s">
        <v>4119</v>
      </c>
      <c r="C3467" s="1" t="s">
        <v>4120</v>
      </c>
      <c r="D3467" s="1" t="s">
        <v>5305</v>
      </c>
      <c r="F3467" s="5" t="s">
        <v>5301</v>
      </c>
    </row>
    <row r="3468" spans="1:6" x14ac:dyDescent="0.2">
      <c r="A3468" s="1" t="s">
        <v>4119</v>
      </c>
      <c r="C3468" s="1" t="s">
        <v>4121</v>
      </c>
      <c r="D3468" s="1" t="s">
        <v>5306</v>
      </c>
      <c r="F3468" s="5" t="s">
        <v>2827</v>
      </c>
    </row>
    <row r="3469" spans="1:6" x14ac:dyDescent="0.2">
      <c r="A3469" s="1" t="s">
        <v>4119</v>
      </c>
      <c r="C3469" s="1" t="s">
        <v>4121</v>
      </c>
      <c r="D3469" s="1" t="s">
        <v>5307</v>
      </c>
      <c r="F3469" s="5" t="s">
        <v>2827</v>
      </c>
    </row>
    <row r="3470" spans="1:6" x14ac:dyDescent="0.2">
      <c r="A3470" s="1" t="s">
        <v>4119</v>
      </c>
      <c r="C3470" s="1" t="s">
        <v>4122</v>
      </c>
      <c r="D3470" s="1" t="s">
        <v>4123</v>
      </c>
      <c r="F3470" s="5" t="s">
        <v>2827</v>
      </c>
    </row>
    <row r="3471" spans="1:6" x14ac:dyDescent="0.2">
      <c r="A3471" s="1" t="s">
        <v>966</v>
      </c>
      <c r="C3471" s="1" t="s">
        <v>620</v>
      </c>
      <c r="D3471" s="1" t="s">
        <v>967</v>
      </c>
      <c r="F3471" s="5" t="s">
        <v>2827</v>
      </c>
    </row>
    <row r="3472" spans="1:6" x14ac:dyDescent="0.2">
      <c r="A3472" s="1" t="s">
        <v>966</v>
      </c>
      <c r="C3472" s="1" t="s">
        <v>620</v>
      </c>
      <c r="D3472" s="1" t="s">
        <v>613</v>
      </c>
      <c r="F3472" s="5" t="s">
        <v>2827</v>
      </c>
    </row>
    <row r="3473" spans="1:6" x14ac:dyDescent="0.2">
      <c r="A3473" s="1" t="s">
        <v>966</v>
      </c>
      <c r="C3473" s="1" t="s">
        <v>620</v>
      </c>
      <c r="D3473" s="1" t="s">
        <v>614</v>
      </c>
      <c r="F3473" s="5" t="s">
        <v>2827</v>
      </c>
    </row>
    <row r="3474" spans="1:6" x14ac:dyDescent="0.2">
      <c r="A3474" s="1" t="s">
        <v>966</v>
      </c>
      <c r="C3474" s="1" t="s">
        <v>620</v>
      </c>
      <c r="D3474" s="1" t="s">
        <v>615</v>
      </c>
      <c r="F3474" s="5" t="s">
        <v>2827</v>
      </c>
    </row>
    <row r="3475" spans="1:6" x14ac:dyDescent="0.2">
      <c r="A3475" s="1" t="s">
        <v>966</v>
      </c>
      <c r="C3475" s="1" t="s">
        <v>620</v>
      </c>
      <c r="D3475" s="1" t="s">
        <v>616</v>
      </c>
      <c r="F3475" s="5" t="s">
        <v>2827</v>
      </c>
    </row>
    <row r="3476" spans="1:6" x14ac:dyDescent="0.2">
      <c r="A3476" s="1" t="s">
        <v>966</v>
      </c>
      <c r="C3476" s="1" t="s">
        <v>620</v>
      </c>
      <c r="D3476" s="1" t="s">
        <v>960</v>
      </c>
      <c r="F3476" s="5" t="s">
        <v>2827</v>
      </c>
    </row>
    <row r="3477" spans="1:6" x14ac:dyDescent="0.2">
      <c r="A3477" s="1" t="s">
        <v>966</v>
      </c>
      <c r="C3477" s="1" t="s">
        <v>620</v>
      </c>
      <c r="D3477" s="1" t="s">
        <v>961</v>
      </c>
      <c r="F3477" s="5" t="s">
        <v>2827</v>
      </c>
    </row>
    <row r="3478" spans="1:6" x14ac:dyDescent="0.2">
      <c r="A3478" s="1" t="s">
        <v>966</v>
      </c>
      <c r="C3478" s="1" t="s">
        <v>620</v>
      </c>
      <c r="D3478" s="1" t="s">
        <v>962</v>
      </c>
      <c r="F3478" s="5" t="s">
        <v>2827</v>
      </c>
    </row>
    <row r="3479" spans="1:6" x14ac:dyDescent="0.2">
      <c r="A3479" s="1" t="s">
        <v>966</v>
      </c>
      <c r="C3479" s="1" t="s">
        <v>620</v>
      </c>
      <c r="D3479" s="1" t="s">
        <v>963</v>
      </c>
      <c r="F3479" s="5" t="s">
        <v>2827</v>
      </c>
    </row>
    <row r="3480" spans="1:6" x14ac:dyDescent="0.2">
      <c r="A3480" s="1" t="s">
        <v>966</v>
      </c>
      <c r="C3480" s="1" t="s">
        <v>620</v>
      </c>
      <c r="D3480" s="1" t="s">
        <v>4266</v>
      </c>
      <c r="F3480" s="5" t="s">
        <v>2827</v>
      </c>
    </row>
    <row r="3481" spans="1:6" x14ac:dyDescent="0.2">
      <c r="A3481" s="1" t="s">
        <v>966</v>
      </c>
      <c r="C3481" s="1" t="s">
        <v>620</v>
      </c>
      <c r="D3481" s="1" t="s">
        <v>1793</v>
      </c>
      <c r="F3481" s="5" t="s">
        <v>2827</v>
      </c>
    </row>
    <row r="3482" spans="1:6" x14ac:dyDescent="0.2">
      <c r="A3482" s="1" t="s">
        <v>966</v>
      </c>
      <c r="C3482" s="1" t="s">
        <v>620</v>
      </c>
      <c r="D3482" s="1" t="s">
        <v>621</v>
      </c>
      <c r="F3482" s="5" t="s">
        <v>2827</v>
      </c>
    </row>
    <row r="3483" spans="1:6" x14ac:dyDescent="0.2">
      <c r="A3483" s="1" t="s">
        <v>966</v>
      </c>
      <c r="C3483" s="1" t="s">
        <v>620</v>
      </c>
      <c r="D3483" s="1" t="s">
        <v>622</v>
      </c>
      <c r="F3483" s="5" t="s">
        <v>2827</v>
      </c>
    </row>
    <row r="3484" spans="1:6" x14ac:dyDescent="0.2">
      <c r="A3484" s="1" t="s">
        <v>966</v>
      </c>
      <c r="C3484" s="1" t="s">
        <v>620</v>
      </c>
      <c r="D3484" s="1" t="s">
        <v>1789</v>
      </c>
      <c r="F3484" s="5" t="s">
        <v>2827</v>
      </c>
    </row>
    <row r="3485" spans="1:6" x14ac:dyDescent="0.2">
      <c r="A3485" s="1" t="s">
        <v>966</v>
      </c>
      <c r="C3485" s="1" t="s">
        <v>620</v>
      </c>
      <c r="D3485" s="1" t="s">
        <v>1790</v>
      </c>
      <c r="F3485" s="5" t="s">
        <v>2827</v>
      </c>
    </row>
    <row r="3486" spans="1:6" x14ac:dyDescent="0.2">
      <c r="A3486" s="1" t="s">
        <v>966</v>
      </c>
      <c r="C3486" s="1" t="s">
        <v>620</v>
      </c>
      <c r="D3486" s="1" t="s">
        <v>1791</v>
      </c>
      <c r="F3486" s="5" t="s">
        <v>2827</v>
      </c>
    </row>
    <row r="3487" spans="1:6" x14ac:dyDescent="0.2">
      <c r="A3487" s="1" t="s">
        <v>966</v>
      </c>
      <c r="C3487" s="1" t="s">
        <v>620</v>
      </c>
      <c r="D3487" s="1" t="s">
        <v>617</v>
      </c>
      <c r="F3487" s="5" t="s">
        <v>2827</v>
      </c>
    </row>
    <row r="3488" spans="1:6" x14ac:dyDescent="0.2">
      <c r="A3488" s="1" t="s">
        <v>966</v>
      </c>
      <c r="C3488" s="1" t="s">
        <v>620</v>
      </c>
      <c r="D3488" s="1" t="s">
        <v>618</v>
      </c>
      <c r="F3488" s="5" t="s">
        <v>2827</v>
      </c>
    </row>
    <row r="3489" spans="1:6" x14ac:dyDescent="0.2">
      <c r="A3489" s="1" t="s">
        <v>966</v>
      </c>
      <c r="C3489" s="1" t="s">
        <v>620</v>
      </c>
      <c r="D3489" s="1" t="s">
        <v>619</v>
      </c>
      <c r="F3489" s="5" t="s">
        <v>2827</v>
      </c>
    </row>
    <row r="3490" spans="1:6" x14ac:dyDescent="0.2">
      <c r="A3490" s="1" t="s">
        <v>966</v>
      </c>
      <c r="C3490" s="1" t="s">
        <v>620</v>
      </c>
      <c r="D3490" s="1" t="s">
        <v>629</v>
      </c>
      <c r="F3490" s="5" t="s">
        <v>2827</v>
      </c>
    </row>
    <row r="3491" spans="1:6" x14ac:dyDescent="0.2">
      <c r="A3491" s="1" t="s">
        <v>966</v>
      </c>
      <c r="C3491" s="1" t="s">
        <v>620</v>
      </c>
      <c r="D3491" s="1" t="s">
        <v>630</v>
      </c>
      <c r="F3491" s="5" t="s">
        <v>2827</v>
      </c>
    </row>
    <row r="3492" spans="1:6" x14ac:dyDescent="0.2">
      <c r="A3492" s="1" t="s">
        <v>966</v>
      </c>
      <c r="C3492" s="1" t="s">
        <v>620</v>
      </c>
      <c r="D3492" s="1" t="s">
        <v>902</v>
      </c>
      <c r="F3492" s="5" t="s">
        <v>2827</v>
      </c>
    </row>
    <row r="3493" spans="1:6" x14ac:dyDescent="0.2">
      <c r="A3493" s="1" t="s">
        <v>966</v>
      </c>
      <c r="C3493" s="1" t="s">
        <v>620</v>
      </c>
      <c r="D3493" s="1" t="s">
        <v>978</v>
      </c>
      <c r="F3493" s="5" t="s">
        <v>2827</v>
      </c>
    </row>
    <row r="3494" spans="1:6" x14ac:dyDescent="0.2">
      <c r="A3494" s="1" t="s">
        <v>966</v>
      </c>
      <c r="C3494" s="1" t="s">
        <v>620</v>
      </c>
      <c r="D3494" s="1" t="s">
        <v>979</v>
      </c>
      <c r="F3494" s="5" t="s">
        <v>2827</v>
      </c>
    </row>
    <row r="3495" spans="1:6" x14ac:dyDescent="0.2">
      <c r="A3495" s="1" t="s">
        <v>966</v>
      </c>
      <c r="C3495" s="1" t="s">
        <v>620</v>
      </c>
      <c r="D3495" s="1" t="s">
        <v>1968</v>
      </c>
      <c r="F3495" s="5" t="s">
        <v>2827</v>
      </c>
    </row>
    <row r="3496" spans="1:6" x14ac:dyDescent="0.2">
      <c r="A3496" s="1" t="s">
        <v>966</v>
      </c>
      <c r="C3496" s="1" t="s">
        <v>620</v>
      </c>
      <c r="D3496" s="1" t="s">
        <v>1969</v>
      </c>
      <c r="F3496" s="5" t="s">
        <v>2827</v>
      </c>
    </row>
    <row r="3497" spans="1:6" x14ac:dyDescent="0.2">
      <c r="A3497" s="1" t="s">
        <v>966</v>
      </c>
      <c r="C3497" s="1" t="s">
        <v>620</v>
      </c>
      <c r="D3497" s="1" t="s">
        <v>1970</v>
      </c>
      <c r="F3497" s="5" t="s">
        <v>2827</v>
      </c>
    </row>
    <row r="3498" spans="1:6" x14ac:dyDescent="0.2">
      <c r="A3498" s="1" t="s">
        <v>966</v>
      </c>
      <c r="C3498" s="1" t="s">
        <v>620</v>
      </c>
      <c r="D3498" s="1" t="s">
        <v>906</v>
      </c>
      <c r="F3498" s="5" t="s">
        <v>2827</v>
      </c>
    </row>
    <row r="3499" spans="1:6" x14ac:dyDescent="0.2">
      <c r="A3499" s="1" t="s">
        <v>966</v>
      </c>
      <c r="C3499" s="1" t="s">
        <v>620</v>
      </c>
      <c r="D3499" s="1" t="s">
        <v>976</v>
      </c>
      <c r="F3499" s="5" t="s">
        <v>2827</v>
      </c>
    </row>
    <row r="3500" spans="1:6" x14ac:dyDescent="0.2">
      <c r="A3500" s="1" t="s">
        <v>966</v>
      </c>
      <c r="C3500" s="1" t="s">
        <v>620</v>
      </c>
      <c r="D3500" s="1" t="s">
        <v>977</v>
      </c>
      <c r="F3500" s="5" t="s">
        <v>2827</v>
      </c>
    </row>
    <row r="3501" spans="1:6" x14ac:dyDescent="0.2">
      <c r="A3501" s="1" t="s">
        <v>966</v>
      </c>
      <c r="C3501" s="1" t="s">
        <v>620</v>
      </c>
      <c r="D3501" s="1" t="s">
        <v>1801</v>
      </c>
      <c r="F3501" s="5" t="s">
        <v>2827</v>
      </c>
    </row>
    <row r="3502" spans="1:6" x14ac:dyDescent="0.2">
      <c r="A3502" s="1" t="s">
        <v>966</v>
      </c>
      <c r="C3502" s="1" t="s">
        <v>620</v>
      </c>
      <c r="D3502" s="1" t="s">
        <v>631</v>
      </c>
      <c r="F3502" s="5" t="s">
        <v>2827</v>
      </c>
    </row>
    <row r="3503" spans="1:6" x14ac:dyDescent="0.2">
      <c r="A3503" s="1" t="s">
        <v>966</v>
      </c>
      <c r="C3503" s="1" t="s">
        <v>632</v>
      </c>
      <c r="D3503" s="1" t="s">
        <v>980</v>
      </c>
      <c r="F3503" s="5" t="s">
        <v>2827</v>
      </c>
    </row>
    <row r="3504" spans="1:6" x14ac:dyDescent="0.2">
      <c r="A3504" s="1" t="s">
        <v>966</v>
      </c>
      <c r="C3504" s="1" t="s">
        <v>632</v>
      </c>
      <c r="D3504" s="1" t="s">
        <v>912</v>
      </c>
      <c r="F3504" s="5" t="s">
        <v>2827</v>
      </c>
    </row>
    <row r="3505" spans="1:6" x14ac:dyDescent="0.2">
      <c r="A3505" s="1" t="s">
        <v>966</v>
      </c>
      <c r="C3505" s="1" t="s">
        <v>632</v>
      </c>
      <c r="D3505" s="1" t="s">
        <v>913</v>
      </c>
      <c r="F3505" s="5" t="s">
        <v>2827</v>
      </c>
    </row>
    <row r="3506" spans="1:6" x14ac:dyDescent="0.2">
      <c r="A3506" s="1" t="s">
        <v>966</v>
      </c>
      <c r="C3506" s="1" t="s">
        <v>632</v>
      </c>
      <c r="D3506" s="1" t="s">
        <v>914</v>
      </c>
      <c r="F3506" s="5" t="s">
        <v>2827</v>
      </c>
    </row>
    <row r="3507" spans="1:6" x14ac:dyDescent="0.2">
      <c r="A3507" s="1" t="s">
        <v>966</v>
      </c>
      <c r="C3507" s="1" t="s">
        <v>632</v>
      </c>
      <c r="D3507" s="1" t="s">
        <v>996</v>
      </c>
      <c r="F3507" s="5" t="s">
        <v>2827</v>
      </c>
    </row>
    <row r="3508" spans="1:6" x14ac:dyDescent="0.2">
      <c r="A3508" s="1" t="s">
        <v>966</v>
      </c>
      <c r="C3508" s="1" t="s">
        <v>632</v>
      </c>
      <c r="D3508" s="1" t="s">
        <v>997</v>
      </c>
      <c r="F3508" s="5" t="s">
        <v>2827</v>
      </c>
    </row>
    <row r="3509" spans="1:6" x14ac:dyDescent="0.2">
      <c r="A3509" s="1" t="s">
        <v>966</v>
      </c>
      <c r="C3509" s="1" t="s">
        <v>632</v>
      </c>
      <c r="D3509" s="1" t="s">
        <v>998</v>
      </c>
      <c r="F3509" s="5" t="s">
        <v>2827</v>
      </c>
    </row>
    <row r="3510" spans="1:6" x14ac:dyDescent="0.2">
      <c r="A3510" s="1" t="s">
        <v>966</v>
      </c>
      <c r="C3510" s="1" t="s">
        <v>632</v>
      </c>
      <c r="D3510" s="1" t="s">
        <v>999</v>
      </c>
      <c r="F3510" s="5" t="s">
        <v>2827</v>
      </c>
    </row>
    <row r="3511" spans="1:6" x14ac:dyDescent="0.2">
      <c r="A3511" s="1" t="s">
        <v>966</v>
      </c>
      <c r="C3511" s="1" t="s">
        <v>632</v>
      </c>
      <c r="D3511" s="1" t="s">
        <v>1000</v>
      </c>
      <c r="F3511" s="5" t="s">
        <v>2827</v>
      </c>
    </row>
    <row r="3512" spans="1:6" x14ac:dyDescent="0.2">
      <c r="A3512" s="1" t="s">
        <v>966</v>
      </c>
      <c r="C3512" s="1" t="s">
        <v>632</v>
      </c>
      <c r="D3512" s="1" t="s">
        <v>1001</v>
      </c>
      <c r="F3512" s="5" t="s">
        <v>2827</v>
      </c>
    </row>
    <row r="3513" spans="1:6" x14ac:dyDescent="0.2">
      <c r="A3513" s="1" t="s">
        <v>966</v>
      </c>
      <c r="C3513" s="1" t="s">
        <v>632</v>
      </c>
      <c r="D3513" s="1" t="s">
        <v>1002</v>
      </c>
      <c r="F3513" s="5" t="s">
        <v>2827</v>
      </c>
    </row>
    <row r="3514" spans="1:6" x14ac:dyDescent="0.2">
      <c r="A3514" s="1" t="s">
        <v>966</v>
      </c>
      <c r="C3514" s="1" t="s">
        <v>632</v>
      </c>
      <c r="D3514" s="1" t="s">
        <v>1003</v>
      </c>
      <c r="F3514" s="5" t="s">
        <v>2827</v>
      </c>
    </row>
    <row r="3515" spans="1:6" x14ac:dyDescent="0.2">
      <c r="A3515" s="1" t="s">
        <v>966</v>
      </c>
      <c r="C3515" s="1" t="s">
        <v>632</v>
      </c>
      <c r="D3515" s="1" t="s">
        <v>1004</v>
      </c>
      <c r="F3515" s="5" t="s">
        <v>2827</v>
      </c>
    </row>
    <row r="3516" spans="1:6" x14ac:dyDescent="0.2">
      <c r="A3516" s="1" t="s">
        <v>966</v>
      </c>
      <c r="C3516" s="1" t="s">
        <v>632</v>
      </c>
      <c r="D3516" s="1" t="s">
        <v>1005</v>
      </c>
      <c r="F3516" s="5" t="s">
        <v>2827</v>
      </c>
    </row>
    <row r="3517" spans="1:6" x14ac:dyDescent="0.2">
      <c r="A3517" s="1" t="s">
        <v>966</v>
      </c>
      <c r="C3517" s="1" t="s">
        <v>632</v>
      </c>
      <c r="D3517" s="1" t="s">
        <v>1006</v>
      </c>
      <c r="F3517" s="5" t="s">
        <v>2827</v>
      </c>
    </row>
    <row r="3518" spans="1:6" x14ac:dyDescent="0.2">
      <c r="A3518" s="1" t="s">
        <v>966</v>
      </c>
      <c r="C3518" s="1" t="s">
        <v>632</v>
      </c>
      <c r="D3518" s="1" t="s">
        <v>1007</v>
      </c>
      <c r="F3518" s="5" t="s">
        <v>2827</v>
      </c>
    </row>
    <row r="3519" spans="1:6" x14ac:dyDescent="0.2">
      <c r="A3519" s="1" t="s">
        <v>966</v>
      </c>
      <c r="C3519" s="1" t="s">
        <v>632</v>
      </c>
      <c r="D3519" s="1" t="s">
        <v>1008</v>
      </c>
      <c r="F3519" s="5" t="s">
        <v>2827</v>
      </c>
    </row>
    <row r="3520" spans="1:6" x14ac:dyDescent="0.2">
      <c r="A3520" s="1" t="s">
        <v>966</v>
      </c>
      <c r="C3520" s="1" t="s">
        <v>632</v>
      </c>
      <c r="D3520" s="1" t="s">
        <v>1009</v>
      </c>
      <c r="F3520" s="5" t="s">
        <v>2827</v>
      </c>
    </row>
    <row r="3521" spans="1:6" x14ac:dyDescent="0.2">
      <c r="A3521" s="1" t="s">
        <v>966</v>
      </c>
      <c r="C3521" s="1" t="s">
        <v>632</v>
      </c>
      <c r="D3521" s="1" t="s">
        <v>1010</v>
      </c>
      <c r="F3521" s="5" t="s">
        <v>2827</v>
      </c>
    </row>
    <row r="3522" spans="1:6" x14ac:dyDescent="0.2">
      <c r="A3522" s="1" t="s">
        <v>966</v>
      </c>
      <c r="C3522" s="1" t="s">
        <v>632</v>
      </c>
      <c r="D3522" s="1" t="s">
        <v>1011</v>
      </c>
      <c r="F3522" s="5" t="s">
        <v>2827</v>
      </c>
    </row>
    <row r="3523" spans="1:6" x14ac:dyDescent="0.2">
      <c r="A3523" s="1" t="s">
        <v>966</v>
      </c>
      <c r="C3523" s="1" t="s">
        <v>632</v>
      </c>
      <c r="D3523" s="1" t="s">
        <v>1012</v>
      </c>
      <c r="F3523" s="5" t="s">
        <v>2827</v>
      </c>
    </row>
    <row r="3524" spans="1:6" x14ac:dyDescent="0.2">
      <c r="A3524" s="1" t="s">
        <v>1013</v>
      </c>
      <c r="C3524" s="1" t="s">
        <v>4124</v>
      </c>
      <c r="D3524" s="1" t="s">
        <v>4125</v>
      </c>
      <c r="F3524" s="5" t="s">
        <v>2827</v>
      </c>
    </row>
    <row r="3525" spans="1:6" x14ac:dyDescent="0.2">
      <c r="A3525" s="1" t="s">
        <v>1013</v>
      </c>
      <c r="C3525" s="1" t="s">
        <v>4124</v>
      </c>
      <c r="D3525" s="1" t="s">
        <v>4126</v>
      </c>
      <c r="F3525" s="5" t="s">
        <v>2827</v>
      </c>
    </row>
    <row r="3526" spans="1:6" x14ac:dyDescent="0.2">
      <c r="A3526" s="1" t="s">
        <v>1013</v>
      </c>
      <c r="C3526" s="1" t="s">
        <v>4124</v>
      </c>
      <c r="D3526" s="1" t="s">
        <v>4127</v>
      </c>
      <c r="F3526" s="5" t="s">
        <v>2827</v>
      </c>
    </row>
    <row r="3527" spans="1:6" x14ac:dyDescent="0.2">
      <c r="A3527" s="1" t="s">
        <v>1013</v>
      </c>
      <c r="C3527" s="1" t="s">
        <v>4124</v>
      </c>
      <c r="D3527" s="1" t="s">
        <v>4128</v>
      </c>
      <c r="F3527" s="5" t="s">
        <v>2827</v>
      </c>
    </row>
    <row r="3528" spans="1:6" x14ac:dyDescent="0.2">
      <c r="A3528" s="1" t="s">
        <v>1013</v>
      </c>
      <c r="C3528" s="1" t="s">
        <v>4124</v>
      </c>
      <c r="D3528" s="1" t="s">
        <v>4129</v>
      </c>
      <c r="F3528" s="5" t="s">
        <v>2827</v>
      </c>
    </row>
    <row r="3529" spans="1:6" x14ac:dyDescent="0.2">
      <c r="A3529" s="1" t="s">
        <v>1013</v>
      </c>
      <c r="C3529" s="1" t="s">
        <v>4124</v>
      </c>
      <c r="D3529" s="1" t="s">
        <v>4130</v>
      </c>
      <c r="F3529" s="5" t="s">
        <v>2827</v>
      </c>
    </row>
    <row r="3530" spans="1:6" x14ac:dyDescent="0.2">
      <c r="A3530" s="1" t="s">
        <v>1013</v>
      </c>
      <c r="C3530" s="1" t="s">
        <v>4124</v>
      </c>
      <c r="D3530" s="1" t="s">
        <v>4131</v>
      </c>
      <c r="F3530" s="5" t="s">
        <v>2827</v>
      </c>
    </row>
    <row r="3531" spans="1:6" x14ac:dyDescent="0.2">
      <c r="A3531" s="1" t="s">
        <v>1013</v>
      </c>
      <c r="C3531" s="1" t="s">
        <v>4124</v>
      </c>
      <c r="D3531" s="1" t="s">
        <v>4132</v>
      </c>
      <c r="F3531" s="5" t="s">
        <v>2827</v>
      </c>
    </row>
    <row r="3532" spans="1:6" x14ac:dyDescent="0.2">
      <c r="A3532" s="1" t="s">
        <v>1013</v>
      </c>
      <c r="C3532" s="1" t="s">
        <v>4124</v>
      </c>
      <c r="D3532" s="1" t="s">
        <v>4133</v>
      </c>
      <c r="F3532" s="5" t="s">
        <v>2827</v>
      </c>
    </row>
    <row r="3533" spans="1:6" x14ac:dyDescent="0.2">
      <c r="A3533" s="1" t="s">
        <v>1013</v>
      </c>
      <c r="C3533" s="1" t="s">
        <v>4124</v>
      </c>
      <c r="D3533" s="1" t="s">
        <v>4134</v>
      </c>
      <c r="F3533" s="5" t="s">
        <v>2827</v>
      </c>
    </row>
    <row r="3534" spans="1:6" x14ac:dyDescent="0.2">
      <c r="A3534" s="1" t="s">
        <v>1013</v>
      </c>
      <c r="C3534" s="1" t="s">
        <v>4124</v>
      </c>
      <c r="D3534" s="1" t="s">
        <v>4135</v>
      </c>
      <c r="F3534" s="5" t="s">
        <v>2827</v>
      </c>
    </row>
    <row r="3535" spans="1:6" x14ac:dyDescent="0.2">
      <c r="A3535" s="1" t="s">
        <v>1013</v>
      </c>
      <c r="C3535" s="1" t="s">
        <v>4124</v>
      </c>
      <c r="D3535" s="1" t="s">
        <v>4136</v>
      </c>
      <c r="F3535" s="5" t="s">
        <v>2827</v>
      </c>
    </row>
    <row r="3536" spans="1:6" x14ac:dyDescent="0.2">
      <c r="A3536" s="1" t="s">
        <v>1013</v>
      </c>
      <c r="C3536" s="1" t="s">
        <v>4124</v>
      </c>
      <c r="D3536" s="1" t="s">
        <v>4137</v>
      </c>
      <c r="F3536" s="5" t="s">
        <v>2827</v>
      </c>
    </row>
    <row r="3537" spans="1:6" x14ac:dyDescent="0.2">
      <c r="A3537" s="1" t="s">
        <v>1013</v>
      </c>
      <c r="C3537" s="1" t="s">
        <v>4124</v>
      </c>
      <c r="D3537" s="1" t="s">
        <v>4138</v>
      </c>
      <c r="F3537" s="5" t="s">
        <v>2827</v>
      </c>
    </row>
    <row r="3538" spans="1:6" x14ac:dyDescent="0.2">
      <c r="A3538" s="1" t="s">
        <v>1013</v>
      </c>
      <c r="C3538" s="1" t="s">
        <v>4124</v>
      </c>
      <c r="D3538" s="1" t="s">
        <v>4139</v>
      </c>
      <c r="F3538" s="5" t="s">
        <v>2827</v>
      </c>
    </row>
    <row r="3539" spans="1:6" x14ac:dyDescent="0.2">
      <c r="A3539" s="1" t="s">
        <v>1013</v>
      </c>
      <c r="C3539" s="1" t="s">
        <v>4124</v>
      </c>
      <c r="D3539" s="1" t="s">
        <v>4140</v>
      </c>
      <c r="F3539" s="5" t="s">
        <v>2827</v>
      </c>
    </row>
    <row r="3540" spans="1:6" x14ac:dyDescent="0.2">
      <c r="A3540" s="1" t="s">
        <v>1013</v>
      </c>
      <c r="C3540" s="1" t="s">
        <v>4124</v>
      </c>
      <c r="D3540" s="1" t="s">
        <v>4141</v>
      </c>
      <c r="F3540" s="5" t="s">
        <v>2827</v>
      </c>
    </row>
    <row r="3541" spans="1:6" x14ac:dyDescent="0.2">
      <c r="A3541" s="1" t="s">
        <v>1013</v>
      </c>
      <c r="C3541" s="1" t="s">
        <v>4124</v>
      </c>
      <c r="D3541" s="1" t="s">
        <v>4142</v>
      </c>
      <c r="F3541" s="5" t="s">
        <v>2827</v>
      </c>
    </row>
    <row r="3542" spans="1:6" x14ac:dyDescent="0.2">
      <c r="A3542" s="1" t="s">
        <v>1013</v>
      </c>
      <c r="C3542" s="1" t="s">
        <v>4124</v>
      </c>
      <c r="D3542" s="1" t="s">
        <v>4143</v>
      </c>
      <c r="F3542" s="5" t="s">
        <v>2827</v>
      </c>
    </row>
    <row r="3543" spans="1:6" x14ac:dyDescent="0.2">
      <c r="A3543" s="1" t="s">
        <v>1013</v>
      </c>
      <c r="C3543" s="1" t="s">
        <v>4124</v>
      </c>
      <c r="D3543" s="1" t="s">
        <v>4144</v>
      </c>
      <c r="F3543" s="5" t="s">
        <v>2827</v>
      </c>
    </row>
    <row r="3544" spans="1:6" x14ac:dyDescent="0.2">
      <c r="A3544" s="1" t="s">
        <v>1013</v>
      </c>
      <c r="C3544" s="1" t="s">
        <v>4124</v>
      </c>
      <c r="D3544" s="1" t="s">
        <v>4145</v>
      </c>
      <c r="F3544" s="5" t="s">
        <v>2827</v>
      </c>
    </row>
    <row r="3545" spans="1:6" x14ac:dyDescent="0.2">
      <c r="A3545" s="1" t="s">
        <v>1013</v>
      </c>
      <c r="C3545" s="1" t="s">
        <v>4124</v>
      </c>
      <c r="D3545" s="1" t="s">
        <v>4146</v>
      </c>
      <c r="F3545" s="5" t="s">
        <v>2827</v>
      </c>
    </row>
    <row r="3546" spans="1:6" x14ac:dyDescent="0.2">
      <c r="A3546" s="1" t="s">
        <v>1013</v>
      </c>
      <c r="C3546" s="1" t="s">
        <v>4124</v>
      </c>
      <c r="D3546" s="1" t="s">
        <v>4147</v>
      </c>
      <c r="F3546" s="5" t="s">
        <v>2827</v>
      </c>
    </row>
    <row r="3547" spans="1:6" x14ac:dyDescent="0.2">
      <c r="A3547" s="1" t="s">
        <v>1013</v>
      </c>
      <c r="C3547" s="1" t="s">
        <v>4124</v>
      </c>
      <c r="D3547" s="1" t="s">
        <v>4148</v>
      </c>
      <c r="F3547" s="5" t="s">
        <v>2827</v>
      </c>
    </row>
    <row r="3548" spans="1:6" x14ac:dyDescent="0.2">
      <c r="A3548" s="1" t="s">
        <v>1013</v>
      </c>
      <c r="C3548" s="1" t="s">
        <v>4124</v>
      </c>
      <c r="D3548" s="1" t="s">
        <v>4149</v>
      </c>
      <c r="F3548" s="5" t="s">
        <v>2827</v>
      </c>
    </row>
    <row r="3549" spans="1:6" x14ac:dyDescent="0.2">
      <c r="A3549" s="1" t="s">
        <v>1013</v>
      </c>
      <c r="C3549" s="1" t="s">
        <v>4124</v>
      </c>
      <c r="D3549" s="1" t="s">
        <v>4150</v>
      </c>
      <c r="F3549" s="5" t="s">
        <v>2827</v>
      </c>
    </row>
    <row r="3550" spans="1:6" x14ac:dyDescent="0.2">
      <c r="A3550" s="1" t="s">
        <v>1013</v>
      </c>
      <c r="C3550" s="1" t="s">
        <v>4124</v>
      </c>
      <c r="D3550" s="1" t="s">
        <v>4151</v>
      </c>
      <c r="F3550" s="5" t="s">
        <v>2827</v>
      </c>
    </row>
    <row r="3551" spans="1:6" x14ac:dyDescent="0.2">
      <c r="A3551" s="1" t="s">
        <v>1013</v>
      </c>
      <c r="C3551" s="1" t="s">
        <v>4124</v>
      </c>
      <c r="D3551" s="1" t="s">
        <v>4152</v>
      </c>
      <c r="F3551" s="5" t="s">
        <v>2827</v>
      </c>
    </row>
    <row r="3552" spans="1:6" x14ac:dyDescent="0.2">
      <c r="A3552" s="1" t="s">
        <v>1013</v>
      </c>
      <c r="C3552" s="1" t="s">
        <v>4124</v>
      </c>
      <c r="D3552" s="1" t="s">
        <v>4153</v>
      </c>
      <c r="F3552" s="5" t="s">
        <v>2827</v>
      </c>
    </row>
    <row r="3553" spans="1:6" x14ac:dyDescent="0.2">
      <c r="A3553" s="1" t="s">
        <v>1013</v>
      </c>
      <c r="C3553" s="1" t="s">
        <v>4124</v>
      </c>
      <c r="D3553" s="1" t="s">
        <v>4154</v>
      </c>
      <c r="F3553" s="5" t="s">
        <v>2827</v>
      </c>
    </row>
    <row r="3554" spans="1:6" x14ac:dyDescent="0.2">
      <c r="A3554" s="1" t="s">
        <v>1013</v>
      </c>
      <c r="C3554" s="1" t="s">
        <v>4124</v>
      </c>
      <c r="D3554" s="1" t="s">
        <v>4155</v>
      </c>
      <c r="F3554" s="5" t="s">
        <v>2827</v>
      </c>
    </row>
    <row r="3555" spans="1:6" x14ac:dyDescent="0.2">
      <c r="A3555" s="1" t="s">
        <v>1013</v>
      </c>
      <c r="C3555" s="1" t="s">
        <v>4124</v>
      </c>
      <c r="D3555" s="1" t="s">
        <v>4156</v>
      </c>
      <c r="F3555" s="5" t="s">
        <v>2827</v>
      </c>
    </row>
    <row r="3556" spans="1:6" x14ac:dyDescent="0.2">
      <c r="A3556" s="1" t="s">
        <v>1013</v>
      </c>
      <c r="C3556" s="1" t="s">
        <v>4124</v>
      </c>
      <c r="D3556" s="1" t="s">
        <v>4157</v>
      </c>
      <c r="F3556" s="5" t="s">
        <v>2827</v>
      </c>
    </row>
    <row r="3557" spans="1:6" x14ac:dyDescent="0.2">
      <c r="A3557" s="1" t="s">
        <v>1013</v>
      </c>
      <c r="C3557" s="1" t="s">
        <v>4124</v>
      </c>
      <c r="D3557" s="1" t="s">
        <v>4158</v>
      </c>
      <c r="F3557" s="5" t="s">
        <v>2827</v>
      </c>
    </row>
    <row r="3558" spans="1:6" x14ac:dyDescent="0.2">
      <c r="A3558" s="1" t="s">
        <v>1013</v>
      </c>
      <c r="C3558" s="1" t="s">
        <v>4124</v>
      </c>
      <c r="D3558" s="1" t="s">
        <v>4159</v>
      </c>
      <c r="F3558" s="5" t="s">
        <v>2827</v>
      </c>
    </row>
    <row r="3559" spans="1:6" x14ac:dyDescent="0.2">
      <c r="A3559" s="1" t="s">
        <v>1013</v>
      </c>
      <c r="C3559" s="1" t="s">
        <v>4124</v>
      </c>
      <c r="D3559" s="1" t="s">
        <v>5114</v>
      </c>
      <c r="F3559" s="5" t="s">
        <v>2827</v>
      </c>
    </row>
    <row r="3560" spans="1:6" x14ac:dyDescent="0.2">
      <c r="A3560" s="1" t="s">
        <v>1013</v>
      </c>
      <c r="C3560" s="1" t="s">
        <v>4124</v>
      </c>
      <c r="D3560" s="1" t="s">
        <v>4160</v>
      </c>
      <c r="F3560" s="5" t="s">
        <v>2827</v>
      </c>
    </row>
    <row r="3561" spans="1:6" x14ac:dyDescent="0.2">
      <c r="A3561" s="1" t="s">
        <v>1013</v>
      </c>
      <c r="C3561" s="1" t="s">
        <v>4161</v>
      </c>
      <c r="D3561" s="1" t="s">
        <v>4162</v>
      </c>
      <c r="F3561" s="5" t="s">
        <v>2827</v>
      </c>
    </row>
    <row r="3562" spans="1:6" x14ac:dyDescent="0.2">
      <c r="A3562" s="1" t="s">
        <v>1013</v>
      </c>
      <c r="C3562" s="1" t="s">
        <v>4161</v>
      </c>
      <c r="D3562" s="1" t="s">
        <v>4163</v>
      </c>
      <c r="F3562" s="5" t="s">
        <v>2827</v>
      </c>
    </row>
    <row r="3563" spans="1:6" x14ac:dyDescent="0.2">
      <c r="A3563" s="1" t="s">
        <v>1013</v>
      </c>
      <c r="C3563" s="1" t="s">
        <v>4161</v>
      </c>
      <c r="D3563" s="1" t="s">
        <v>4164</v>
      </c>
      <c r="F3563" s="5" t="s">
        <v>2827</v>
      </c>
    </row>
    <row r="3564" spans="1:6" x14ac:dyDescent="0.2">
      <c r="A3564" s="1" t="s">
        <v>1013</v>
      </c>
      <c r="C3564" s="1" t="s">
        <v>4161</v>
      </c>
      <c r="D3564" s="1" t="s">
        <v>4165</v>
      </c>
      <c r="F3564" s="5" t="s">
        <v>2827</v>
      </c>
    </row>
    <row r="3565" spans="1:6" x14ac:dyDescent="0.2">
      <c r="A3565" s="1" t="s">
        <v>1013</v>
      </c>
      <c r="C3565" s="1" t="s">
        <v>4161</v>
      </c>
      <c r="D3565" s="1" t="s">
        <v>4166</v>
      </c>
      <c r="F3565" s="5" t="s">
        <v>2827</v>
      </c>
    </row>
    <row r="3566" spans="1:6" x14ac:dyDescent="0.2">
      <c r="A3566" s="1" t="s">
        <v>1013</v>
      </c>
      <c r="C3566" s="1" t="s">
        <v>4161</v>
      </c>
      <c r="D3566" s="1" t="s">
        <v>4167</v>
      </c>
      <c r="F3566" s="5" t="s">
        <v>2827</v>
      </c>
    </row>
    <row r="3567" spans="1:6" x14ac:dyDescent="0.2">
      <c r="A3567" s="1" t="s">
        <v>1013</v>
      </c>
      <c r="C3567" s="1" t="s">
        <v>4161</v>
      </c>
      <c r="D3567" s="1" t="s">
        <v>4168</v>
      </c>
      <c r="F3567" s="5" t="s">
        <v>2827</v>
      </c>
    </row>
    <row r="3568" spans="1:6" x14ac:dyDescent="0.2">
      <c r="A3568" s="1" t="s">
        <v>1013</v>
      </c>
      <c r="C3568" s="1" t="s">
        <v>4161</v>
      </c>
      <c r="D3568" s="1" t="s">
        <v>4169</v>
      </c>
      <c r="F3568" s="5" t="s">
        <v>2827</v>
      </c>
    </row>
    <row r="3569" spans="1:6" x14ac:dyDescent="0.2">
      <c r="A3569" s="1" t="s">
        <v>1013</v>
      </c>
      <c r="C3569" s="1" t="s">
        <v>4161</v>
      </c>
      <c r="D3569" s="1" t="s">
        <v>4170</v>
      </c>
      <c r="F3569" s="5" t="s">
        <v>2827</v>
      </c>
    </row>
    <row r="3570" spans="1:6" x14ac:dyDescent="0.2">
      <c r="A3570" s="1" t="s">
        <v>1013</v>
      </c>
      <c r="C3570" s="1" t="s">
        <v>4161</v>
      </c>
      <c r="D3570" s="1" t="s">
        <v>4171</v>
      </c>
      <c r="F3570" s="5" t="s">
        <v>2827</v>
      </c>
    </row>
    <row r="3571" spans="1:6" x14ac:dyDescent="0.2">
      <c r="A3571" s="1" t="s">
        <v>1013</v>
      </c>
      <c r="C3571" s="1" t="s">
        <v>4161</v>
      </c>
      <c r="D3571" s="1" t="s">
        <v>4172</v>
      </c>
      <c r="F3571" s="5" t="s">
        <v>2827</v>
      </c>
    </row>
    <row r="3572" spans="1:6" x14ac:dyDescent="0.2">
      <c r="A3572" s="1" t="s">
        <v>1013</v>
      </c>
      <c r="C3572" s="1" t="s">
        <v>4161</v>
      </c>
      <c r="D3572" s="1" t="s">
        <v>4173</v>
      </c>
      <c r="F3572" s="5" t="s">
        <v>2827</v>
      </c>
    </row>
    <row r="3573" spans="1:6" x14ac:dyDescent="0.2">
      <c r="A3573" s="1" t="s">
        <v>1013</v>
      </c>
      <c r="C3573" s="1" t="s">
        <v>4161</v>
      </c>
      <c r="D3573" s="1" t="s">
        <v>4174</v>
      </c>
      <c r="F3573" s="5" t="s">
        <v>2827</v>
      </c>
    </row>
    <row r="3574" spans="1:6" x14ac:dyDescent="0.2">
      <c r="A3574" s="1" t="s">
        <v>1013</v>
      </c>
      <c r="C3574" s="1" t="s">
        <v>4161</v>
      </c>
      <c r="D3574" s="1" t="s">
        <v>4175</v>
      </c>
      <c r="F3574" s="5" t="s">
        <v>2827</v>
      </c>
    </row>
    <row r="3575" spans="1:6" x14ac:dyDescent="0.2">
      <c r="A3575" s="1" t="s">
        <v>1013</v>
      </c>
      <c r="C3575" s="1" t="s">
        <v>4161</v>
      </c>
      <c r="D3575" s="1" t="s">
        <v>4176</v>
      </c>
      <c r="F3575" s="5" t="s">
        <v>2827</v>
      </c>
    </row>
    <row r="3576" spans="1:6" x14ac:dyDescent="0.2">
      <c r="A3576" s="1" t="s">
        <v>1013</v>
      </c>
      <c r="C3576" s="1" t="s">
        <v>4161</v>
      </c>
      <c r="D3576" s="1" t="s">
        <v>4177</v>
      </c>
      <c r="F3576" s="5" t="s">
        <v>2827</v>
      </c>
    </row>
    <row r="3577" spans="1:6" x14ac:dyDescent="0.2">
      <c r="A3577" s="1" t="s">
        <v>1013</v>
      </c>
      <c r="C3577" s="1" t="s">
        <v>4161</v>
      </c>
      <c r="D3577" s="1" t="s">
        <v>4178</v>
      </c>
      <c r="F3577" s="5" t="s">
        <v>2827</v>
      </c>
    </row>
    <row r="3578" spans="1:6" x14ac:dyDescent="0.2">
      <c r="A3578" s="1" t="s">
        <v>1013</v>
      </c>
      <c r="C3578" s="1" t="s">
        <v>4161</v>
      </c>
      <c r="D3578" s="1" t="s">
        <v>5115</v>
      </c>
      <c r="F3578" s="5" t="s">
        <v>2827</v>
      </c>
    </row>
    <row r="3579" spans="1:6" x14ac:dyDescent="0.2">
      <c r="A3579" s="1" t="s">
        <v>1013</v>
      </c>
      <c r="C3579" s="1" t="s">
        <v>4161</v>
      </c>
      <c r="D3579" s="1" t="s">
        <v>4179</v>
      </c>
      <c r="F3579" s="5" t="s">
        <v>2827</v>
      </c>
    </row>
    <row r="3580" spans="1:6" x14ac:dyDescent="0.2">
      <c r="A3580" s="1" t="s">
        <v>1013</v>
      </c>
      <c r="C3580" s="1" t="s">
        <v>4161</v>
      </c>
      <c r="D3580" s="1" t="s">
        <v>4180</v>
      </c>
      <c r="F3580" s="5" t="s">
        <v>2827</v>
      </c>
    </row>
    <row r="3581" spans="1:6" x14ac:dyDescent="0.2">
      <c r="A3581" s="1" t="s">
        <v>1013</v>
      </c>
      <c r="C3581" s="1" t="s">
        <v>4161</v>
      </c>
      <c r="D3581" s="1" t="s">
        <v>5116</v>
      </c>
      <c r="F3581" s="5" t="s">
        <v>2827</v>
      </c>
    </row>
    <row r="3582" spans="1:6" x14ac:dyDescent="0.2">
      <c r="A3582" s="1" t="s">
        <v>1013</v>
      </c>
      <c r="C3582" s="1" t="s">
        <v>4161</v>
      </c>
      <c r="D3582" s="1" t="s">
        <v>4181</v>
      </c>
      <c r="F3582" s="5" t="s">
        <v>2827</v>
      </c>
    </row>
    <row r="3583" spans="1:6" x14ac:dyDescent="0.2">
      <c r="A3583" s="1" t="s">
        <v>1013</v>
      </c>
      <c r="C3583" s="1" t="s">
        <v>4161</v>
      </c>
      <c r="D3583" s="1" t="s">
        <v>5117</v>
      </c>
      <c r="F3583" s="5" t="s">
        <v>2827</v>
      </c>
    </row>
    <row r="3584" spans="1:6" x14ac:dyDescent="0.2">
      <c r="A3584" s="1" t="s">
        <v>1013</v>
      </c>
      <c r="C3584" s="1" t="s">
        <v>4161</v>
      </c>
      <c r="D3584" s="1" t="s">
        <v>4182</v>
      </c>
      <c r="F3584" s="5" t="s">
        <v>2827</v>
      </c>
    </row>
    <row r="3585" spans="1:6" x14ac:dyDescent="0.2">
      <c r="A3585" s="1" t="s">
        <v>1013</v>
      </c>
      <c r="C3585" s="1" t="s">
        <v>4161</v>
      </c>
      <c r="D3585" s="1" t="s">
        <v>4183</v>
      </c>
      <c r="F3585" s="5" t="s">
        <v>2827</v>
      </c>
    </row>
    <row r="3586" spans="1:6" x14ac:dyDescent="0.2">
      <c r="A3586" s="1" t="s">
        <v>1013</v>
      </c>
      <c r="C3586" s="1" t="s">
        <v>4161</v>
      </c>
      <c r="D3586" s="1" t="s">
        <v>4184</v>
      </c>
      <c r="F3586" s="5" t="s">
        <v>2827</v>
      </c>
    </row>
    <row r="3587" spans="1:6" x14ac:dyDescent="0.2">
      <c r="A3587" s="1" t="s">
        <v>1013</v>
      </c>
      <c r="C3587" s="1" t="s">
        <v>4161</v>
      </c>
      <c r="D3587" s="1" t="s">
        <v>4185</v>
      </c>
      <c r="F3587" s="5" t="s">
        <v>2827</v>
      </c>
    </row>
    <row r="3588" spans="1:6" x14ac:dyDescent="0.2">
      <c r="A3588" s="1" t="s">
        <v>1013</v>
      </c>
      <c r="C3588" s="1" t="s">
        <v>4161</v>
      </c>
      <c r="D3588" s="1" t="s">
        <v>4186</v>
      </c>
      <c r="F3588" s="5" t="s">
        <v>2827</v>
      </c>
    </row>
    <row r="3589" spans="1:6" x14ac:dyDescent="0.2">
      <c r="A3589" s="1" t="s">
        <v>1013</v>
      </c>
      <c r="C3589" s="1" t="s">
        <v>4161</v>
      </c>
      <c r="D3589" s="1" t="s">
        <v>4187</v>
      </c>
      <c r="F3589" s="5" t="s">
        <v>2827</v>
      </c>
    </row>
    <row r="3590" spans="1:6" x14ac:dyDescent="0.2">
      <c r="A3590" s="1" t="s">
        <v>1013</v>
      </c>
      <c r="C3590" s="1" t="s">
        <v>4188</v>
      </c>
      <c r="D3590" s="1" t="s">
        <v>4189</v>
      </c>
      <c r="F3590" s="5" t="s">
        <v>2827</v>
      </c>
    </row>
    <row r="3591" spans="1:6" x14ac:dyDescent="0.2">
      <c r="A3591" s="1" t="s">
        <v>1013</v>
      </c>
      <c r="C3591" s="1" t="s">
        <v>4188</v>
      </c>
      <c r="D3591" s="1" t="s">
        <v>4190</v>
      </c>
      <c r="F3591" s="5" t="s">
        <v>2827</v>
      </c>
    </row>
    <row r="3592" spans="1:6" x14ac:dyDescent="0.2">
      <c r="A3592" s="1" t="s">
        <v>1013</v>
      </c>
      <c r="C3592" s="1" t="s">
        <v>4188</v>
      </c>
      <c r="D3592" s="1" t="s">
        <v>4191</v>
      </c>
      <c r="F3592" s="5" t="s">
        <v>2827</v>
      </c>
    </row>
    <row r="3593" spans="1:6" x14ac:dyDescent="0.2">
      <c r="A3593" s="1" t="s">
        <v>1013</v>
      </c>
      <c r="C3593" s="1" t="s">
        <v>4188</v>
      </c>
      <c r="D3593" s="1" t="s">
        <v>4192</v>
      </c>
      <c r="F3593" s="5" t="s">
        <v>2827</v>
      </c>
    </row>
    <row r="3594" spans="1:6" x14ac:dyDescent="0.2">
      <c r="A3594" s="1" t="s">
        <v>1013</v>
      </c>
      <c r="C3594" s="1" t="s">
        <v>4193</v>
      </c>
      <c r="D3594" s="1" t="s">
        <v>4194</v>
      </c>
      <c r="F3594" s="5" t="s">
        <v>2827</v>
      </c>
    </row>
    <row r="3595" spans="1:6" x14ac:dyDescent="0.2">
      <c r="A3595" s="1" t="s">
        <v>1013</v>
      </c>
      <c r="C3595" s="1" t="s">
        <v>4193</v>
      </c>
      <c r="D3595" s="1" t="s">
        <v>4195</v>
      </c>
      <c r="F3595" s="5" t="s">
        <v>2827</v>
      </c>
    </row>
    <row r="3596" spans="1:6" x14ac:dyDescent="0.2">
      <c r="A3596" s="1" t="s">
        <v>1013</v>
      </c>
      <c r="C3596" s="1" t="s">
        <v>4193</v>
      </c>
      <c r="D3596" s="1" t="s">
        <v>4196</v>
      </c>
      <c r="F3596" s="5" t="s">
        <v>2827</v>
      </c>
    </row>
    <row r="3597" spans="1:6" x14ac:dyDescent="0.2">
      <c r="A3597" s="1" t="s">
        <v>1013</v>
      </c>
      <c r="C3597" s="1" t="s">
        <v>4193</v>
      </c>
      <c r="D3597" s="1" t="s">
        <v>4197</v>
      </c>
      <c r="F3597" s="5" t="s">
        <v>2827</v>
      </c>
    </row>
    <row r="3598" spans="1:6" x14ac:dyDescent="0.2">
      <c r="A3598" s="1" t="s">
        <v>1013</v>
      </c>
      <c r="C3598" s="1" t="s">
        <v>4193</v>
      </c>
      <c r="D3598" s="1" t="s">
        <v>4198</v>
      </c>
      <c r="F3598" s="5" t="s">
        <v>2827</v>
      </c>
    </row>
    <row r="3599" spans="1:6" x14ac:dyDescent="0.2">
      <c r="A3599" s="1" t="s">
        <v>1013</v>
      </c>
      <c r="C3599" s="1" t="s">
        <v>4193</v>
      </c>
      <c r="D3599" s="1" t="s">
        <v>4199</v>
      </c>
      <c r="F3599" s="5" t="s">
        <v>2827</v>
      </c>
    </row>
    <row r="3600" spans="1:6" x14ac:dyDescent="0.2">
      <c r="A3600" s="1" t="s">
        <v>1013</v>
      </c>
      <c r="C3600" s="1" t="s">
        <v>4193</v>
      </c>
      <c r="D3600" s="1" t="s">
        <v>4200</v>
      </c>
      <c r="F3600" s="5" t="s">
        <v>2827</v>
      </c>
    </row>
    <row r="3601" spans="1:6" x14ac:dyDescent="0.2">
      <c r="A3601" s="1" t="s">
        <v>1013</v>
      </c>
      <c r="C3601" s="1" t="s">
        <v>920</v>
      </c>
      <c r="D3601" s="1" t="s">
        <v>4201</v>
      </c>
      <c r="F3601" s="5" t="s">
        <v>2827</v>
      </c>
    </row>
    <row r="3602" spans="1:6" x14ac:dyDescent="0.2">
      <c r="A3602" s="1" t="s">
        <v>1013</v>
      </c>
      <c r="C3602" s="1" t="s">
        <v>920</v>
      </c>
      <c r="D3602" s="1" t="s">
        <v>4202</v>
      </c>
      <c r="F3602" s="5" t="s">
        <v>2827</v>
      </c>
    </row>
    <row r="3603" spans="1:6" x14ac:dyDescent="0.2">
      <c r="A3603" s="1" t="s">
        <v>1013</v>
      </c>
      <c r="C3603" s="1" t="s">
        <v>920</v>
      </c>
      <c r="D3603" s="1" t="s">
        <v>4203</v>
      </c>
      <c r="F3603" s="5" t="s">
        <v>2827</v>
      </c>
    </row>
    <row r="3604" spans="1:6" x14ac:dyDescent="0.2">
      <c r="A3604" s="1" t="s">
        <v>2100</v>
      </c>
      <c r="C3604" s="1" t="s">
        <v>2101</v>
      </c>
      <c r="D3604" s="1" t="s">
        <v>2102</v>
      </c>
      <c r="F3604" s="5" t="s">
        <v>5308</v>
      </c>
    </row>
    <row r="3605" spans="1:6" x14ac:dyDescent="0.2">
      <c r="A3605" s="1" t="s">
        <v>2100</v>
      </c>
      <c r="C3605" s="1" t="s">
        <v>2101</v>
      </c>
      <c r="D3605" s="1" t="s">
        <v>2103</v>
      </c>
      <c r="F3605" s="5" t="s">
        <v>5308</v>
      </c>
    </row>
    <row r="3606" spans="1:6" x14ac:dyDescent="0.2">
      <c r="A3606" s="1" t="s">
        <v>2100</v>
      </c>
      <c r="C3606" s="1" t="s">
        <v>2101</v>
      </c>
      <c r="D3606" s="1" t="s">
        <v>2104</v>
      </c>
      <c r="F3606" s="5" t="s">
        <v>5308</v>
      </c>
    </row>
    <row r="3607" spans="1:6" x14ac:dyDescent="0.2">
      <c r="A3607" s="1" t="s">
        <v>2100</v>
      </c>
      <c r="C3607" s="1" t="s">
        <v>2101</v>
      </c>
      <c r="D3607" s="1" t="s">
        <v>2105</v>
      </c>
      <c r="F3607" s="5" t="s">
        <v>5308</v>
      </c>
    </row>
    <row r="3608" spans="1:6" x14ac:dyDescent="0.2">
      <c r="A3608" s="1" t="s">
        <v>2100</v>
      </c>
      <c r="C3608" s="1" t="s">
        <v>2101</v>
      </c>
      <c r="D3608" s="1" t="s">
        <v>2106</v>
      </c>
      <c r="F3608" s="5" t="s">
        <v>5308</v>
      </c>
    </row>
    <row r="3609" spans="1:6" x14ac:dyDescent="0.2">
      <c r="A3609" s="1" t="s">
        <v>2100</v>
      </c>
      <c r="C3609" s="1" t="s">
        <v>2101</v>
      </c>
      <c r="D3609" s="1" t="s">
        <v>2206</v>
      </c>
      <c r="F3609" s="5" t="s">
        <v>5308</v>
      </c>
    </row>
    <row r="3610" spans="1:6" x14ac:dyDescent="0.2">
      <c r="A3610" s="1" t="s">
        <v>2100</v>
      </c>
      <c r="C3610" s="1" t="s">
        <v>2101</v>
      </c>
      <c r="D3610" s="1" t="s">
        <v>2207</v>
      </c>
      <c r="F3610" s="5" t="s">
        <v>5308</v>
      </c>
    </row>
    <row r="3611" spans="1:6" x14ac:dyDescent="0.2">
      <c r="A3611" s="1" t="s">
        <v>2100</v>
      </c>
      <c r="C3611" s="1" t="s">
        <v>2101</v>
      </c>
      <c r="D3611" s="1" t="s">
        <v>2107</v>
      </c>
      <c r="F3611" s="5" t="s">
        <v>5308</v>
      </c>
    </row>
    <row r="3612" spans="1:6" x14ac:dyDescent="0.2">
      <c r="A3612" s="1" t="s">
        <v>2100</v>
      </c>
      <c r="C3612" s="1" t="s">
        <v>2101</v>
      </c>
      <c r="D3612" s="1" t="s">
        <v>2108</v>
      </c>
      <c r="F3612" s="5" t="s">
        <v>5308</v>
      </c>
    </row>
    <row r="3613" spans="1:6" x14ac:dyDescent="0.2">
      <c r="A3613" s="1" t="s">
        <v>2100</v>
      </c>
      <c r="C3613" s="1" t="s">
        <v>2101</v>
      </c>
      <c r="D3613" s="1" t="s">
        <v>2109</v>
      </c>
      <c r="F3613" s="5" t="s">
        <v>5308</v>
      </c>
    </row>
    <row r="3614" spans="1:6" x14ac:dyDescent="0.2">
      <c r="A3614" s="1" t="s">
        <v>2100</v>
      </c>
      <c r="C3614" s="1" t="s">
        <v>2110</v>
      </c>
      <c r="D3614" s="1" t="s">
        <v>2111</v>
      </c>
      <c r="F3614" s="5" t="s">
        <v>5308</v>
      </c>
    </row>
    <row r="3615" spans="1:6" x14ac:dyDescent="0.2">
      <c r="A3615" s="1" t="s">
        <v>2100</v>
      </c>
      <c r="C3615" s="1" t="s">
        <v>2110</v>
      </c>
      <c r="D3615" s="1" t="s">
        <v>2112</v>
      </c>
      <c r="F3615" s="5" t="s">
        <v>5308</v>
      </c>
    </row>
    <row r="3616" spans="1:6" x14ac:dyDescent="0.2">
      <c r="A3616" s="1" t="s">
        <v>2100</v>
      </c>
      <c r="C3616" s="1" t="s">
        <v>2110</v>
      </c>
      <c r="D3616" s="1" t="s">
        <v>2113</v>
      </c>
      <c r="F3616" s="5" t="s">
        <v>5308</v>
      </c>
    </row>
    <row r="3617" spans="1:6" x14ac:dyDescent="0.2">
      <c r="A3617" s="1" t="s">
        <v>2100</v>
      </c>
      <c r="C3617" s="1" t="s">
        <v>2110</v>
      </c>
      <c r="D3617" s="1" t="s">
        <v>2114</v>
      </c>
      <c r="F3617" s="5" t="s">
        <v>5308</v>
      </c>
    </row>
    <row r="3618" spans="1:6" x14ac:dyDescent="0.2">
      <c r="A3618" s="1" t="s">
        <v>2100</v>
      </c>
      <c r="C3618" s="1" t="s">
        <v>474</v>
      </c>
      <c r="D3618" s="1" t="s">
        <v>475</v>
      </c>
      <c r="F3618" s="5" t="s">
        <v>5308</v>
      </c>
    </row>
    <row r="3619" spans="1:6" x14ac:dyDescent="0.2">
      <c r="A3619" s="1" t="s">
        <v>2100</v>
      </c>
      <c r="C3619" s="1" t="s">
        <v>474</v>
      </c>
      <c r="D3619" s="1" t="s">
        <v>476</v>
      </c>
      <c r="F3619" s="5" t="s">
        <v>5308</v>
      </c>
    </row>
    <row r="3620" spans="1:6" x14ac:dyDescent="0.2">
      <c r="A3620" s="1" t="s">
        <v>2100</v>
      </c>
      <c r="C3620" s="1" t="s">
        <v>474</v>
      </c>
      <c r="D3620" s="1" t="s">
        <v>477</v>
      </c>
      <c r="F3620" s="5" t="s">
        <v>5308</v>
      </c>
    </row>
    <row r="3621" spans="1:6" x14ac:dyDescent="0.2">
      <c r="A3621" s="1" t="s">
        <v>2100</v>
      </c>
      <c r="C3621" s="1" t="s">
        <v>478</v>
      </c>
      <c r="D3621" s="1" t="s">
        <v>2775</v>
      </c>
      <c r="F3621" s="5" t="s">
        <v>5308</v>
      </c>
    </row>
    <row r="3622" spans="1:6" x14ac:dyDescent="0.2">
      <c r="A3622" s="1" t="s">
        <v>2100</v>
      </c>
      <c r="C3622" s="1" t="s">
        <v>478</v>
      </c>
      <c r="D3622" s="1" t="s">
        <v>479</v>
      </c>
      <c r="F3622" s="5" t="s">
        <v>5308</v>
      </c>
    </row>
    <row r="3623" spans="1:6" x14ac:dyDescent="0.2">
      <c r="A3623" s="1" t="s">
        <v>2100</v>
      </c>
      <c r="C3623" s="1" t="s">
        <v>480</v>
      </c>
      <c r="D3623" s="1" t="s">
        <v>481</v>
      </c>
      <c r="F3623" s="5" t="s">
        <v>5308</v>
      </c>
    </row>
    <row r="3624" spans="1:6" x14ac:dyDescent="0.2">
      <c r="A3624" s="1" t="s">
        <v>2100</v>
      </c>
      <c r="C3624" s="1" t="s">
        <v>480</v>
      </c>
      <c r="D3624" s="1" t="s">
        <v>482</v>
      </c>
      <c r="F3624" s="5" t="s">
        <v>5308</v>
      </c>
    </row>
    <row r="3625" spans="1:6" x14ac:dyDescent="0.2">
      <c r="A3625" s="1" t="s">
        <v>2100</v>
      </c>
      <c r="C3625" s="1" t="s">
        <v>480</v>
      </c>
      <c r="D3625" s="1" t="s">
        <v>483</v>
      </c>
      <c r="F3625" s="5" t="s">
        <v>5308</v>
      </c>
    </row>
    <row r="3626" spans="1:6" x14ac:dyDescent="0.2">
      <c r="A3626" s="1" t="s">
        <v>2100</v>
      </c>
      <c r="C3626" s="1" t="s">
        <v>480</v>
      </c>
      <c r="D3626" s="1" t="s">
        <v>484</v>
      </c>
      <c r="F3626" s="5" t="s">
        <v>5308</v>
      </c>
    </row>
    <row r="3627" spans="1:6" x14ac:dyDescent="0.2">
      <c r="A3627" s="1" t="s">
        <v>2100</v>
      </c>
      <c r="C3627" s="1" t="s">
        <v>480</v>
      </c>
      <c r="D3627" s="1" t="s">
        <v>194</v>
      </c>
      <c r="F3627" s="5" t="s">
        <v>5308</v>
      </c>
    </row>
    <row r="3628" spans="1:6" x14ac:dyDescent="0.2">
      <c r="A3628" s="1" t="s">
        <v>2100</v>
      </c>
      <c r="C3628" s="1" t="s">
        <v>480</v>
      </c>
      <c r="D3628" s="1" t="s">
        <v>485</v>
      </c>
      <c r="F3628" s="5" t="s">
        <v>5308</v>
      </c>
    </row>
    <row r="3629" spans="1:6" x14ac:dyDescent="0.2">
      <c r="A3629" s="1" t="s">
        <v>2100</v>
      </c>
      <c r="C3629" s="1" t="s">
        <v>480</v>
      </c>
      <c r="D3629" s="1" t="s">
        <v>486</v>
      </c>
      <c r="F3629" s="5" t="s">
        <v>5308</v>
      </c>
    </row>
    <row r="3630" spans="1:6" x14ac:dyDescent="0.2">
      <c r="A3630" s="1" t="s">
        <v>2100</v>
      </c>
      <c r="C3630" s="1" t="s">
        <v>480</v>
      </c>
      <c r="D3630" s="1" t="s">
        <v>487</v>
      </c>
      <c r="F3630" s="5" t="s">
        <v>5308</v>
      </c>
    </row>
    <row r="3631" spans="1:6" x14ac:dyDescent="0.2">
      <c r="A3631" s="1" t="s">
        <v>2100</v>
      </c>
      <c r="C3631" s="1" t="s">
        <v>480</v>
      </c>
      <c r="D3631" s="1" t="s">
        <v>488</v>
      </c>
      <c r="F3631" s="5" t="s">
        <v>5308</v>
      </c>
    </row>
    <row r="3632" spans="1:6" x14ac:dyDescent="0.2">
      <c r="A3632" s="1" t="s">
        <v>489</v>
      </c>
      <c r="C3632" s="1" t="s">
        <v>558</v>
      </c>
      <c r="D3632" s="1" t="s">
        <v>559</v>
      </c>
      <c r="F3632" s="5" t="s">
        <v>2829</v>
      </c>
    </row>
    <row r="3633" spans="1:6" x14ac:dyDescent="0.2">
      <c r="A3633" s="1" t="s">
        <v>489</v>
      </c>
      <c r="C3633" s="1" t="s">
        <v>490</v>
      </c>
      <c r="D3633" s="1" t="s">
        <v>491</v>
      </c>
      <c r="F3633" s="5" t="s">
        <v>2829</v>
      </c>
    </row>
    <row r="3634" spans="1:6" x14ac:dyDescent="0.2">
      <c r="A3634" s="1" t="s">
        <v>489</v>
      </c>
      <c r="C3634" s="1" t="s">
        <v>490</v>
      </c>
      <c r="D3634" s="1" t="s">
        <v>492</v>
      </c>
      <c r="F3634" s="5" t="s">
        <v>2829</v>
      </c>
    </row>
    <row r="3635" spans="1:6" x14ac:dyDescent="0.2">
      <c r="A3635" s="1" t="s">
        <v>489</v>
      </c>
      <c r="C3635" s="1" t="s">
        <v>490</v>
      </c>
      <c r="D3635" s="1" t="s">
        <v>1584</v>
      </c>
      <c r="F3635" s="5" t="s">
        <v>2829</v>
      </c>
    </row>
    <row r="3636" spans="1:6" x14ac:dyDescent="0.2">
      <c r="A3636" s="1" t="s">
        <v>489</v>
      </c>
      <c r="C3636" s="1" t="s">
        <v>490</v>
      </c>
      <c r="D3636" s="1" t="s">
        <v>931</v>
      </c>
      <c r="F3636" s="5" t="s">
        <v>2829</v>
      </c>
    </row>
    <row r="3637" spans="1:6" x14ac:dyDescent="0.2">
      <c r="A3637" s="1" t="s">
        <v>489</v>
      </c>
      <c r="C3637" s="1" t="s">
        <v>490</v>
      </c>
      <c r="D3637" s="1" t="s">
        <v>854</v>
      </c>
      <c r="F3637" s="5" t="s">
        <v>2829</v>
      </c>
    </row>
    <row r="3638" spans="1:6" x14ac:dyDescent="0.2">
      <c r="A3638" s="1" t="s">
        <v>489</v>
      </c>
      <c r="C3638" s="1" t="s">
        <v>490</v>
      </c>
      <c r="D3638" s="1" t="s">
        <v>855</v>
      </c>
      <c r="F3638" s="5" t="s">
        <v>2829</v>
      </c>
    </row>
    <row r="3639" spans="1:6" x14ac:dyDescent="0.2">
      <c r="A3639" s="1" t="s">
        <v>489</v>
      </c>
      <c r="C3639" s="1" t="s">
        <v>856</v>
      </c>
      <c r="D3639" s="1" t="s">
        <v>936</v>
      </c>
      <c r="F3639" s="5" t="s">
        <v>2829</v>
      </c>
    </row>
    <row r="3640" spans="1:6" x14ac:dyDescent="0.2">
      <c r="A3640" s="1" t="s">
        <v>489</v>
      </c>
      <c r="C3640" s="1" t="s">
        <v>856</v>
      </c>
      <c r="D3640" s="1" t="s">
        <v>937</v>
      </c>
      <c r="F3640" s="5" t="s">
        <v>2829</v>
      </c>
    </row>
    <row r="3641" spans="1:6" x14ac:dyDescent="0.2">
      <c r="A3641" s="1" t="s">
        <v>489</v>
      </c>
      <c r="C3641" s="1" t="s">
        <v>856</v>
      </c>
      <c r="D3641" s="1" t="s">
        <v>938</v>
      </c>
      <c r="F3641" s="5" t="s">
        <v>2829</v>
      </c>
    </row>
    <row r="3642" spans="1:6" x14ac:dyDescent="0.2">
      <c r="A3642" s="1" t="s">
        <v>489</v>
      </c>
      <c r="C3642" s="1" t="s">
        <v>856</v>
      </c>
      <c r="D3642" s="1" t="s">
        <v>939</v>
      </c>
      <c r="F3642" s="5" t="s">
        <v>2829</v>
      </c>
    </row>
    <row r="3643" spans="1:6" x14ac:dyDescent="0.2">
      <c r="A3643" s="1" t="s">
        <v>489</v>
      </c>
      <c r="C3643" s="1" t="s">
        <v>856</v>
      </c>
      <c r="D3643" s="1" t="s">
        <v>2137</v>
      </c>
      <c r="F3643" s="5" t="s">
        <v>2829</v>
      </c>
    </row>
    <row r="3644" spans="1:6" x14ac:dyDescent="0.2">
      <c r="A3644" s="1" t="s">
        <v>489</v>
      </c>
      <c r="C3644" s="1" t="s">
        <v>856</v>
      </c>
      <c r="D3644" s="1" t="s">
        <v>195</v>
      </c>
      <c r="F3644" s="5" t="s">
        <v>2829</v>
      </c>
    </row>
    <row r="3645" spans="1:6" x14ac:dyDescent="0.2">
      <c r="A3645" s="1" t="s">
        <v>489</v>
      </c>
      <c r="C3645" s="1" t="s">
        <v>940</v>
      </c>
      <c r="D3645" s="1" t="s">
        <v>941</v>
      </c>
      <c r="F3645" s="5" t="s">
        <v>2829</v>
      </c>
    </row>
    <row r="3646" spans="1:6" x14ac:dyDescent="0.2">
      <c r="A3646" s="1" t="s">
        <v>489</v>
      </c>
      <c r="C3646" s="1" t="s">
        <v>940</v>
      </c>
      <c r="D3646" s="1" t="s">
        <v>604</v>
      </c>
      <c r="F3646" s="5" t="s">
        <v>2829</v>
      </c>
    </row>
    <row r="3647" spans="1:6" x14ac:dyDescent="0.2">
      <c r="A3647" s="1" t="s">
        <v>489</v>
      </c>
      <c r="C3647" s="1" t="s">
        <v>940</v>
      </c>
      <c r="D3647" s="1" t="s">
        <v>5118</v>
      </c>
      <c r="F3647" s="5" t="s">
        <v>2829</v>
      </c>
    </row>
    <row r="3648" spans="1:6" x14ac:dyDescent="0.2">
      <c r="A3648" s="1" t="s">
        <v>489</v>
      </c>
      <c r="C3648" s="1" t="s">
        <v>940</v>
      </c>
      <c r="D3648" s="1" t="s">
        <v>942</v>
      </c>
      <c r="F3648" s="5" t="s">
        <v>2829</v>
      </c>
    </row>
    <row r="3649" spans="1:6" x14ac:dyDescent="0.2">
      <c r="A3649" s="1" t="s">
        <v>489</v>
      </c>
      <c r="C3649" s="1" t="s">
        <v>940</v>
      </c>
      <c r="D3649" s="1" t="s">
        <v>943</v>
      </c>
      <c r="F3649" s="5" t="s">
        <v>2829</v>
      </c>
    </row>
    <row r="3650" spans="1:6" x14ac:dyDescent="0.2">
      <c r="A3650" s="1" t="s">
        <v>489</v>
      </c>
      <c r="C3650" s="1" t="s">
        <v>940</v>
      </c>
      <c r="D3650" s="1" t="s">
        <v>596</v>
      </c>
      <c r="F3650" s="5" t="s">
        <v>2829</v>
      </c>
    </row>
    <row r="3651" spans="1:6" x14ac:dyDescent="0.2">
      <c r="A3651" s="1" t="s">
        <v>489</v>
      </c>
      <c r="C3651" s="1" t="s">
        <v>940</v>
      </c>
      <c r="D3651" s="1" t="s">
        <v>597</v>
      </c>
      <c r="F3651" s="5" t="s">
        <v>2829</v>
      </c>
    </row>
    <row r="3652" spans="1:6" x14ac:dyDescent="0.2">
      <c r="A3652" s="1" t="s">
        <v>489</v>
      </c>
      <c r="C3652" s="1" t="s">
        <v>940</v>
      </c>
      <c r="D3652" s="1" t="s">
        <v>5119</v>
      </c>
      <c r="F3652" s="5" t="s">
        <v>2829</v>
      </c>
    </row>
    <row r="3653" spans="1:6" x14ac:dyDescent="0.2">
      <c r="A3653" s="1" t="s">
        <v>489</v>
      </c>
      <c r="C3653" s="1" t="s">
        <v>196</v>
      </c>
      <c r="D3653" s="1" t="s">
        <v>4204</v>
      </c>
      <c r="F3653" s="5" t="s">
        <v>2829</v>
      </c>
    </row>
    <row r="3654" spans="1:6" x14ac:dyDescent="0.2">
      <c r="A3654" s="1" t="s">
        <v>489</v>
      </c>
      <c r="C3654" s="1" t="s">
        <v>196</v>
      </c>
      <c r="D3654" s="1" t="s">
        <v>503</v>
      </c>
      <c r="F3654" s="5" t="s">
        <v>2829</v>
      </c>
    </row>
    <row r="3655" spans="1:6" x14ac:dyDescent="0.2">
      <c r="A3655" s="1" t="s">
        <v>489</v>
      </c>
      <c r="C3655" s="1" t="s">
        <v>196</v>
      </c>
      <c r="D3655" s="1" t="s">
        <v>197</v>
      </c>
      <c r="F3655" s="5" t="s">
        <v>2829</v>
      </c>
    </row>
    <row r="3656" spans="1:6" x14ac:dyDescent="0.2">
      <c r="A3656" s="1" t="s">
        <v>489</v>
      </c>
      <c r="C3656" s="1" t="s">
        <v>598</v>
      </c>
      <c r="D3656" s="1" t="s">
        <v>2168</v>
      </c>
      <c r="F3656" s="5" t="s">
        <v>2829</v>
      </c>
    </row>
    <row r="3657" spans="1:6" x14ac:dyDescent="0.2">
      <c r="A3657" s="1" t="s">
        <v>489</v>
      </c>
      <c r="C3657" s="1" t="s">
        <v>598</v>
      </c>
      <c r="D3657" s="1" t="s">
        <v>599</v>
      </c>
      <c r="F3657" s="5" t="s">
        <v>2829</v>
      </c>
    </row>
    <row r="3658" spans="1:6" x14ac:dyDescent="0.2">
      <c r="A3658" s="1" t="s">
        <v>489</v>
      </c>
      <c r="C3658" s="1" t="s">
        <v>598</v>
      </c>
      <c r="D3658" s="1" t="s">
        <v>2169</v>
      </c>
      <c r="F3658" s="5" t="s">
        <v>2829</v>
      </c>
    </row>
    <row r="3659" spans="1:6" x14ac:dyDescent="0.2">
      <c r="A3659" s="1" t="s">
        <v>489</v>
      </c>
      <c r="C3659" s="1" t="s">
        <v>598</v>
      </c>
      <c r="D3659" s="1" t="s">
        <v>600</v>
      </c>
      <c r="F3659" s="5" t="s">
        <v>2829</v>
      </c>
    </row>
    <row r="3660" spans="1:6" x14ac:dyDescent="0.2">
      <c r="A3660" s="1" t="s">
        <v>489</v>
      </c>
      <c r="C3660" s="1" t="s">
        <v>598</v>
      </c>
      <c r="D3660" s="1" t="s">
        <v>601</v>
      </c>
      <c r="F3660" s="5" t="s">
        <v>2829</v>
      </c>
    </row>
    <row r="3661" spans="1:6" x14ac:dyDescent="0.2">
      <c r="A3661" s="1" t="s">
        <v>489</v>
      </c>
      <c r="C3661" s="1" t="s">
        <v>598</v>
      </c>
      <c r="D3661" s="1" t="s">
        <v>2170</v>
      </c>
      <c r="F3661" s="5" t="s">
        <v>2829</v>
      </c>
    </row>
    <row r="3662" spans="1:6" x14ac:dyDescent="0.2">
      <c r="A3662" s="1" t="s">
        <v>489</v>
      </c>
      <c r="C3662" s="1" t="s">
        <v>598</v>
      </c>
      <c r="D3662" s="1" t="s">
        <v>602</v>
      </c>
      <c r="F3662" s="5" t="s">
        <v>2829</v>
      </c>
    </row>
    <row r="3663" spans="1:6" x14ac:dyDescent="0.2">
      <c r="A3663" s="1" t="s">
        <v>489</v>
      </c>
      <c r="C3663" s="1" t="s">
        <v>598</v>
      </c>
      <c r="D3663" s="1" t="s">
        <v>603</v>
      </c>
      <c r="F3663" s="5" t="s">
        <v>2829</v>
      </c>
    </row>
    <row r="3664" spans="1:6" x14ac:dyDescent="0.2">
      <c r="A3664" s="1" t="s">
        <v>489</v>
      </c>
      <c r="C3664" s="1" t="s">
        <v>598</v>
      </c>
      <c r="D3664" s="1" t="s">
        <v>2195</v>
      </c>
      <c r="F3664" s="5" t="s">
        <v>2829</v>
      </c>
    </row>
    <row r="3665" spans="1:6" x14ac:dyDescent="0.2">
      <c r="A3665" s="1" t="s">
        <v>489</v>
      </c>
      <c r="C3665" s="1" t="s">
        <v>598</v>
      </c>
      <c r="D3665" s="1" t="s">
        <v>605</v>
      </c>
      <c r="F3665" s="5" t="s">
        <v>2829</v>
      </c>
    </row>
    <row r="3666" spans="1:6" x14ac:dyDescent="0.2">
      <c r="A3666" s="1" t="s">
        <v>489</v>
      </c>
      <c r="C3666" s="1" t="s">
        <v>598</v>
      </c>
      <c r="D3666" s="1" t="s">
        <v>606</v>
      </c>
      <c r="F3666" s="5" t="s">
        <v>2829</v>
      </c>
    </row>
    <row r="3667" spans="1:6" x14ac:dyDescent="0.2">
      <c r="A3667" s="1" t="s">
        <v>489</v>
      </c>
      <c r="C3667" s="1" t="s">
        <v>598</v>
      </c>
      <c r="D3667" s="1" t="s">
        <v>607</v>
      </c>
      <c r="F3667" s="5" t="s">
        <v>2829</v>
      </c>
    </row>
    <row r="3668" spans="1:6" x14ac:dyDescent="0.2">
      <c r="A3668" s="1" t="s">
        <v>489</v>
      </c>
      <c r="C3668" s="1" t="s">
        <v>598</v>
      </c>
      <c r="D3668" s="1" t="s">
        <v>608</v>
      </c>
      <c r="F3668" s="5" t="s">
        <v>2829</v>
      </c>
    </row>
    <row r="3669" spans="1:6" x14ac:dyDescent="0.2">
      <c r="A3669" s="1" t="s">
        <v>489</v>
      </c>
      <c r="C3669" s="1" t="s">
        <v>598</v>
      </c>
      <c r="D3669" s="1" t="s">
        <v>609</v>
      </c>
      <c r="F3669" s="5" t="s">
        <v>2829</v>
      </c>
    </row>
    <row r="3670" spans="1:6" x14ac:dyDescent="0.2">
      <c r="A3670" s="1" t="s">
        <v>489</v>
      </c>
      <c r="C3670" s="1" t="s">
        <v>598</v>
      </c>
      <c r="D3670" s="1" t="s">
        <v>610</v>
      </c>
      <c r="F3670" s="5" t="s">
        <v>2829</v>
      </c>
    </row>
    <row r="3671" spans="1:6" x14ac:dyDescent="0.2">
      <c r="A3671" s="1" t="s">
        <v>489</v>
      </c>
      <c r="C3671" s="1" t="s">
        <v>598</v>
      </c>
      <c r="D3671" s="1" t="s">
        <v>611</v>
      </c>
      <c r="F3671" s="5" t="s">
        <v>2829</v>
      </c>
    </row>
    <row r="3672" spans="1:6" x14ac:dyDescent="0.2">
      <c r="A3672" s="1" t="s">
        <v>489</v>
      </c>
      <c r="C3672" s="1" t="s">
        <v>598</v>
      </c>
      <c r="D3672" s="1" t="s">
        <v>2776</v>
      </c>
      <c r="F3672" s="5" t="s">
        <v>2829</v>
      </c>
    </row>
    <row r="3673" spans="1:6" x14ac:dyDescent="0.2">
      <c r="A3673" s="1" t="s">
        <v>489</v>
      </c>
      <c r="C3673" s="1" t="s">
        <v>598</v>
      </c>
      <c r="D3673" s="1" t="s">
        <v>612</v>
      </c>
      <c r="F3673" s="5" t="s">
        <v>2829</v>
      </c>
    </row>
    <row r="3674" spans="1:6" x14ac:dyDescent="0.2">
      <c r="A3674" s="1" t="s">
        <v>489</v>
      </c>
      <c r="C3674" s="1" t="s">
        <v>598</v>
      </c>
      <c r="D3674" s="1" t="s">
        <v>2777</v>
      </c>
      <c r="F3674" s="5" t="s">
        <v>2829</v>
      </c>
    </row>
    <row r="3675" spans="1:6" x14ac:dyDescent="0.2">
      <c r="A3675" s="1" t="s">
        <v>489</v>
      </c>
      <c r="C3675" s="1" t="s">
        <v>598</v>
      </c>
      <c r="D3675" s="1" t="s">
        <v>2778</v>
      </c>
      <c r="F3675" s="5" t="s">
        <v>2829</v>
      </c>
    </row>
    <row r="3676" spans="1:6" x14ac:dyDescent="0.2">
      <c r="A3676" s="1" t="s">
        <v>489</v>
      </c>
      <c r="C3676" s="1" t="s">
        <v>598</v>
      </c>
      <c r="D3676" s="1" t="s">
        <v>2196</v>
      </c>
      <c r="F3676" s="5" t="s">
        <v>2829</v>
      </c>
    </row>
    <row r="3677" spans="1:6" x14ac:dyDescent="0.2">
      <c r="A3677" s="1" t="s">
        <v>489</v>
      </c>
      <c r="C3677" s="1" t="s">
        <v>598</v>
      </c>
      <c r="D3677" s="1" t="s">
        <v>2171</v>
      </c>
      <c r="F3677" s="5" t="s">
        <v>2829</v>
      </c>
    </row>
    <row r="3678" spans="1:6" x14ac:dyDescent="0.2">
      <c r="A3678" s="1" t="s">
        <v>489</v>
      </c>
      <c r="C3678" s="1" t="s">
        <v>598</v>
      </c>
      <c r="D3678" s="1" t="s">
        <v>1609</v>
      </c>
      <c r="F3678" s="5" t="s">
        <v>2829</v>
      </c>
    </row>
    <row r="3679" spans="1:6" x14ac:dyDescent="0.2">
      <c r="A3679" s="1" t="s">
        <v>489</v>
      </c>
      <c r="C3679" s="1" t="s">
        <v>598</v>
      </c>
      <c r="D3679" s="1" t="s">
        <v>2779</v>
      </c>
      <c r="F3679" s="5" t="s">
        <v>2829</v>
      </c>
    </row>
    <row r="3680" spans="1:6" x14ac:dyDescent="0.2">
      <c r="A3680" s="1" t="s">
        <v>489</v>
      </c>
      <c r="C3680" s="1" t="s">
        <v>598</v>
      </c>
      <c r="D3680" s="1" t="s">
        <v>2172</v>
      </c>
      <c r="F3680" s="5" t="s">
        <v>2829</v>
      </c>
    </row>
    <row r="3681" spans="1:6" x14ac:dyDescent="0.2">
      <c r="A3681" s="1" t="s">
        <v>489</v>
      </c>
      <c r="C3681" s="1" t="s">
        <v>598</v>
      </c>
      <c r="D3681" s="1" t="s">
        <v>1610</v>
      </c>
      <c r="F3681" s="5" t="s">
        <v>2829</v>
      </c>
    </row>
    <row r="3682" spans="1:6" x14ac:dyDescent="0.2">
      <c r="A3682" s="1" t="s">
        <v>489</v>
      </c>
      <c r="C3682" s="1" t="s">
        <v>598</v>
      </c>
      <c r="D3682" s="1" t="s">
        <v>1611</v>
      </c>
      <c r="F3682" s="5" t="s">
        <v>2829</v>
      </c>
    </row>
    <row r="3683" spans="1:6" x14ac:dyDescent="0.2">
      <c r="A3683" s="1" t="s">
        <v>489</v>
      </c>
      <c r="C3683" s="1" t="s">
        <v>598</v>
      </c>
      <c r="D3683" s="1" t="s">
        <v>1612</v>
      </c>
      <c r="F3683" s="5" t="s">
        <v>2829</v>
      </c>
    </row>
    <row r="3684" spans="1:6" x14ac:dyDescent="0.2">
      <c r="A3684" s="1" t="s">
        <v>489</v>
      </c>
      <c r="C3684" s="1" t="s">
        <v>598</v>
      </c>
      <c r="D3684" s="1" t="s">
        <v>4205</v>
      </c>
      <c r="F3684" s="5" t="s">
        <v>2829</v>
      </c>
    </row>
    <row r="3685" spans="1:6" x14ac:dyDescent="0.2">
      <c r="A3685" s="1" t="s">
        <v>489</v>
      </c>
      <c r="C3685" s="1" t="s">
        <v>598</v>
      </c>
      <c r="D3685" s="1" t="s">
        <v>1613</v>
      </c>
      <c r="F3685" s="5" t="s">
        <v>2829</v>
      </c>
    </row>
    <row r="3686" spans="1:6" x14ac:dyDescent="0.2">
      <c r="A3686" s="1" t="s">
        <v>489</v>
      </c>
      <c r="C3686" s="1" t="s">
        <v>598</v>
      </c>
      <c r="D3686" s="1" t="s">
        <v>1614</v>
      </c>
      <c r="F3686" s="5" t="s">
        <v>2829</v>
      </c>
    </row>
    <row r="3687" spans="1:6" x14ac:dyDescent="0.2">
      <c r="A3687" s="1" t="s">
        <v>489</v>
      </c>
      <c r="C3687" s="1" t="s">
        <v>598</v>
      </c>
      <c r="D3687" s="1" t="s">
        <v>2197</v>
      </c>
      <c r="F3687" s="5" t="s">
        <v>2829</v>
      </c>
    </row>
    <row r="3688" spans="1:6" x14ac:dyDescent="0.2">
      <c r="A3688" s="1" t="s">
        <v>489</v>
      </c>
      <c r="C3688" s="1" t="s">
        <v>598</v>
      </c>
      <c r="D3688" s="1" t="s">
        <v>1615</v>
      </c>
      <c r="F3688" s="5" t="s">
        <v>2829</v>
      </c>
    </row>
    <row r="3689" spans="1:6" x14ac:dyDescent="0.2">
      <c r="A3689" s="1" t="s">
        <v>489</v>
      </c>
      <c r="C3689" s="1" t="s">
        <v>598</v>
      </c>
      <c r="D3689" s="1" t="s">
        <v>1616</v>
      </c>
      <c r="F3689" s="5" t="s">
        <v>2829</v>
      </c>
    </row>
    <row r="3690" spans="1:6" x14ac:dyDescent="0.2">
      <c r="A3690" s="1" t="s">
        <v>489</v>
      </c>
      <c r="C3690" s="1" t="s">
        <v>598</v>
      </c>
      <c r="D3690" s="1" t="s">
        <v>1617</v>
      </c>
      <c r="F3690" s="5" t="s">
        <v>2829</v>
      </c>
    </row>
    <row r="3691" spans="1:6" x14ac:dyDescent="0.2">
      <c r="A3691" s="1" t="s">
        <v>489</v>
      </c>
      <c r="C3691" s="1" t="s">
        <v>598</v>
      </c>
      <c r="D3691" s="1" t="s">
        <v>1618</v>
      </c>
      <c r="F3691" s="5" t="s">
        <v>2829</v>
      </c>
    </row>
    <row r="3692" spans="1:6" x14ac:dyDescent="0.2">
      <c r="A3692" s="1" t="s">
        <v>489</v>
      </c>
      <c r="C3692" s="1" t="s">
        <v>598</v>
      </c>
      <c r="D3692" s="1" t="s">
        <v>2153</v>
      </c>
      <c r="F3692" s="5" t="s">
        <v>2829</v>
      </c>
    </row>
    <row r="3693" spans="1:6" x14ac:dyDescent="0.2">
      <c r="A3693" s="1" t="s">
        <v>489</v>
      </c>
      <c r="C3693" s="1" t="s">
        <v>598</v>
      </c>
      <c r="D3693" s="1" t="s">
        <v>2154</v>
      </c>
      <c r="F3693" s="5" t="s">
        <v>2829</v>
      </c>
    </row>
    <row r="3694" spans="1:6" x14ac:dyDescent="0.2">
      <c r="A3694" s="1" t="s">
        <v>489</v>
      </c>
      <c r="C3694" s="1" t="s">
        <v>598</v>
      </c>
      <c r="D3694" s="1" t="s">
        <v>2155</v>
      </c>
      <c r="F3694" s="5" t="s">
        <v>2829</v>
      </c>
    </row>
    <row r="3695" spans="1:6" x14ac:dyDescent="0.2">
      <c r="A3695" s="1" t="s">
        <v>489</v>
      </c>
      <c r="C3695" s="1" t="s">
        <v>598</v>
      </c>
      <c r="D3695" s="1" t="s">
        <v>2156</v>
      </c>
      <c r="F3695" s="5" t="s">
        <v>2829</v>
      </c>
    </row>
    <row r="3696" spans="1:6" x14ac:dyDescent="0.2">
      <c r="A3696" s="1" t="s">
        <v>489</v>
      </c>
      <c r="C3696" s="1" t="s">
        <v>598</v>
      </c>
      <c r="D3696" s="1" t="s">
        <v>2157</v>
      </c>
      <c r="F3696" s="5" t="s">
        <v>2829</v>
      </c>
    </row>
    <row r="3697" spans="1:6" x14ac:dyDescent="0.2">
      <c r="A3697" s="1" t="s">
        <v>489</v>
      </c>
      <c r="C3697" s="1" t="s">
        <v>598</v>
      </c>
      <c r="D3697" s="1" t="s">
        <v>2780</v>
      </c>
      <c r="F3697" s="5" t="s">
        <v>2829</v>
      </c>
    </row>
    <row r="3698" spans="1:6" x14ac:dyDescent="0.2">
      <c r="A3698" s="1" t="s">
        <v>489</v>
      </c>
      <c r="C3698" s="1" t="s">
        <v>598</v>
      </c>
      <c r="D3698" s="1" t="s">
        <v>2158</v>
      </c>
      <c r="F3698" s="5" t="s">
        <v>2829</v>
      </c>
    </row>
    <row r="3699" spans="1:6" x14ac:dyDescent="0.2">
      <c r="A3699" s="1" t="s">
        <v>489</v>
      </c>
      <c r="C3699" s="1" t="s">
        <v>598</v>
      </c>
      <c r="D3699" s="1" t="s">
        <v>2159</v>
      </c>
      <c r="F3699" s="5" t="s">
        <v>2829</v>
      </c>
    </row>
    <row r="3700" spans="1:6" x14ac:dyDescent="0.2">
      <c r="A3700" s="1" t="s">
        <v>489</v>
      </c>
      <c r="C3700" s="1" t="s">
        <v>598</v>
      </c>
      <c r="D3700" s="1" t="s">
        <v>2160</v>
      </c>
      <c r="F3700" s="5" t="s">
        <v>2829</v>
      </c>
    </row>
    <row r="3701" spans="1:6" x14ac:dyDescent="0.2">
      <c r="A3701" s="1" t="s">
        <v>489</v>
      </c>
      <c r="C3701" s="1" t="s">
        <v>598</v>
      </c>
      <c r="D3701" s="1" t="s">
        <v>2161</v>
      </c>
      <c r="F3701" s="5" t="s">
        <v>2829</v>
      </c>
    </row>
    <row r="3702" spans="1:6" x14ac:dyDescent="0.2">
      <c r="A3702" s="1" t="s">
        <v>489</v>
      </c>
      <c r="C3702" s="1" t="s">
        <v>598</v>
      </c>
      <c r="D3702" s="1" t="s">
        <v>4206</v>
      </c>
      <c r="F3702" s="5" t="s">
        <v>2829</v>
      </c>
    </row>
    <row r="3703" spans="1:6" x14ac:dyDescent="0.2">
      <c r="A3703" s="1" t="s">
        <v>489</v>
      </c>
      <c r="C3703" s="1" t="s">
        <v>598</v>
      </c>
      <c r="D3703" s="1" t="s">
        <v>2162</v>
      </c>
      <c r="F3703" s="5" t="s">
        <v>2829</v>
      </c>
    </row>
    <row r="3704" spans="1:6" x14ac:dyDescent="0.2">
      <c r="A3704" s="1" t="s">
        <v>489</v>
      </c>
      <c r="C3704" s="1" t="s">
        <v>598</v>
      </c>
      <c r="D3704" s="1" t="s">
        <v>2163</v>
      </c>
      <c r="F3704" s="5" t="s">
        <v>2829</v>
      </c>
    </row>
    <row r="3705" spans="1:6" x14ac:dyDescent="0.2">
      <c r="A3705" s="1" t="s">
        <v>489</v>
      </c>
      <c r="C3705" s="1" t="s">
        <v>598</v>
      </c>
      <c r="D3705" s="1" t="s">
        <v>2164</v>
      </c>
      <c r="F3705" s="5" t="s">
        <v>2829</v>
      </c>
    </row>
    <row r="3706" spans="1:6" x14ac:dyDescent="0.2">
      <c r="A3706" s="1" t="s">
        <v>489</v>
      </c>
      <c r="C3706" s="1" t="s">
        <v>598</v>
      </c>
      <c r="D3706" s="1" t="s">
        <v>2165</v>
      </c>
      <c r="F3706" s="5" t="s">
        <v>2829</v>
      </c>
    </row>
    <row r="3707" spans="1:6" x14ac:dyDescent="0.2">
      <c r="A3707" s="1" t="s">
        <v>489</v>
      </c>
      <c r="C3707" s="1" t="s">
        <v>598</v>
      </c>
      <c r="D3707" s="1" t="s">
        <v>2166</v>
      </c>
      <c r="F3707" s="5" t="s">
        <v>2829</v>
      </c>
    </row>
    <row r="3708" spans="1:6" x14ac:dyDescent="0.2">
      <c r="A3708" s="1" t="s">
        <v>489</v>
      </c>
      <c r="C3708" s="1" t="s">
        <v>598</v>
      </c>
      <c r="D3708" s="1" t="s">
        <v>2167</v>
      </c>
      <c r="F3708" s="5" t="s">
        <v>2829</v>
      </c>
    </row>
    <row r="3709" spans="1:6" x14ac:dyDescent="0.2">
      <c r="A3709" s="1" t="s">
        <v>489</v>
      </c>
      <c r="C3709" s="1" t="s">
        <v>598</v>
      </c>
      <c r="D3709" s="1" t="s">
        <v>2781</v>
      </c>
      <c r="F3709" s="5" t="s">
        <v>2829</v>
      </c>
    </row>
    <row r="3710" spans="1:6" x14ac:dyDescent="0.2">
      <c r="A3710" s="1" t="s">
        <v>489</v>
      </c>
      <c r="C3710" s="1" t="s">
        <v>598</v>
      </c>
      <c r="D3710" s="1" t="s">
        <v>2173</v>
      </c>
      <c r="F3710" s="5" t="s">
        <v>2829</v>
      </c>
    </row>
    <row r="3711" spans="1:6" x14ac:dyDescent="0.2">
      <c r="A3711" s="1" t="s">
        <v>489</v>
      </c>
      <c r="C3711" s="1" t="s">
        <v>598</v>
      </c>
      <c r="D3711" s="1" t="s">
        <v>538</v>
      </c>
      <c r="F3711" s="5" t="s">
        <v>2829</v>
      </c>
    </row>
    <row r="3712" spans="1:6" x14ac:dyDescent="0.2">
      <c r="A3712" s="1" t="s">
        <v>489</v>
      </c>
      <c r="C3712" s="1" t="s">
        <v>598</v>
      </c>
      <c r="D3712" s="1" t="s">
        <v>539</v>
      </c>
      <c r="F3712" s="5" t="s">
        <v>2829</v>
      </c>
    </row>
    <row r="3713" spans="1:6" x14ac:dyDescent="0.2">
      <c r="A3713" s="1" t="s">
        <v>489</v>
      </c>
      <c r="C3713" s="1" t="s">
        <v>598</v>
      </c>
      <c r="D3713" s="1" t="s">
        <v>540</v>
      </c>
      <c r="F3713" s="5" t="s">
        <v>2829</v>
      </c>
    </row>
    <row r="3714" spans="1:6" x14ac:dyDescent="0.2">
      <c r="A3714" s="1" t="s">
        <v>489</v>
      </c>
      <c r="C3714" s="1" t="s">
        <v>598</v>
      </c>
      <c r="D3714" s="1" t="s">
        <v>541</v>
      </c>
      <c r="F3714" s="5" t="s">
        <v>2829</v>
      </c>
    </row>
    <row r="3715" spans="1:6" x14ac:dyDescent="0.2">
      <c r="A3715" s="1" t="s">
        <v>489</v>
      </c>
      <c r="C3715" s="1" t="s">
        <v>598</v>
      </c>
      <c r="D3715" s="1" t="s">
        <v>542</v>
      </c>
      <c r="F3715" s="5" t="s">
        <v>2829</v>
      </c>
    </row>
    <row r="3716" spans="1:6" x14ac:dyDescent="0.2">
      <c r="A3716" s="1" t="s">
        <v>489</v>
      </c>
      <c r="C3716" s="1" t="s">
        <v>598</v>
      </c>
      <c r="D3716" s="1" t="s">
        <v>543</v>
      </c>
      <c r="F3716" s="5" t="s">
        <v>2829</v>
      </c>
    </row>
    <row r="3717" spans="1:6" x14ac:dyDescent="0.2">
      <c r="A3717" s="1" t="s">
        <v>489</v>
      </c>
      <c r="C3717" s="1" t="s">
        <v>598</v>
      </c>
      <c r="D3717" s="1" t="s">
        <v>544</v>
      </c>
      <c r="F3717" s="5" t="s">
        <v>2829</v>
      </c>
    </row>
    <row r="3718" spans="1:6" x14ac:dyDescent="0.2">
      <c r="A3718" s="1" t="s">
        <v>489</v>
      </c>
      <c r="C3718" s="1" t="s">
        <v>598</v>
      </c>
      <c r="D3718" s="1" t="s">
        <v>545</v>
      </c>
      <c r="F3718" s="5" t="s">
        <v>2829</v>
      </c>
    </row>
    <row r="3719" spans="1:6" x14ac:dyDescent="0.2">
      <c r="A3719" s="1" t="s">
        <v>489</v>
      </c>
      <c r="C3719" s="1" t="s">
        <v>598</v>
      </c>
      <c r="D3719" s="1" t="s">
        <v>5120</v>
      </c>
      <c r="F3719" s="5" t="s">
        <v>2829</v>
      </c>
    </row>
    <row r="3720" spans="1:6" x14ac:dyDescent="0.2">
      <c r="A3720" s="1" t="s">
        <v>489</v>
      </c>
      <c r="C3720" s="1" t="s">
        <v>598</v>
      </c>
      <c r="D3720" s="1" t="s">
        <v>546</v>
      </c>
      <c r="F3720" s="5" t="s">
        <v>2829</v>
      </c>
    </row>
    <row r="3721" spans="1:6" x14ac:dyDescent="0.2">
      <c r="A3721" s="1" t="s">
        <v>489</v>
      </c>
      <c r="C3721" s="1" t="s">
        <v>598</v>
      </c>
      <c r="D3721" s="1" t="s">
        <v>4259</v>
      </c>
      <c r="F3721" s="5" t="s">
        <v>2829</v>
      </c>
    </row>
    <row r="3722" spans="1:6" x14ac:dyDescent="0.2">
      <c r="A3722" s="1" t="s">
        <v>489</v>
      </c>
      <c r="C3722" s="1" t="s">
        <v>598</v>
      </c>
      <c r="D3722" s="1" t="s">
        <v>2782</v>
      </c>
      <c r="F3722" s="5" t="s">
        <v>2829</v>
      </c>
    </row>
    <row r="3723" spans="1:6" x14ac:dyDescent="0.2">
      <c r="A3723" s="1" t="s">
        <v>489</v>
      </c>
      <c r="C3723" s="1" t="s">
        <v>598</v>
      </c>
      <c r="D3723" s="1" t="s">
        <v>547</v>
      </c>
      <c r="F3723" s="5" t="s">
        <v>2829</v>
      </c>
    </row>
    <row r="3724" spans="1:6" x14ac:dyDescent="0.2">
      <c r="A3724" s="1" t="s">
        <v>489</v>
      </c>
      <c r="C3724" s="1" t="s">
        <v>598</v>
      </c>
      <c r="D3724" s="1" t="s">
        <v>548</v>
      </c>
      <c r="F3724" s="5" t="s">
        <v>2829</v>
      </c>
    </row>
    <row r="3725" spans="1:6" x14ac:dyDescent="0.2">
      <c r="A3725" s="1" t="s">
        <v>489</v>
      </c>
      <c r="C3725" s="1" t="s">
        <v>598</v>
      </c>
      <c r="D3725" s="1" t="s">
        <v>5121</v>
      </c>
      <c r="F3725" s="5" t="s">
        <v>2829</v>
      </c>
    </row>
    <row r="3726" spans="1:6" x14ac:dyDescent="0.2">
      <c r="A3726" s="1" t="s">
        <v>489</v>
      </c>
      <c r="C3726" s="1" t="s">
        <v>598</v>
      </c>
      <c r="D3726" s="1" t="s">
        <v>549</v>
      </c>
      <c r="F3726" s="5" t="s">
        <v>2829</v>
      </c>
    </row>
    <row r="3727" spans="1:6" x14ac:dyDescent="0.2">
      <c r="A3727" s="1" t="s">
        <v>489</v>
      </c>
      <c r="C3727" s="1" t="s">
        <v>598</v>
      </c>
      <c r="D3727" s="1" t="s">
        <v>550</v>
      </c>
      <c r="F3727" s="5" t="s">
        <v>2829</v>
      </c>
    </row>
    <row r="3728" spans="1:6" x14ac:dyDescent="0.2">
      <c r="A3728" s="1" t="s">
        <v>489</v>
      </c>
      <c r="C3728" s="1" t="s">
        <v>598</v>
      </c>
      <c r="D3728" s="1" t="s">
        <v>2783</v>
      </c>
      <c r="F3728" s="5" t="s">
        <v>2829</v>
      </c>
    </row>
    <row r="3729" spans="1:6" x14ac:dyDescent="0.2">
      <c r="A3729" s="1" t="s">
        <v>489</v>
      </c>
      <c r="C3729" s="1" t="s">
        <v>598</v>
      </c>
      <c r="D3729" s="1" t="s">
        <v>551</v>
      </c>
      <c r="F3729" s="5" t="s">
        <v>2829</v>
      </c>
    </row>
    <row r="3730" spans="1:6" x14ac:dyDescent="0.2">
      <c r="A3730" s="1" t="s">
        <v>489</v>
      </c>
      <c r="C3730" s="1" t="s">
        <v>598</v>
      </c>
      <c r="D3730" s="1" t="s">
        <v>903</v>
      </c>
      <c r="F3730" s="5" t="s">
        <v>2829</v>
      </c>
    </row>
    <row r="3731" spans="1:6" x14ac:dyDescent="0.2">
      <c r="A3731" s="1" t="s">
        <v>489</v>
      </c>
      <c r="C3731" s="1" t="s">
        <v>598</v>
      </c>
      <c r="D3731" s="1" t="s">
        <v>2198</v>
      </c>
      <c r="F3731" s="5" t="s">
        <v>2829</v>
      </c>
    </row>
    <row r="3732" spans="1:6" x14ac:dyDescent="0.2">
      <c r="A3732" s="1" t="s">
        <v>489</v>
      </c>
      <c r="C3732" s="1" t="s">
        <v>598</v>
      </c>
      <c r="D3732" s="1" t="s">
        <v>904</v>
      </c>
      <c r="F3732" s="5" t="s">
        <v>2829</v>
      </c>
    </row>
    <row r="3733" spans="1:6" x14ac:dyDescent="0.2">
      <c r="A3733" s="1" t="s">
        <v>489</v>
      </c>
      <c r="C3733" s="1" t="s">
        <v>598</v>
      </c>
      <c r="D3733" s="1" t="s">
        <v>905</v>
      </c>
      <c r="F3733" s="5" t="s">
        <v>2829</v>
      </c>
    </row>
    <row r="3734" spans="1:6" x14ac:dyDescent="0.2">
      <c r="A3734" s="1" t="s">
        <v>489</v>
      </c>
      <c r="C3734" s="1" t="s">
        <v>598</v>
      </c>
      <c r="D3734" s="1" t="s">
        <v>981</v>
      </c>
      <c r="F3734" s="5" t="s">
        <v>2829</v>
      </c>
    </row>
    <row r="3735" spans="1:6" x14ac:dyDescent="0.2">
      <c r="A3735" s="1" t="s">
        <v>489</v>
      </c>
      <c r="C3735" s="1" t="s">
        <v>598</v>
      </c>
      <c r="D3735" s="1" t="s">
        <v>982</v>
      </c>
      <c r="F3735" s="5" t="s">
        <v>2829</v>
      </c>
    </row>
    <row r="3736" spans="1:6" x14ac:dyDescent="0.2">
      <c r="A3736" s="1" t="s">
        <v>489</v>
      </c>
      <c r="C3736" s="1" t="s">
        <v>598</v>
      </c>
      <c r="D3736" s="1" t="s">
        <v>983</v>
      </c>
      <c r="F3736" s="5" t="s">
        <v>2829</v>
      </c>
    </row>
    <row r="3737" spans="1:6" x14ac:dyDescent="0.2">
      <c r="A3737" s="1" t="s">
        <v>489</v>
      </c>
      <c r="C3737" s="1" t="s">
        <v>598</v>
      </c>
      <c r="D3737" s="1" t="s">
        <v>984</v>
      </c>
      <c r="F3737" s="5" t="s">
        <v>2829</v>
      </c>
    </row>
    <row r="3738" spans="1:6" x14ac:dyDescent="0.2">
      <c r="A3738" s="1" t="s">
        <v>489</v>
      </c>
      <c r="C3738" s="1" t="s">
        <v>598</v>
      </c>
      <c r="D3738" s="1" t="s">
        <v>909</v>
      </c>
      <c r="F3738" s="5" t="s">
        <v>2829</v>
      </c>
    </row>
    <row r="3739" spans="1:6" x14ac:dyDescent="0.2">
      <c r="A3739" s="1" t="s">
        <v>489</v>
      </c>
      <c r="C3739" s="1" t="s">
        <v>598</v>
      </c>
      <c r="D3739" s="1" t="s">
        <v>910</v>
      </c>
      <c r="F3739" s="5" t="s">
        <v>2829</v>
      </c>
    </row>
    <row r="3740" spans="1:6" x14ac:dyDescent="0.2">
      <c r="A3740" s="1" t="s">
        <v>489</v>
      </c>
      <c r="C3740" s="1" t="s">
        <v>598</v>
      </c>
      <c r="D3740" s="1" t="s">
        <v>911</v>
      </c>
      <c r="F3740" s="5" t="s">
        <v>2829</v>
      </c>
    </row>
    <row r="3741" spans="1:6" x14ac:dyDescent="0.2">
      <c r="A3741" s="1" t="s">
        <v>489</v>
      </c>
      <c r="C3741" s="1" t="s">
        <v>598</v>
      </c>
      <c r="D3741" s="1" t="s">
        <v>987</v>
      </c>
      <c r="F3741" s="5" t="s">
        <v>2829</v>
      </c>
    </row>
    <row r="3742" spans="1:6" x14ac:dyDescent="0.2">
      <c r="A3742" s="1" t="s">
        <v>489</v>
      </c>
      <c r="C3742" s="1" t="s">
        <v>598</v>
      </c>
      <c r="D3742" s="1" t="s">
        <v>988</v>
      </c>
      <c r="F3742" s="5" t="s">
        <v>2829</v>
      </c>
    </row>
    <row r="3743" spans="1:6" x14ac:dyDescent="0.2">
      <c r="A3743" s="1" t="s">
        <v>489</v>
      </c>
      <c r="C3743" s="1" t="s">
        <v>598</v>
      </c>
      <c r="D3743" s="1" t="s">
        <v>2784</v>
      </c>
      <c r="F3743" s="5" t="s">
        <v>2829</v>
      </c>
    </row>
    <row r="3744" spans="1:6" x14ac:dyDescent="0.2">
      <c r="A3744" s="1" t="s">
        <v>489</v>
      </c>
      <c r="C3744" s="1" t="s">
        <v>598</v>
      </c>
      <c r="D3744" s="1" t="s">
        <v>989</v>
      </c>
      <c r="F3744" s="5" t="s">
        <v>2829</v>
      </c>
    </row>
    <row r="3745" spans="1:6" x14ac:dyDescent="0.2">
      <c r="A3745" s="1" t="s">
        <v>489</v>
      </c>
      <c r="C3745" s="1" t="s">
        <v>598</v>
      </c>
      <c r="D3745" s="1" t="s">
        <v>990</v>
      </c>
      <c r="F3745" s="5" t="s">
        <v>2829</v>
      </c>
    </row>
    <row r="3746" spans="1:6" x14ac:dyDescent="0.2">
      <c r="A3746" s="1" t="s">
        <v>489</v>
      </c>
      <c r="C3746" s="1" t="s">
        <v>598</v>
      </c>
      <c r="D3746" s="1" t="s">
        <v>991</v>
      </c>
      <c r="F3746" s="5" t="s">
        <v>2829</v>
      </c>
    </row>
    <row r="3747" spans="1:6" x14ac:dyDescent="0.2">
      <c r="A3747" s="1" t="s">
        <v>489</v>
      </c>
      <c r="C3747" s="1" t="s">
        <v>598</v>
      </c>
      <c r="D3747" s="1" t="s">
        <v>992</v>
      </c>
      <c r="F3747" s="5" t="s">
        <v>2829</v>
      </c>
    </row>
    <row r="3748" spans="1:6" x14ac:dyDescent="0.2">
      <c r="A3748" s="1" t="s">
        <v>489</v>
      </c>
      <c r="C3748" s="1" t="s">
        <v>598</v>
      </c>
      <c r="D3748" s="1" t="s">
        <v>993</v>
      </c>
      <c r="F3748" s="5" t="s">
        <v>2829</v>
      </c>
    </row>
    <row r="3749" spans="1:6" x14ac:dyDescent="0.2">
      <c r="A3749" s="1" t="s">
        <v>489</v>
      </c>
      <c r="C3749" s="1" t="s">
        <v>598</v>
      </c>
      <c r="D3749" s="1" t="s">
        <v>994</v>
      </c>
      <c r="F3749" s="5" t="s">
        <v>2829</v>
      </c>
    </row>
    <row r="3750" spans="1:6" x14ac:dyDescent="0.2">
      <c r="A3750" s="1" t="s">
        <v>489</v>
      </c>
      <c r="C3750" s="1" t="s">
        <v>598</v>
      </c>
      <c r="D3750" s="1" t="s">
        <v>995</v>
      </c>
      <c r="F3750" s="5" t="s">
        <v>2829</v>
      </c>
    </row>
    <row r="3751" spans="1:6" x14ac:dyDescent="0.2">
      <c r="A3751" s="1" t="s">
        <v>489</v>
      </c>
      <c r="C3751" s="1" t="s">
        <v>598</v>
      </c>
      <c r="D3751" s="1" t="s">
        <v>650</v>
      </c>
      <c r="F3751" s="5" t="s">
        <v>2829</v>
      </c>
    </row>
    <row r="3752" spans="1:6" x14ac:dyDescent="0.2">
      <c r="A3752" s="1" t="s">
        <v>489</v>
      </c>
      <c r="C3752" s="1" t="s">
        <v>598</v>
      </c>
      <c r="D3752" s="1" t="s">
        <v>651</v>
      </c>
      <c r="F3752" s="5" t="s">
        <v>2829</v>
      </c>
    </row>
    <row r="3753" spans="1:6" x14ac:dyDescent="0.2">
      <c r="A3753" s="1" t="s">
        <v>489</v>
      </c>
      <c r="C3753" s="1" t="s">
        <v>598</v>
      </c>
      <c r="D3753" s="1" t="s">
        <v>652</v>
      </c>
      <c r="F3753" s="5" t="s">
        <v>2829</v>
      </c>
    </row>
    <row r="3754" spans="1:6" x14ac:dyDescent="0.2">
      <c r="A3754" s="1" t="s">
        <v>489</v>
      </c>
      <c r="C3754" s="1" t="s">
        <v>598</v>
      </c>
      <c r="D3754" s="1" t="s">
        <v>653</v>
      </c>
      <c r="F3754" s="5" t="s">
        <v>2829</v>
      </c>
    </row>
    <row r="3755" spans="1:6" x14ac:dyDescent="0.2">
      <c r="A3755" s="1" t="s">
        <v>489</v>
      </c>
      <c r="C3755" s="1" t="s">
        <v>598</v>
      </c>
      <c r="D3755" s="1" t="s">
        <v>654</v>
      </c>
      <c r="F3755" s="5" t="s">
        <v>2829</v>
      </c>
    </row>
    <row r="3756" spans="1:6" x14ac:dyDescent="0.2">
      <c r="A3756" s="1" t="s">
        <v>489</v>
      </c>
      <c r="C3756" s="1" t="s">
        <v>598</v>
      </c>
      <c r="D3756" s="1" t="s">
        <v>655</v>
      </c>
      <c r="F3756" s="5" t="s">
        <v>2829</v>
      </c>
    </row>
    <row r="3757" spans="1:6" x14ac:dyDescent="0.2">
      <c r="A3757" s="1" t="s">
        <v>489</v>
      </c>
      <c r="C3757" s="1" t="s">
        <v>598</v>
      </c>
      <c r="D3757" s="1" t="s">
        <v>656</v>
      </c>
      <c r="F3757" s="5" t="s">
        <v>2829</v>
      </c>
    </row>
    <row r="3758" spans="1:6" x14ac:dyDescent="0.2">
      <c r="A3758" s="1" t="s">
        <v>489</v>
      </c>
      <c r="C3758" s="1" t="s">
        <v>598</v>
      </c>
      <c r="D3758" s="1" t="s">
        <v>657</v>
      </c>
      <c r="F3758" s="5" t="s">
        <v>2829</v>
      </c>
    </row>
    <row r="3759" spans="1:6" x14ac:dyDescent="0.2">
      <c r="A3759" s="1" t="s">
        <v>489</v>
      </c>
      <c r="C3759" s="1" t="s">
        <v>598</v>
      </c>
      <c r="D3759" s="1" t="s">
        <v>468</v>
      </c>
      <c r="F3759" s="5" t="s">
        <v>2829</v>
      </c>
    </row>
    <row r="3760" spans="1:6" x14ac:dyDescent="0.2">
      <c r="A3760" s="1" t="s">
        <v>489</v>
      </c>
      <c r="C3760" s="1" t="s">
        <v>598</v>
      </c>
      <c r="D3760" s="1" t="s">
        <v>1619</v>
      </c>
      <c r="F3760" s="5" t="s">
        <v>2829</v>
      </c>
    </row>
    <row r="3761" spans="1:6" x14ac:dyDescent="0.2">
      <c r="A3761" s="1" t="s">
        <v>489</v>
      </c>
      <c r="C3761" s="1" t="s">
        <v>598</v>
      </c>
      <c r="D3761" s="1" t="s">
        <v>1620</v>
      </c>
      <c r="F3761" s="5" t="s">
        <v>2829</v>
      </c>
    </row>
    <row r="3762" spans="1:6" x14ac:dyDescent="0.2">
      <c r="A3762" s="1" t="s">
        <v>489</v>
      </c>
      <c r="C3762" s="1" t="s">
        <v>598</v>
      </c>
      <c r="D3762" s="1" t="s">
        <v>520</v>
      </c>
      <c r="F3762" s="5" t="s">
        <v>2829</v>
      </c>
    </row>
    <row r="3763" spans="1:6" x14ac:dyDescent="0.2">
      <c r="A3763" s="1" t="s">
        <v>489</v>
      </c>
      <c r="C3763" s="1" t="s">
        <v>598</v>
      </c>
      <c r="D3763" s="1" t="s">
        <v>521</v>
      </c>
      <c r="F3763" s="5" t="s">
        <v>2829</v>
      </c>
    </row>
    <row r="3764" spans="1:6" x14ac:dyDescent="0.2">
      <c r="A3764" s="1" t="s">
        <v>489</v>
      </c>
      <c r="C3764" s="1" t="s">
        <v>598</v>
      </c>
      <c r="D3764" s="1" t="s">
        <v>522</v>
      </c>
      <c r="F3764" s="5" t="s">
        <v>2829</v>
      </c>
    </row>
    <row r="3765" spans="1:6" x14ac:dyDescent="0.2">
      <c r="A3765" s="1" t="s">
        <v>489</v>
      </c>
      <c r="C3765" s="1" t="s">
        <v>598</v>
      </c>
      <c r="D3765" s="1" t="s">
        <v>1490</v>
      </c>
      <c r="F3765" s="5" t="s">
        <v>2829</v>
      </c>
    </row>
    <row r="3766" spans="1:6" x14ac:dyDescent="0.2">
      <c r="A3766" s="1" t="s">
        <v>489</v>
      </c>
      <c r="C3766" s="1" t="s">
        <v>598</v>
      </c>
      <c r="D3766" s="1" t="s">
        <v>1491</v>
      </c>
      <c r="F3766" s="5" t="s">
        <v>2829</v>
      </c>
    </row>
    <row r="3767" spans="1:6" x14ac:dyDescent="0.2">
      <c r="A3767" s="1" t="s">
        <v>489</v>
      </c>
      <c r="C3767" s="1" t="s">
        <v>598</v>
      </c>
      <c r="D3767" s="1" t="s">
        <v>390</v>
      </c>
      <c r="F3767" s="5" t="s">
        <v>2829</v>
      </c>
    </row>
    <row r="3768" spans="1:6" x14ac:dyDescent="0.2">
      <c r="A3768" s="1" t="s">
        <v>489</v>
      </c>
      <c r="C3768" s="1" t="s">
        <v>598</v>
      </c>
      <c r="D3768" s="1" t="s">
        <v>391</v>
      </c>
      <c r="F3768" s="5" t="s">
        <v>2829</v>
      </c>
    </row>
    <row r="3769" spans="1:6" x14ac:dyDescent="0.2">
      <c r="A3769" s="1" t="s">
        <v>489</v>
      </c>
      <c r="C3769" s="1" t="s">
        <v>598</v>
      </c>
      <c r="D3769" s="1" t="s">
        <v>392</v>
      </c>
      <c r="F3769" s="5" t="s">
        <v>2829</v>
      </c>
    </row>
    <row r="3770" spans="1:6" x14ac:dyDescent="0.2">
      <c r="A3770" s="1" t="s">
        <v>489</v>
      </c>
      <c r="C3770" s="1" t="s">
        <v>598</v>
      </c>
      <c r="D3770" s="1" t="s">
        <v>393</v>
      </c>
      <c r="F3770" s="5" t="s">
        <v>2829</v>
      </c>
    </row>
    <row r="3771" spans="1:6" x14ac:dyDescent="0.2">
      <c r="A3771" s="1" t="s">
        <v>489</v>
      </c>
      <c r="C3771" s="1" t="s">
        <v>598</v>
      </c>
      <c r="D3771" s="1" t="s">
        <v>1494</v>
      </c>
      <c r="F3771" s="5" t="s">
        <v>2829</v>
      </c>
    </row>
    <row r="3772" spans="1:6" x14ac:dyDescent="0.2">
      <c r="A3772" s="1" t="s">
        <v>489</v>
      </c>
      <c r="C3772" s="1" t="s">
        <v>598</v>
      </c>
      <c r="D3772" s="1" t="s">
        <v>1495</v>
      </c>
      <c r="F3772" s="5" t="s">
        <v>2829</v>
      </c>
    </row>
    <row r="3773" spans="1:6" x14ac:dyDescent="0.2">
      <c r="A3773" s="1" t="s">
        <v>489</v>
      </c>
      <c r="C3773" s="1" t="s">
        <v>598</v>
      </c>
      <c r="D3773" s="1" t="s">
        <v>1943</v>
      </c>
      <c r="F3773" s="5" t="s">
        <v>2829</v>
      </c>
    </row>
    <row r="3774" spans="1:6" x14ac:dyDescent="0.2">
      <c r="A3774" s="1" t="s">
        <v>489</v>
      </c>
      <c r="C3774" s="1" t="s">
        <v>598</v>
      </c>
      <c r="D3774" s="1" t="s">
        <v>1496</v>
      </c>
      <c r="F3774" s="5" t="s">
        <v>2829</v>
      </c>
    </row>
    <row r="3775" spans="1:6" x14ac:dyDescent="0.2">
      <c r="A3775" s="1" t="s">
        <v>489</v>
      </c>
      <c r="C3775" s="1" t="s">
        <v>598</v>
      </c>
      <c r="D3775" s="1" t="s">
        <v>198</v>
      </c>
      <c r="F3775" s="5" t="s">
        <v>2829</v>
      </c>
    </row>
    <row r="3776" spans="1:6" x14ac:dyDescent="0.2">
      <c r="A3776" s="1" t="s">
        <v>489</v>
      </c>
      <c r="C3776" s="1" t="s">
        <v>598</v>
      </c>
      <c r="D3776" s="1" t="s">
        <v>4207</v>
      </c>
      <c r="F3776" s="5" t="s">
        <v>2829</v>
      </c>
    </row>
    <row r="3777" spans="1:6" x14ac:dyDescent="0.2">
      <c r="A3777" s="1" t="s">
        <v>489</v>
      </c>
      <c r="C3777" s="1" t="s">
        <v>598</v>
      </c>
      <c r="D3777" s="1" t="s">
        <v>1497</v>
      </c>
      <c r="F3777" s="5" t="s">
        <v>2829</v>
      </c>
    </row>
    <row r="3778" spans="1:6" x14ac:dyDescent="0.2">
      <c r="A3778" s="1" t="s">
        <v>489</v>
      </c>
      <c r="C3778" s="1" t="s">
        <v>598</v>
      </c>
      <c r="D3778" s="1" t="s">
        <v>1498</v>
      </c>
      <c r="F3778" s="5" t="s">
        <v>2829</v>
      </c>
    </row>
    <row r="3779" spans="1:6" x14ac:dyDescent="0.2">
      <c r="A3779" s="1" t="s">
        <v>489</v>
      </c>
      <c r="C3779" s="1" t="s">
        <v>598</v>
      </c>
      <c r="D3779" s="1" t="s">
        <v>1499</v>
      </c>
      <c r="F3779" s="5" t="s">
        <v>2829</v>
      </c>
    </row>
    <row r="3780" spans="1:6" x14ac:dyDescent="0.2">
      <c r="A3780" s="1" t="s">
        <v>489</v>
      </c>
      <c r="C3780" s="1" t="s">
        <v>598</v>
      </c>
      <c r="D3780" s="1" t="s">
        <v>251</v>
      </c>
      <c r="F3780" s="5" t="s">
        <v>2829</v>
      </c>
    </row>
    <row r="3781" spans="1:6" x14ac:dyDescent="0.2">
      <c r="A3781" s="1" t="s">
        <v>489</v>
      </c>
      <c r="C3781" s="1" t="s">
        <v>598</v>
      </c>
      <c r="D3781" s="1" t="s">
        <v>252</v>
      </c>
      <c r="F3781" s="5" t="s">
        <v>2829</v>
      </c>
    </row>
    <row r="3782" spans="1:6" x14ac:dyDescent="0.2">
      <c r="A3782" s="1" t="s">
        <v>489</v>
      </c>
      <c r="C3782" s="1" t="s">
        <v>598</v>
      </c>
      <c r="D3782" s="1" t="s">
        <v>199</v>
      </c>
      <c r="F3782" s="5" t="s">
        <v>2829</v>
      </c>
    </row>
    <row r="3783" spans="1:6" x14ac:dyDescent="0.2">
      <c r="A3783" s="1" t="s">
        <v>489</v>
      </c>
      <c r="C3783" s="1" t="s">
        <v>598</v>
      </c>
      <c r="D3783" s="1" t="s">
        <v>253</v>
      </c>
      <c r="F3783" s="5" t="s">
        <v>2829</v>
      </c>
    </row>
    <row r="3784" spans="1:6" x14ac:dyDescent="0.2">
      <c r="A3784" s="1" t="s">
        <v>489</v>
      </c>
      <c r="C3784" s="1" t="s">
        <v>598</v>
      </c>
      <c r="D3784" s="1" t="s">
        <v>4208</v>
      </c>
      <c r="F3784" s="5" t="s">
        <v>2829</v>
      </c>
    </row>
    <row r="3785" spans="1:6" x14ac:dyDescent="0.2">
      <c r="A3785" s="1" t="s">
        <v>489</v>
      </c>
      <c r="C3785" s="1" t="s">
        <v>598</v>
      </c>
      <c r="D3785" s="1" t="s">
        <v>254</v>
      </c>
      <c r="F3785" s="5" t="s">
        <v>2829</v>
      </c>
    </row>
    <row r="3786" spans="1:6" x14ac:dyDescent="0.2">
      <c r="A3786" s="1" t="s">
        <v>489</v>
      </c>
      <c r="C3786" s="1" t="s">
        <v>598</v>
      </c>
      <c r="D3786" s="1" t="s">
        <v>2199</v>
      </c>
      <c r="F3786" s="5" t="s">
        <v>2829</v>
      </c>
    </row>
    <row r="3787" spans="1:6" x14ac:dyDescent="0.2">
      <c r="A3787" s="1" t="s">
        <v>489</v>
      </c>
      <c r="C3787" s="1" t="s">
        <v>598</v>
      </c>
      <c r="D3787" s="1" t="s">
        <v>255</v>
      </c>
      <c r="F3787" s="5" t="s">
        <v>2829</v>
      </c>
    </row>
    <row r="3788" spans="1:6" x14ac:dyDescent="0.2">
      <c r="A3788" s="1" t="s">
        <v>489</v>
      </c>
      <c r="C3788" s="1" t="s">
        <v>598</v>
      </c>
      <c r="D3788" s="1" t="s">
        <v>256</v>
      </c>
      <c r="F3788" s="5" t="s">
        <v>2829</v>
      </c>
    </row>
    <row r="3789" spans="1:6" x14ac:dyDescent="0.2">
      <c r="A3789" s="1" t="s">
        <v>489</v>
      </c>
      <c r="C3789" s="1" t="s">
        <v>598</v>
      </c>
      <c r="D3789" s="1" t="s">
        <v>394</v>
      </c>
      <c r="F3789" s="5" t="s">
        <v>2829</v>
      </c>
    </row>
    <row r="3790" spans="1:6" x14ac:dyDescent="0.2">
      <c r="A3790" s="1" t="s">
        <v>489</v>
      </c>
      <c r="C3790" s="1" t="s">
        <v>598</v>
      </c>
      <c r="D3790" s="1" t="s">
        <v>395</v>
      </c>
      <c r="F3790" s="5" t="s">
        <v>2829</v>
      </c>
    </row>
    <row r="3791" spans="1:6" x14ac:dyDescent="0.2">
      <c r="A3791" s="1" t="s">
        <v>489</v>
      </c>
      <c r="C3791" s="1" t="s">
        <v>598</v>
      </c>
      <c r="D3791" s="1" t="s">
        <v>2785</v>
      </c>
      <c r="F3791" s="5" t="s">
        <v>2829</v>
      </c>
    </row>
    <row r="3792" spans="1:6" x14ac:dyDescent="0.2">
      <c r="A3792" s="1" t="s">
        <v>489</v>
      </c>
      <c r="C3792" s="1" t="s">
        <v>598</v>
      </c>
      <c r="D3792" s="1" t="s">
        <v>396</v>
      </c>
      <c r="F3792" s="5" t="s">
        <v>2829</v>
      </c>
    </row>
    <row r="3793" spans="1:6" x14ac:dyDescent="0.2">
      <c r="A3793" s="1" t="s">
        <v>489</v>
      </c>
      <c r="C3793" s="1" t="s">
        <v>598</v>
      </c>
      <c r="D3793" s="1" t="s">
        <v>397</v>
      </c>
      <c r="F3793" s="5" t="s">
        <v>2829</v>
      </c>
    </row>
    <row r="3794" spans="1:6" x14ac:dyDescent="0.2">
      <c r="A3794" s="1" t="s">
        <v>489</v>
      </c>
      <c r="C3794" s="1" t="s">
        <v>598</v>
      </c>
      <c r="D3794" s="1" t="s">
        <v>398</v>
      </c>
      <c r="F3794" s="5" t="s">
        <v>2829</v>
      </c>
    </row>
    <row r="3795" spans="1:6" x14ac:dyDescent="0.2">
      <c r="A3795" s="1" t="s">
        <v>489</v>
      </c>
      <c r="C3795" s="1" t="s">
        <v>598</v>
      </c>
      <c r="D3795" s="1" t="s">
        <v>399</v>
      </c>
      <c r="F3795" s="5" t="s">
        <v>2829</v>
      </c>
    </row>
    <row r="3796" spans="1:6" x14ac:dyDescent="0.2">
      <c r="A3796" s="1" t="s">
        <v>489</v>
      </c>
      <c r="C3796" s="1" t="s">
        <v>598</v>
      </c>
      <c r="D3796" s="1" t="s">
        <v>400</v>
      </c>
      <c r="F3796" s="5" t="s">
        <v>2829</v>
      </c>
    </row>
    <row r="3797" spans="1:6" x14ac:dyDescent="0.2">
      <c r="A3797" s="1" t="s">
        <v>489</v>
      </c>
      <c r="C3797" s="1" t="s">
        <v>598</v>
      </c>
      <c r="D3797" s="1" t="s">
        <v>401</v>
      </c>
      <c r="F3797" s="5" t="s">
        <v>2829</v>
      </c>
    </row>
    <row r="3798" spans="1:6" x14ac:dyDescent="0.2">
      <c r="A3798" s="1" t="s">
        <v>489</v>
      </c>
      <c r="C3798" s="1" t="s">
        <v>598</v>
      </c>
      <c r="D3798" s="1" t="s">
        <v>2200</v>
      </c>
      <c r="F3798" s="5" t="s">
        <v>2829</v>
      </c>
    </row>
    <row r="3799" spans="1:6" x14ac:dyDescent="0.2">
      <c r="A3799" s="1" t="s">
        <v>489</v>
      </c>
      <c r="C3799" s="1" t="s">
        <v>598</v>
      </c>
      <c r="D3799" s="1" t="s">
        <v>2201</v>
      </c>
      <c r="F3799" s="5" t="s">
        <v>2829</v>
      </c>
    </row>
    <row r="3800" spans="1:6" x14ac:dyDescent="0.2">
      <c r="A3800" s="1" t="s">
        <v>489</v>
      </c>
      <c r="C3800" s="1" t="s">
        <v>598</v>
      </c>
      <c r="D3800" s="1" t="s">
        <v>4209</v>
      </c>
      <c r="F3800" s="5" t="s">
        <v>2829</v>
      </c>
    </row>
    <row r="3801" spans="1:6" x14ac:dyDescent="0.2">
      <c r="A3801" s="1" t="s">
        <v>489</v>
      </c>
      <c r="C3801" s="1" t="s">
        <v>598</v>
      </c>
      <c r="D3801" s="1" t="s">
        <v>2786</v>
      </c>
      <c r="F3801" s="5" t="s">
        <v>2829</v>
      </c>
    </row>
    <row r="3802" spans="1:6" x14ac:dyDescent="0.2">
      <c r="A3802" s="1" t="s">
        <v>489</v>
      </c>
      <c r="C3802" s="1" t="s">
        <v>598</v>
      </c>
      <c r="D3802" s="1" t="s">
        <v>402</v>
      </c>
      <c r="F3802" s="5" t="s">
        <v>2829</v>
      </c>
    </row>
    <row r="3803" spans="1:6" x14ac:dyDescent="0.2">
      <c r="A3803" s="1" t="s">
        <v>489</v>
      </c>
      <c r="C3803" s="1" t="s">
        <v>598</v>
      </c>
      <c r="D3803" s="1" t="s">
        <v>403</v>
      </c>
      <c r="F3803" s="5" t="s">
        <v>2829</v>
      </c>
    </row>
    <row r="3804" spans="1:6" x14ac:dyDescent="0.2">
      <c r="A3804" s="1" t="s">
        <v>489</v>
      </c>
      <c r="C3804" s="1" t="s">
        <v>598</v>
      </c>
      <c r="D3804" s="1" t="s">
        <v>1518</v>
      </c>
      <c r="F3804" s="5" t="s">
        <v>2829</v>
      </c>
    </row>
    <row r="3805" spans="1:6" x14ac:dyDescent="0.2">
      <c r="A3805" s="1" t="s">
        <v>489</v>
      </c>
      <c r="C3805" s="1" t="s">
        <v>598</v>
      </c>
      <c r="D3805" s="1" t="s">
        <v>2202</v>
      </c>
      <c r="F3805" s="5" t="s">
        <v>2829</v>
      </c>
    </row>
    <row r="3806" spans="1:6" x14ac:dyDescent="0.2">
      <c r="A3806" s="1" t="s">
        <v>489</v>
      </c>
      <c r="C3806" s="1" t="s">
        <v>598</v>
      </c>
      <c r="D3806" s="1" t="s">
        <v>1519</v>
      </c>
      <c r="F3806" s="5" t="s">
        <v>2829</v>
      </c>
    </row>
    <row r="3807" spans="1:6" x14ac:dyDescent="0.2">
      <c r="A3807" s="1" t="s">
        <v>489</v>
      </c>
      <c r="C3807" s="1" t="s">
        <v>598</v>
      </c>
      <c r="D3807" s="1" t="s">
        <v>1520</v>
      </c>
      <c r="F3807" s="5" t="s">
        <v>2829</v>
      </c>
    </row>
    <row r="3808" spans="1:6" x14ac:dyDescent="0.2">
      <c r="A3808" s="1" t="s">
        <v>489</v>
      </c>
      <c r="C3808" s="1" t="s">
        <v>598</v>
      </c>
      <c r="D3808" s="1" t="s">
        <v>1521</v>
      </c>
      <c r="F3808" s="5" t="s">
        <v>2829</v>
      </c>
    </row>
    <row r="3809" spans="1:6" x14ac:dyDescent="0.2">
      <c r="A3809" s="1" t="s">
        <v>489</v>
      </c>
      <c r="C3809" s="1" t="s">
        <v>598</v>
      </c>
      <c r="D3809" s="1" t="s">
        <v>200</v>
      </c>
      <c r="F3809" s="5" t="s">
        <v>2829</v>
      </c>
    </row>
    <row r="3810" spans="1:6" x14ac:dyDescent="0.2">
      <c r="A3810" s="1" t="s">
        <v>489</v>
      </c>
      <c r="C3810" s="1" t="s">
        <v>598</v>
      </c>
      <c r="D3810" s="1" t="s">
        <v>1522</v>
      </c>
      <c r="F3810" s="5" t="s">
        <v>2829</v>
      </c>
    </row>
    <row r="3811" spans="1:6" x14ac:dyDescent="0.2">
      <c r="A3811" s="1" t="s">
        <v>489</v>
      </c>
      <c r="C3811" s="1" t="s">
        <v>598</v>
      </c>
      <c r="D3811" s="1" t="s">
        <v>1523</v>
      </c>
      <c r="F3811" s="5" t="s">
        <v>2829</v>
      </c>
    </row>
    <row r="3812" spans="1:6" x14ac:dyDescent="0.2">
      <c r="A3812" s="1" t="s">
        <v>489</v>
      </c>
      <c r="C3812" s="1" t="s">
        <v>598</v>
      </c>
      <c r="D3812" s="1" t="s">
        <v>5122</v>
      </c>
      <c r="F3812" s="5" t="s">
        <v>2829</v>
      </c>
    </row>
    <row r="3813" spans="1:6" x14ac:dyDescent="0.2">
      <c r="A3813" s="1" t="s">
        <v>489</v>
      </c>
      <c r="C3813" s="1" t="s">
        <v>598</v>
      </c>
      <c r="D3813" s="1" t="s">
        <v>2787</v>
      </c>
      <c r="F3813" s="5" t="s">
        <v>2829</v>
      </c>
    </row>
    <row r="3814" spans="1:6" x14ac:dyDescent="0.2">
      <c r="A3814" s="1" t="s">
        <v>489</v>
      </c>
      <c r="C3814" s="1" t="s">
        <v>598</v>
      </c>
      <c r="D3814" s="1" t="s">
        <v>1631</v>
      </c>
      <c r="F3814" s="5" t="s">
        <v>2829</v>
      </c>
    </row>
    <row r="3815" spans="1:6" x14ac:dyDescent="0.2">
      <c r="A3815" s="1" t="s">
        <v>489</v>
      </c>
      <c r="C3815" s="1" t="s">
        <v>598</v>
      </c>
      <c r="D3815" s="1" t="s">
        <v>1632</v>
      </c>
      <c r="F3815" s="5" t="s">
        <v>2829</v>
      </c>
    </row>
    <row r="3816" spans="1:6" x14ac:dyDescent="0.2">
      <c r="A3816" s="1" t="s">
        <v>489</v>
      </c>
      <c r="C3816" s="1" t="s">
        <v>1585</v>
      </c>
      <c r="D3816" s="1" t="s">
        <v>1586</v>
      </c>
      <c r="F3816" s="5" t="s">
        <v>2829</v>
      </c>
    </row>
    <row r="3817" spans="1:6" x14ac:dyDescent="0.2">
      <c r="A3817" s="1" t="s">
        <v>489</v>
      </c>
      <c r="C3817" s="1" t="s">
        <v>1585</v>
      </c>
      <c r="D3817" s="1" t="s">
        <v>1587</v>
      </c>
      <c r="F3817" s="5" t="s">
        <v>2829</v>
      </c>
    </row>
    <row r="3818" spans="1:6" x14ac:dyDescent="0.2">
      <c r="A3818" s="1" t="s">
        <v>489</v>
      </c>
      <c r="C3818" s="1" t="s">
        <v>1585</v>
      </c>
      <c r="D3818" s="1" t="s">
        <v>1588</v>
      </c>
      <c r="F3818" s="5" t="s">
        <v>2829</v>
      </c>
    </row>
    <row r="3819" spans="1:6" x14ac:dyDescent="0.2">
      <c r="A3819" s="1" t="s">
        <v>489</v>
      </c>
      <c r="C3819" s="1" t="s">
        <v>1589</v>
      </c>
      <c r="D3819" s="1" t="s">
        <v>1590</v>
      </c>
      <c r="F3819" s="5" t="s">
        <v>2829</v>
      </c>
    </row>
    <row r="3820" spans="1:6" x14ac:dyDescent="0.2">
      <c r="A3820" s="1" t="s">
        <v>489</v>
      </c>
      <c r="C3820" s="1" t="s">
        <v>1589</v>
      </c>
      <c r="D3820" s="1" t="s">
        <v>1591</v>
      </c>
      <c r="F3820" s="5" t="s">
        <v>2829</v>
      </c>
    </row>
    <row r="3821" spans="1:6" x14ac:dyDescent="0.2">
      <c r="A3821" s="1" t="s">
        <v>489</v>
      </c>
      <c r="C3821" s="1" t="s">
        <v>1589</v>
      </c>
      <c r="D3821" s="1" t="s">
        <v>2788</v>
      </c>
      <c r="F3821" s="5" t="s">
        <v>2829</v>
      </c>
    </row>
    <row r="3822" spans="1:6" x14ac:dyDescent="0.2">
      <c r="A3822" s="1" t="s">
        <v>489</v>
      </c>
      <c r="C3822" s="1" t="s">
        <v>1589</v>
      </c>
      <c r="D3822" s="1" t="s">
        <v>2203</v>
      </c>
      <c r="F3822" s="5" t="s">
        <v>2829</v>
      </c>
    </row>
    <row r="3823" spans="1:6" x14ac:dyDescent="0.2">
      <c r="A3823" s="1" t="s">
        <v>489</v>
      </c>
      <c r="C3823" s="1" t="s">
        <v>1589</v>
      </c>
      <c r="D3823" s="1" t="s">
        <v>1592</v>
      </c>
      <c r="F3823" s="5" t="s">
        <v>2829</v>
      </c>
    </row>
    <row r="3824" spans="1:6" x14ac:dyDescent="0.2">
      <c r="A3824" s="1" t="s">
        <v>489</v>
      </c>
      <c r="C3824" s="1" t="s">
        <v>1589</v>
      </c>
      <c r="D3824" s="1" t="s">
        <v>2335</v>
      </c>
      <c r="F3824" s="5" t="s">
        <v>2829</v>
      </c>
    </row>
    <row r="3825" spans="1:6" x14ac:dyDescent="0.2">
      <c r="A3825" s="1" t="s">
        <v>489</v>
      </c>
      <c r="C3825" s="1" t="s">
        <v>920</v>
      </c>
      <c r="D3825" s="1" t="s">
        <v>2674</v>
      </c>
      <c r="F3825" s="5" t="s">
        <v>2829</v>
      </c>
    </row>
    <row r="3826" spans="1:6" x14ac:dyDescent="0.2">
      <c r="A3826" s="1" t="s">
        <v>489</v>
      </c>
      <c r="C3826" s="1" t="s">
        <v>920</v>
      </c>
      <c r="D3826" s="1" t="s">
        <v>502</v>
      </c>
      <c r="F3826" s="5" t="s">
        <v>2829</v>
      </c>
    </row>
    <row r="3827" spans="1:6" x14ac:dyDescent="0.2">
      <c r="A3827" s="1" t="s">
        <v>2138</v>
      </c>
      <c r="B3827" s="1" t="s">
        <v>2139</v>
      </c>
      <c r="C3827" s="1" t="s">
        <v>2140</v>
      </c>
      <c r="D3827" s="1" t="s">
        <v>507</v>
      </c>
      <c r="F3827" s="5" t="s">
        <v>2827</v>
      </c>
    </row>
    <row r="3828" spans="1:6" x14ac:dyDescent="0.2">
      <c r="A3828" s="1" t="s">
        <v>2138</v>
      </c>
      <c r="B3828" s="1" t="s">
        <v>2139</v>
      </c>
      <c r="C3828" s="1" t="s">
        <v>2140</v>
      </c>
      <c r="D3828" s="1" t="s">
        <v>508</v>
      </c>
      <c r="F3828" s="5" t="s">
        <v>2827</v>
      </c>
    </row>
    <row r="3829" spans="1:6" x14ac:dyDescent="0.2">
      <c r="A3829" s="1" t="s">
        <v>2138</v>
      </c>
      <c r="B3829" s="1" t="s">
        <v>2139</v>
      </c>
      <c r="C3829" s="1" t="s">
        <v>2140</v>
      </c>
      <c r="D3829" s="1" t="s">
        <v>509</v>
      </c>
      <c r="F3829" s="5" t="s">
        <v>2827</v>
      </c>
    </row>
    <row r="3830" spans="1:6" x14ac:dyDescent="0.2">
      <c r="A3830" s="1" t="s">
        <v>2138</v>
      </c>
      <c r="B3830" s="1" t="s">
        <v>2139</v>
      </c>
      <c r="C3830" s="1" t="s">
        <v>2140</v>
      </c>
      <c r="D3830" s="1" t="s">
        <v>510</v>
      </c>
      <c r="F3830" s="5" t="s">
        <v>2827</v>
      </c>
    </row>
    <row r="3831" spans="1:6" x14ac:dyDescent="0.2">
      <c r="A3831" s="1" t="s">
        <v>2138</v>
      </c>
      <c r="B3831" s="1" t="s">
        <v>2139</v>
      </c>
      <c r="C3831" s="1" t="s">
        <v>2140</v>
      </c>
      <c r="D3831" s="1" t="s">
        <v>511</v>
      </c>
      <c r="F3831" s="5" t="s">
        <v>2827</v>
      </c>
    </row>
    <row r="3832" spans="1:6" x14ac:dyDescent="0.2">
      <c r="A3832" s="1" t="s">
        <v>2138</v>
      </c>
      <c r="B3832" s="1" t="s">
        <v>2139</v>
      </c>
      <c r="C3832" s="1" t="s">
        <v>2140</v>
      </c>
      <c r="D3832" s="1" t="s">
        <v>512</v>
      </c>
      <c r="F3832" s="5" t="s">
        <v>2827</v>
      </c>
    </row>
    <row r="3833" spans="1:6" x14ac:dyDescent="0.2">
      <c r="A3833" s="1" t="s">
        <v>2138</v>
      </c>
      <c r="B3833" s="1" t="s">
        <v>2139</v>
      </c>
      <c r="C3833" s="1" t="s">
        <v>2140</v>
      </c>
      <c r="D3833" s="1" t="s">
        <v>513</v>
      </c>
      <c r="F3833" s="5" t="s">
        <v>2827</v>
      </c>
    </row>
    <row r="3834" spans="1:6" x14ac:dyDescent="0.2">
      <c r="A3834" s="1" t="s">
        <v>2138</v>
      </c>
      <c r="B3834" s="1" t="s">
        <v>2139</v>
      </c>
      <c r="C3834" s="1" t="s">
        <v>2140</v>
      </c>
      <c r="D3834" s="1" t="s">
        <v>514</v>
      </c>
      <c r="F3834" s="5" t="s">
        <v>2827</v>
      </c>
    </row>
    <row r="3835" spans="1:6" x14ac:dyDescent="0.2">
      <c r="A3835" s="1" t="s">
        <v>2138</v>
      </c>
      <c r="B3835" s="1" t="s">
        <v>2139</v>
      </c>
      <c r="C3835" s="1" t="s">
        <v>2140</v>
      </c>
      <c r="D3835" s="1" t="s">
        <v>515</v>
      </c>
      <c r="F3835" s="5" t="s">
        <v>2827</v>
      </c>
    </row>
    <row r="3836" spans="1:6" x14ac:dyDescent="0.2">
      <c r="A3836" s="1" t="s">
        <v>2138</v>
      </c>
      <c r="B3836" s="1" t="s">
        <v>2139</v>
      </c>
      <c r="C3836" s="1" t="s">
        <v>2140</v>
      </c>
      <c r="D3836" s="1" t="s">
        <v>516</v>
      </c>
      <c r="F3836" s="5" t="s">
        <v>2827</v>
      </c>
    </row>
    <row r="3837" spans="1:6" x14ac:dyDescent="0.2">
      <c r="A3837" s="1" t="s">
        <v>2138</v>
      </c>
      <c r="B3837" s="1" t="s">
        <v>2139</v>
      </c>
      <c r="C3837" s="1" t="s">
        <v>517</v>
      </c>
      <c r="D3837" s="1" t="s">
        <v>1600</v>
      </c>
      <c r="F3837" s="5" t="s">
        <v>2827</v>
      </c>
    </row>
    <row r="3838" spans="1:6" x14ac:dyDescent="0.2">
      <c r="A3838" s="1" t="s">
        <v>2138</v>
      </c>
      <c r="B3838" s="1" t="s">
        <v>2139</v>
      </c>
      <c r="C3838" s="1" t="s">
        <v>517</v>
      </c>
      <c r="D3838" s="1" t="s">
        <v>1601</v>
      </c>
      <c r="F3838" s="5" t="s">
        <v>2827</v>
      </c>
    </row>
    <row r="3839" spans="1:6" x14ac:dyDescent="0.2">
      <c r="A3839" s="1" t="s">
        <v>2138</v>
      </c>
      <c r="B3839" s="1" t="s">
        <v>2139</v>
      </c>
      <c r="C3839" s="1" t="s">
        <v>517</v>
      </c>
      <c r="D3839" s="1" t="s">
        <v>1602</v>
      </c>
      <c r="F3839" s="5" t="s">
        <v>2827</v>
      </c>
    </row>
    <row r="3840" spans="1:6" x14ac:dyDescent="0.2">
      <c r="A3840" s="1" t="s">
        <v>2138</v>
      </c>
      <c r="B3840" s="1" t="s">
        <v>2139</v>
      </c>
      <c r="C3840" s="1" t="s">
        <v>5123</v>
      </c>
      <c r="D3840" s="1" t="s">
        <v>5124</v>
      </c>
      <c r="F3840" s="5" t="s">
        <v>2827</v>
      </c>
    </row>
    <row r="3841" spans="1:6" x14ac:dyDescent="0.2">
      <c r="A3841" s="1" t="s">
        <v>2138</v>
      </c>
      <c r="B3841" s="1" t="s">
        <v>2139</v>
      </c>
      <c r="C3841" s="1" t="s">
        <v>1603</v>
      </c>
      <c r="D3841" s="1" t="s">
        <v>201</v>
      </c>
      <c r="F3841" s="5" t="s">
        <v>2827</v>
      </c>
    </row>
    <row r="3842" spans="1:6" x14ac:dyDescent="0.2">
      <c r="A3842" s="1" t="s">
        <v>2138</v>
      </c>
      <c r="B3842" s="1" t="s">
        <v>2139</v>
      </c>
      <c r="C3842" s="1" t="s">
        <v>202</v>
      </c>
      <c r="D3842" s="1" t="s">
        <v>203</v>
      </c>
      <c r="F3842" s="5" t="s">
        <v>2827</v>
      </c>
    </row>
    <row r="3843" spans="1:6" x14ac:dyDescent="0.2">
      <c r="A3843" s="1" t="s">
        <v>2138</v>
      </c>
      <c r="B3843" s="1" t="s">
        <v>2139</v>
      </c>
      <c r="C3843" s="1" t="s">
        <v>504</v>
      </c>
      <c r="D3843" s="1" t="s">
        <v>505</v>
      </c>
      <c r="F3843" s="5" t="s">
        <v>2827</v>
      </c>
    </row>
    <row r="3844" spans="1:6" x14ac:dyDescent="0.2">
      <c r="A3844" s="1" t="s">
        <v>2138</v>
      </c>
      <c r="B3844" s="1" t="s">
        <v>2139</v>
      </c>
      <c r="C3844" s="1" t="s">
        <v>504</v>
      </c>
      <c r="D3844" s="1" t="s">
        <v>506</v>
      </c>
      <c r="F3844" s="5" t="s">
        <v>2827</v>
      </c>
    </row>
    <row r="3845" spans="1:6" x14ac:dyDescent="0.2">
      <c r="A3845" s="1" t="s">
        <v>2138</v>
      </c>
      <c r="B3845" s="1" t="s">
        <v>2139</v>
      </c>
      <c r="C3845" s="1" t="s">
        <v>504</v>
      </c>
      <c r="D3845" s="1" t="s">
        <v>499</v>
      </c>
      <c r="F3845" s="5" t="s">
        <v>2827</v>
      </c>
    </row>
    <row r="3846" spans="1:6" x14ac:dyDescent="0.2">
      <c r="A3846" s="1" t="s">
        <v>2138</v>
      </c>
      <c r="B3846" s="1" t="s">
        <v>2139</v>
      </c>
      <c r="C3846" s="1" t="s">
        <v>504</v>
      </c>
      <c r="D3846" s="1" t="s">
        <v>500</v>
      </c>
      <c r="F3846" s="5" t="s">
        <v>2827</v>
      </c>
    </row>
    <row r="3847" spans="1:6" x14ac:dyDescent="0.2">
      <c r="A3847" s="1" t="s">
        <v>2138</v>
      </c>
      <c r="B3847" s="1" t="s">
        <v>2139</v>
      </c>
      <c r="C3847" s="1" t="s">
        <v>501</v>
      </c>
      <c r="D3847" s="1" t="s">
        <v>1985</v>
      </c>
      <c r="F3847" s="5" t="s">
        <v>2827</v>
      </c>
    </row>
    <row r="3848" spans="1:6" x14ac:dyDescent="0.2">
      <c r="A3848" s="1" t="s">
        <v>2138</v>
      </c>
      <c r="B3848" s="1" t="s">
        <v>2139</v>
      </c>
      <c r="C3848" s="1" t="s">
        <v>1242</v>
      </c>
      <c r="D3848" s="1" t="s">
        <v>1243</v>
      </c>
      <c r="F3848" s="5" t="s">
        <v>2827</v>
      </c>
    </row>
    <row r="3849" spans="1:6" x14ac:dyDescent="0.2">
      <c r="A3849" s="1" t="s">
        <v>2138</v>
      </c>
      <c r="B3849" s="1" t="s">
        <v>2139</v>
      </c>
      <c r="C3849" s="1" t="s">
        <v>1242</v>
      </c>
      <c r="D3849" s="1" t="s">
        <v>1244</v>
      </c>
      <c r="F3849" s="5" t="s">
        <v>2827</v>
      </c>
    </row>
    <row r="3850" spans="1:6" x14ac:dyDescent="0.2">
      <c r="A3850" s="1" t="s">
        <v>2138</v>
      </c>
      <c r="B3850" s="1" t="s">
        <v>2139</v>
      </c>
      <c r="C3850" s="1" t="s">
        <v>1242</v>
      </c>
      <c r="D3850" s="1" t="s">
        <v>1245</v>
      </c>
      <c r="F3850" s="5" t="s">
        <v>2827</v>
      </c>
    </row>
    <row r="3851" spans="1:6" x14ac:dyDescent="0.2">
      <c r="A3851" s="1" t="s">
        <v>2138</v>
      </c>
      <c r="B3851" s="1" t="s">
        <v>2139</v>
      </c>
      <c r="C3851" s="1" t="s">
        <v>1242</v>
      </c>
      <c r="D3851" s="1" t="s">
        <v>1246</v>
      </c>
      <c r="F3851" s="5" t="s">
        <v>2827</v>
      </c>
    </row>
    <row r="3852" spans="1:6" x14ac:dyDescent="0.2">
      <c r="A3852" s="1" t="s">
        <v>2138</v>
      </c>
      <c r="B3852" s="1" t="s">
        <v>2139</v>
      </c>
      <c r="C3852" s="1" t="s">
        <v>1242</v>
      </c>
      <c r="D3852" s="1" t="s">
        <v>1247</v>
      </c>
      <c r="F3852" s="5" t="s">
        <v>2827</v>
      </c>
    </row>
    <row r="3853" spans="1:6" x14ac:dyDescent="0.2">
      <c r="A3853" s="1" t="s">
        <v>2138</v>
      </c>
      <c r="B3853" s="1" t="s">
        <v>2139</v>
      </c>
      <c r="C3853" s="1" t="s">
        <v>1242</v>
      </c>
      <c r="D3853" s="1" t="s">
        <v>204</v>
      </c>
      <c r="F3853" s="5" t="s">
        <v>2827</v>
      </c>
    </row>
    <row r="3854" spans="1:6" x14ac:dyDescent="0.2">
      <c r="A3854" s="1" t="s">
        <v>2138</v>
      </c>
      <c r="B3854" s="1" t="s">
        <v>2139</v>
      </c>
      <c r="C3854" s="1" t="s">
        <v>1242</v>
      </c>
      <c r="D3854" s="1" t="s">
        <v>1248</v>
      </c>
      <c r="F3854" s="5" t="s">
        <v>2827</v>
      </c>
    </row>
    <row r="3855" spans="1:6" x14ac:dyDescent="0.2">
      <c r="A3855" s="1" t="s">
        <v>2138</v>
      </c>
      <c r="B3855" s="1" t="s">
        <v>2139</v>
      </c>
      <c r="C3855" s="1" t="s">
        <v>1242</v>
      </c>
      <c r="D3855" s="1" t="s">
        <v>1249</v>
      </c>
      <c r="F3855" s="5" t="s">
        <v>2827</v>
      </c>
    </row>
    <row r="3856" spans="1:6" x14ac:dyDescent="0.2">
      <c r="A3856" s="1" t="s">
        <v>2138</v>
      </c>
      <c r="B3856" s="1" t="s">
        <v>2139</v>
      </c>
      <c r="C3856" s="1" t="s">
        <v>1242</v>
      </c>
      <c r="D3856" s="1" t="s">
        <v>1250</v>
      </c>
      <c r="F3856" s="5" t="s">
        <v>2827</v>
      </c>
    </row>
    <row r="3857" spans="1:6" x14ac:dyDescent="0.2">
      <c r="A3857" s="1" t="s">
        <v>2138</v>
      </c>
      <c r="B3857" s="1" t="s">
        <v>2139</v>
      </c>
      <c r="C3857" s="1" t="s">
        <v>1242</v>
      </c>
      <c r="D3857" s="1" t="s">
        <v>1251</v>
      </c>
      <c r="F3857" s="5" t="s">
        <v>2827</v>
      </c>
    </row>
    <row r="3858" spans="1:6" x14ac:dyDescent="0.2">
      <c r="A3858" s="1" t="s">
        <v>2138</v>
      </c>
      <c r="B3858" s="1" t="s">
        <v>2139</v>
      </c>
      <c r="C3858" s="1" t="s">
        <v>1252</v>
      </c>
      <c r="D3858" s="1" t="s">
        <v>1253</v>
      </c>
      <c r="F3858" s="5" t="s">
        <v>2827</v>
      </c>
    </row>
    <row r="3859" spans="1:6" x14ac:dyDescent="0.2">
      <c r="A3859" s="1" t="s">
        <v>2138</v>
      </c>
      <c r="B3859" s="1" t="s">
        <v>2139</v>
      </c>
      <c r="C3859" s="1" t="s">
        <v>1252</v>
      </c>
      <c r="D3859" s="1" t="s">
        <v>1254</v>
      </c>
      <c r="F3859" s="5" t="s">
        <v>2827</v>
      </c>
    </row>
    <row r="3860" spans="1:6" x14ac:dyDescent="0.2">
      <c r="A3860" s="1" t="s">
        <v>2138</v>
      </c>
      <c r="B3860" s="1" t="s">
        <v>2139</v>
      </c>
      <c r="C3860" s="1" t="s">
        <v>1252</v>
      </c>
      <c r="D3860" s="1" t="s">
        <v>1255</v>
      </c>
      <c r="F3860" s="5" t="s">
        <v>2827</v>
      </c>
    </row>
    <row r="3861" spans="1:6" x14ac:dyDescent="0.2">
      <c r="A3861" s="1" t="s">
        <v>2138</v>
      </c>
      <c r="B3861" s="1" t="s">
        <v>2139</v>
      </c>
      <c r="C3861" s="1" t="s">
        <v>1252</v>
      </c>
      <c r="D3861" s="1" t="s">
        <v>1256</v>
      </c>
      <c r="F3861" s="5" t="s">
        <v>2827</v>
      </c>
    </row>
    <row r="3862" spans="1:6" x14ac:dyDescent="0.2">
      <c r="A3862" s="1" t="s">
        <v>2138</v>
      </c>
      <c r="B3862" s="1" t="s">
        <v>2139</v>
      </c>
      <c r="C3862" s="1" t="s">
        <v>1257</v>
      </c>
      <c r="D3862" s="1" t="s">
        <v>1258</v>
      </c>
      <c r="F3862" s="5" t="s">
        <v>2827</v>
      </c>
    </row>
    <row r="3863" spans="1:6" x14ac:dyDescent="0.2">
      <c r="A3863" s="1" t="s">
        <v>2138</v>
      </c>
      <c r="B3863" s="1" t="s">
        <v>2139</v>
      </c>
      <c r="C3863" s="1" t="s">
        <v>920</v>
      </c>
      <c r="D3863" s="1" t="s">
        <v>5125</v>
      </c>
      <c r="F3863" s="5" t="s">
        <v>2827</v>
      </c>
    </row>
    <row r="3864" spans="1:6" x14ac:dyDescent="0.2">
      <c r="A3864" s="1" t="s">
        <v>2138</v>
      </c>
      <c r="B3864" s="1" t="s">
        <v>2139</v>
      </c>
      <c r="C3864" s="1" t="s">
        <v>920</v>
      </c>
      <c r="D3864" s="1" t="s">
        <v>205</v>
      </c>
      <c r="F3864" s="5" t="s">
        <v>2827</v>
      </c>
    </row>
    <row r="3865" spans="1:6" x14ac:dyDescent="0.2">
      <c r="A3865" s="1" t="s">
        <v>2138</v>
      </c>
      <c r="B3865" s="1" t="s">
        <v>2139</v>
      </c>
      <c r="C3865" s="1" t="s">
        <v>781</v>
      </c>
      <c r="D3865" s="1" t="s">
        <v>782</v>
      </c>
      <c r="F3865" s="5" t="s">
        <v>2827</v>
      </c>
    </row>
    <row r="3866" spans="1:6" x14ac:dyDescent="0.2">
      <c r="A3866" s="1" t="s">
        <v>2138</v>
      </c>
      <c r="B3866" s="1" t="s">
        <v>2139</v>
      </c>
      <c r="C3866" s="1" t="s">
        <v>781</v>
      </c>
      <c r="D3866" s="1" t="s">
        <v>780</v>
      </c>
      <c r="F3866" s="5" t="s">
        <v>2827</v>
      </c>
    </row>
    <row r="3867" spans="1:6" x14ac:dyDescent="0.2">
      <c r="A3867" s="1" t="s">
        <v>2138</v>
      </c>
      <c r="B3867" s="1" t="s">
        <v>783</v>
      </c>
      <c r="C3867" s="1" t="s">
        <v>1856</v>
      </c>
      <c r="D3867" s="1" t="s">
        <v>673</v>
      </c>
      <c r="F3867" s="5" t="s">
        <v>2827</v>
      </c>
    </row>
    <row r="3868" spans="1:6" x14ac:dyDescent="0.2">
      <c r="A3868" s="1" t="s">
        <v>2138</v>
      </c>
      <c r="B3868" s="1" t="s">
        <v>783</v>
      </c>
      <c r="C3868" s="1" t="s">
        <v>1856</v>
      </c>
      <c r="D3868" s="1" t="s">
        <v>674</v>
      </c>
      <c r="F3868" s="5" t="s">
        <v>2827</v>
      </c>
    </row>
    <row r="3869" spans="1:6" x14ac:dyDescent="0.2">
      <c r="A3869" s="1" t="s">
        <v>2138</v>
      </c>
      <c r="B3869" s="1" t="s">
        <v>783</v>
      </c>
      <c r="C3869" s="1" t="s">
        <v>1856</v>
      </c>
      <c r="D3869" s="1" t="s">
        <v>2789</v>
      </c>
      <c r="F3869" s="5" t="s">
        <v>2827</v>
      </c>
    </row>
    <row r="3870" spans="1:6" x14ac:dyDescent="0.2">
      <c r="A3870" s="1" t="s">
        <v>2138</v>
      </c>
      <c r="B3870" s="1" t="s">
        <v>783</v>
      </c>
      <c r="C3870" s="1" t="s">
        <v>1856</v>
      </c>
      <c r="D3870" s="1" t="s">
        <v>1859</v>
      </c>
      <c r="F3870" s="5" t="s">
        <v>2827</v>
      </c>
    </row>
    <row r="3871" spans="1:6" x14ac:dyDescent="0.2">
      <c r="A3871" s="1" t="s">
        <v>2138</v>
      </c>
      <c r="B3871" s="1" t="s">
        <v>783</v>
      </c>
      <c r="C3871" s="1" t="s">
        <v>1856</v>
      </c>
      <c r="D3871" s="1" t="s">
        <v>2790</v>
      </c>
      <c r="F3871" s="5" t="s">
        <v>2827</v>
      </c>
    </row>
    <row r="3872" spans="1:6" x14ac:dyDescent="0.2">
      <c r="A3872" s="1" t="s">
        <v>2138</v>
      </c>
      <c r="B3872" s="1" t="s">
        <v>783</v>
      </c>
      <c r="C3872" s="1" t="s">
        <v>1856</v>
      </c>
      <c r="D3872" s="1" t="s">
        <v>1860</v>
      </c>
      <c r="F3872" s="5" t="s">
        <v>2827</v>
      </c>
    </row>
    <row r="3873" spans="1:6" x14ac:dyDescent="0.2">
      <c r="A3873" s="1" t="s">
        <v>2138</v>
      </c>
      <c r="B3873" s="1" t="s">
        <v>783</v>
      </c>
      <c r="C3873" s="1" t="s">
        <v>1856</v>
      </c>
      <c r="D3873" s="1" t="s">
        <v>680</v>
      </c>
      <c r="F3873" s="5" t="s">
        <v>2827</v>
      </c>
    </row>
    <row r="3874" spans="1:6" x14ac:dyDescent="0.2">
      <c r="A3874" s="1" t="s">
        <v>2138</v>
      </c>
      <c r="B3874" s="1" t="s">
        <v>783</v>
      </c>
      <c r="C3874" s="1" t="s">
        <v>681</v>
      </c>
      <c r="D3874" s="1" t="s">
        <v>2791</v>
      </c>
      <c r="F3874" s="5" t="s">
        <v>2827</v>
      </c>
    </row>
    <row r="3875" spans="1:6" x14ac:dyDescent="0.2">
      <c r="A3875" s="1" t="s">
        <v>2138</v>
      </c>
      <c r="B3875" s="1" t="s">
        <v>783</v>
      </c>
      <c r="C3875" s="1" t="s">
        <v>681</v>
      </c>
      <c r="D3875" s="1" t="s">
        <v>2792</v>
      </c>
      <c r="F3875" s="5" t="s">
        <v>2827</v>
      </c>
    </row>
    <row r="3876" spans="1:6" x14ac:dyDescent="0.2">
      <c r="A3876" s="1" t="s">
        <v>2138</v>
      </c>
      <c r="B3876" s="1" t="s">
        <v>783</v>
      </c>
      <c r="C3876" s="1" t="s">
        <v>681</v>
      </c>
      <c r="D3876" s="1" t="s">
        <v>2793</v>
      </c>
      <c r="F3876" s="5" t="s">
        <v>2827</v>
      </c>
    </row>
    <row r="3877" spans="1:6" x14ac:dyDescent="0.2">
      <c r="A3877" s="1" t="s">
        <v>2138</v>
      </c>
      <c r="B3877" s="1" t="s">
        <v>783</v>
      </c>
      <c r="C3877" s="1" t="s">
        <v>681</v>
      </c>
      <c r="D3877" s="1" t="s">
        <v>2794</v>
      </c>
      <c r="F3877" s="5" t="s">
        <v>2827</v>
      </c>
    </row>
    <row r="3878" spans="1:6" x14ac:dyDescent="0.2">
      <c r="A3878" s="1" t="s">
        <v>2138</v>
      </c>
      <c r="B3878" s="1" t="s">
        <v>783</v>
      </c>
      <c r="C3878" s="1" t="s">
        <v>681</v>
      </c>
      <c r="D3878" s="1" t="s">
        <v>2795</v>
      </c>
      <c r="F3878" s="5" t="s">
        <v>2827</v>
      </c>
    </row>
    <row r="3879" spans="1:6" x14ac:dyDescent="0.2">
      <c r="A3879" s="1" t="s">
        <v>2138</v>
      </c>
      <c r="B3879" s="1" t="s">
        <v>783</v>
      </c>
      <c r="C3879" s="1" t="s">
        <v>681</v>
      </c>
      <c r="D3879" s="1" t="s">
        <v>2796</v>
      </c>
      <c r="F3879" s="5" t="s">
        <v>2827</v>
      </c>
    </row>
    <row r="3880" spans="1:6" x14ac:dyDescent="0.2">
      <c r="A3880" s="1" t="s">
        <v>2138</v>
      </c>
      <c r="B3880" s="1" t="s">
        <v>783</v>
      </c>
      <c r="C3880" s="1" t="s">
        <v>681</v>
      </c>
      <c r="D3880" s="1" t="s">
        <v>2797</v>
      </c>
      <c r="F3880" s="5" t="s">
        <v>2827</v>
      </c>
    </row>
    <row r="3881" spans="1:6" x14ac:dyDescent="0.2">
      <c r="A3881" s="1" t="s">
        <v>2138</v>
      </c>
      <c r="B3881" s="1" t="s">
        <v>783</v>
      </c>
      <c r="C3881" s="1" t="s">
        <v>681</v>
      </c>
      <c r="D3881" s="1" t="s">
        <v>2798</v>
      </c>
      <c r="F3881" s="5" t="s">
        <v>2827</v>
      </c>
    </row>
    <row r="3882" spans="1:6" x14ac:dyDescent="0.2">
      <c r="A3882" s="1" t="s">
        <v>2138</v>
      </c>
      <c r="B3882" s="1" t="s">
        <v>783</v>
      </c>
      <c r="C3882" s="1" t="s">
        <v>681</v>
      </c>
      <c r="D3882" s="1" t="s">
        <v>2799</v>
      </c>
      <c r="F3882" s="5" t="s">
        <v>2827</v>
      </c>
    </row>
    <row r="3883" spans="1:6" x14ac:dyDescent="0.2">
      <c r="A3883" s="1" t="s">
        <v>2138</v>
      </c>
      <c r="B3883" s="1" t="s">
        <v>783</v>
      </c>
      <c r="C3883" s="1" t="s">
        <v>681</v>
      </c>
      <c r="D3883" s="1" t="s">
        <v>2800</v>
      </c>
      <c r="F3883" s="5" t="s">
        <v>2827</v>
      </c>
    </row>
    <row r="3884" spans="1:6" x14ac:dyDescent="0.2">
      <c r="A3884" s="1" t="s">
        <v>2138</v>
      </c>
      <c r="B3884" s="1" t="s">
        <v>783</v>
      </c>
      <c r="C3884" s="1" t="s">
        <v>681</v>
      </c>
      <c r="D3884" s="1" t="s">
        <v>2801</v>
      </c>
      <c r="F3884" s="5" t="s">
        <v>2827</v>
      </c>
    </row>
    <row r="3885" spans="1:6" x14ac:dyDescent="0.2">
      <c r="A3885" s="1" t="s">
        <v>2138</v>
      </c>
      <c r="B3885" s="1" t="s">
        <v>783</v>
      </c>
      <c r="C3885" s="1" t="s">
        <v>681</v>
      </c>
      <c r="D3885" s="1" t="s">
        <v>2802</v>
      </c>
      <c r="F3885" s="5" t="s">
        <v>2827</v>
      </c>
    </row>
    <row r="3886" spans="1:6" x14ac:dyDescent="0.2">
      <c r="A3886" s="1" t="s">
        <v>2138</v>
      </c>
      <c r="B3886" s="1" t="s">
        <v>783</v>
      </c>
      <c r="C3886" s="1" t="s">
        <v>681</v>
      </c>
      <c r="D3886" s="1" t="s">
        <v>2803</v>
      </c>
      <c r="F3886" s="5" t="s">
        <v>2827</v>
      </c>
    </row>
    <row r="3887" spans="1:6" x14ac:dyDescent="0.2">
      <c r="A3887" s="1" t="s">
        <v>2138</v>
      </c>
      <c r="B3887" s="1" t="s">
        <v>783</v>
      </c>
      <c r="C3887" s="1" t="s">
        <v>681</v>
      </c>
      <c r="D3887" s="1" t="s">
        <v>2804</v>
      </c>
      <c r="F3887" s="5" t="s">
        <v>2827</v>
      </c>
    </row>
    <row r="3888" spans="1:6" x14ac:dyDescent="0.2">
      <c r="A3888" s="1" t="s">
        <v>2138</v>
      </c>
      <c r="B3888" s="1" t="s">
        <v>783</v>
      </c>
      <c r="C3888" s="1" t="s">
        <v>681</v>
      </c>
      <c r="D3888" s="1" t="s">
        <v>2805</v>
      </c>
      <c r="F3888" s="5" t="s">
        <v>2827</v>
      </c>
    </row>
    <row r="3889" spans="1:6" x14ac:dyDescent="0.2">
      <c r="A3889" s="1" t="s">
        <v>2138</v>
      </c>
      <c r="B3889" s="1" t="s">
        <v>783</v>
      </c>
      <c r="C3889" s="1" t="s">
        <v>681</v>
      </c>
      <c r="D3889" s="1" t="s">
        <v>2806</v>
      </c>
      <c r="F3889" s="5" t="s">
        <v>2827</v>
      </c>
    </row>
    <row r="3890" spans="1:6" x14ac:dyDescent="0.2">
      <c r="A3890" s="1" t="s">
        <v>2138</v>
      </c>
      <c r="B3890" s="1" t="s">
        <v>783</v>
      </c>
      <c r="C3890" s="1" t="s">
        <v>1582</v>
      </c>
      <c r="D3890" s="1" t="s">
        <v>1583</v>
      </c>
      <c r="F3890" s="5" t="s">
        <v>2827</v>
      </c>
    </row>
    <row r="3891" spans="1:6" x14ac:dyDescent="0.2">
      <c r="A3891" s="1" t="s">
        <v>2138</v>
      </c>
      <c r="B3891" s="1" t="s">
        <v>783</v>
      </c>
      <c r="C3891" s="1" t="s">
        <v>1582</v>
      </c>
      <c r="D3891" s="1" t="s">
        <v>1875</v>
      </c>
      <c r="F3891" s="5" t="s">
        <v>2827</v>
      </c>
    </row>
    <row r="3892" spans="1:6" x14ac:dyDescent="0.2">
      <c r="A3892" s="1" t="s">
        <v>2138</v>
      </c>
      <c r="B3892" s="1" t="s">
        <v>783</v>
      </c>
      <c r="C3892" s="1" t="s">
        <v>1582</v>
      </c>
      <c r="D3892" s="1" t="s">
        <v>2080</v>
      </c>
      <c r="F3892" s="5" t="s">
        <v>2827</v>
      </c>
    </row>
    <row r="3893" spans="1:6" x14ac:dyDescent="0.2">
      <c r="A3893" s="1" t="s">
        <v>2138</v>
      </c>
      <c r="B3893" s="1" t="s">
        <v>783</v>
      </c>
      <c r="C3893" s="1" t="s">
        <v>1582</v>
      </c>
      <c r="D3893" s="1" t="s">
        <v>2190</v>
      </c>
      <c r="F3893" s="5" t="s">
        <v>2827</v>
      </c>
    </row>
    <row r="3894" spans="1:6" x14ac:dyDescent="0.2">
      <c r="A3894" s="1" t="s">
        <v>2138</v>
      </c>
      <c r="B3894" s="1" t="s">
        <v>783</v>
      </c>
      <c r="C3894" s="1" t="s">
        <v>1582</v>
      </c>
      <c r="D3894" s="1" t="s">
        <v>1556</v>
      </c>
      <c r="F3894" s="5" t="s">
        <v>2827</v>
      </c>
    </row>
    <row r="3895" spans="1:6" x14ac:dyDescent="0.2">
      <c r="A3895" s="1" t="s">
        <v>2138</v>
      </c>
      <c r="B3895" s="1" t="s">
        <v>783</v>
      </c>
      <c r="C3895" s="1" t="s">
        <v>1582</v>
      </c>
      <c r="D3895" s="1" t="s">
        <v>2807</v>
      </c>
      <c r="F3895" s="5" t="s">
        <v>2827</v>
      </c>
    </row>
    <row r="3896" spans="1:6" x14ac:dyDescent="0.2">
      <c r="A3896" s="1" t="s">
        <v>2138</v>
      </c>
      <c r="B3896" s="1" t="s">
        <v>783</v>
      </c>
      <c r="C3896" s="1" t="s">
        <v>920</v>
      </c>
      <c r="D3896" s="1" t="s">
        <v>2192</v>
      </c>
      <c r="F3896" s="5" t="s">
        <v>2827</v>
      </c>
    </row>
    <row r="3897" spans="1:6" x14ac:dyDescent="0.2">
      <c r="A3897" s="1" t="s">
        <v>2138</v>
      </c>
      <c r="B3897" s="1" t="s">
        <v>783</v>
      </c>
      <c r="C3897" s="1" t="s">
        <v>920</v>
      </c>
      <c r="D3897" s="1" t="s">
        <v>2834</v>
      </c>
      <c r="F3897" s="5" t="s">
        <v>2827</v>
      </c>
    </row>
    <row r="3898" spans="1:6" x14ac:dyDescent="0.2">
      <c r="A3898" s="1" t="s">
        <v>2193</v>
      </c>
      <c r="C3898" s="1" t="s">
        <v>2194</v>
      </c>
      <c r="D3898" s="1" t="s">
        <v>1557</v>
      </c>
      <c r="F3898" s="5" t="s">
        <v>2832</v>
      </c>
    </row>
    <row r="3899" spans="1:6" x14ac:dyDescent="0.2">
      <c r="A3899" s="1" t="s">
        <v>2193</v>
      </c>
      <c r="C3899" s="1" t="s">
        <v>2194</v>
      </c>
      <c r="D3899" s="1" t="s">
        <v>1558</v>
      </c>
      <c r="F3899" s="5" t="s">
        <v>2832</v>
      </c>
    </row>
    <row r="3900" spans="1:6" x14ac:dyDescent="0.2">
      <c r="A3900" s="1" t="s">
        <v>2193</v>
      </c>
      <c r="C3900" s="1" t="s">
        <v>2194</v>
      </c>
      <c r="D3900" s="1" t="s">
        <v>1593</v>
      </c>
      <c r="F3900" s="5" t="s">
        <v>2832</v>
      </c>
    </row>
    <row r="3901" spans="1:6" x14ac:dyDescent="0.2">
      <c r="A3901" s="1" t="s">
        <v>2193</v>
      </c>
      <c r="C3901" s="1" t="s">
        <v>2194</v>
      </c>
      <c r="D3901" s="1" t="s">
        <v>1594</v>
      </c>
      <c r="F3901" s="5" t="s">
        <v>2832</v>
      </c>
    </row>
    <row r="3902" spans="1:6" x14ac:dyDescent="0.2">
      <c r="A3902" s="1" t="s">
        <v>2193</v>
      </c>
      <c r="C3902" s="1" t="s">
        <v>2194</v>
      </c>
      <c r="D3902" s="1" t="s">
        <v>1927</v>
      </c>
      <c r="F3902" s="5" t="s">
        <v>2832</v>
      </c>
    </row>
    <row r="3903" spans="1:6" x14ac:dyDescent="0.2">
      <c r="A3903" s="1" t="s">
        <v>2193</v>
      </c>
      <c r="C3903" s="1" t="s">
        <v>2194</v>
      </c>
      <c r="D3903" s="1" t="s">
        <v>1928</v>
      </c>
      <c r="F3903" s="5" t="s">
        <v>2832</v>
      </c>
    </row>
    <row r="3904" spans="1:6" x14ac:dyDescent="0.2">
      <c r="A3904" s="1" t="s">
        <v>2193</v>
      </c>
      <c r="C3904" s="1" t="s">
        <v>2194</v>
      </c>
      <c r="D3904" s="1" t="s">
        <v>2135</v>
      </c>
      <c r="F3904" s="5" t="s">
        <v>2832</v>
      </c>
    </row>
    <row r="3905" spans="1:6" x14ac:dyDescent="0.2">
      <c r="A3905" s="1" t="s">
        <v>2193</v>
      </c>
      <c r="C3905" s="1" t="s">
        <v>2194</v>
      </c>
      <c r="D3905" s="1" t="s">
        <v>1945</v>
      </c>
      <c r="F3905" s="5" t="s">
        <v>2832</v>
      </c>
    </row>
    <row r="3906" spans="1:6" x14ac:dyDescent="0.2">
      <c r="A3906" s="1" t="s">
        <v>2193</v>
      </c>
      <c r="C3906" s="1" t="s">
        <v>1946</v>
      </c>
      <c r="D3906" s="1" t="s">
        <v>290</v>
      </c>
      <c r="F3906" s="5" t="s">
        <v>2832</v>
      </c>
    </row>
    <row r="3907" spans="1:6" x14ac:dyDescent="0.2">
      <c r="A3907" s="1" t="s">
        <v>2193</v>
      </c>
      <c r="C3907" s="1" t="s">
        <v>1946</v>
      </c>
      <c r="D3907" s="1" t="s">
        <v>291</v>
      </c>
      <c r="F3907" s="5" t="s">
        <v>2832</v>
      </c>
    </row>
    <row r="3908" spans="1:6" x14ac:dyDescent="0.2">
      <c r="A3908" s="1" t="s">
        <v>2193</v>
      </c>
      <c r="C3908" s="1" t="s">
        <v>1946</v>
      </c>
      <c r="D3908" s="1" t="s">
        <v>2837</v>
      </c>
      <c r="F3908" s="5" t="s">
        <v>2832</v>
      </c>
    </row>
    <row r="3909" spans="1:6" x14ac:dyDescent="0.2">
      <c r="A3909" s="1" t="s">
        <v>2193</v>
      </c>
      <c r="C3909" s="1" t="s">
        <v>1946</v>
      </c>
      <c r="D3909" s="1" t="s">
        <v>1307</v>
      </c>
      <c r="F3909" s="5" t="s">
        <v>2832</v>
      </c>
    </row>
    <row r="3910" spans="1:6" x14ac:dyDescent="0.2">
      <c r="A3910" s="1" t="s">
        <v>2193</v>
      </c>
      <c r="C3910" s="1" t="s">
        <v>1946</v>
      </c>
      <c r="D3910" s="1" t="s">
        <v>1308</v>
      </c>
      <c r="F3910" s="5" t="s">
        <v>2832</v>
      </c>
    </row>
    <row r="3911" spans="1:6" x14ac:dyDescent="0.2">
      <c r="A3911" s="1" t="s">
        <v>2193</v>
      </c>
      <c r="C3911" s="1" t="s">
        <v>1946</v>
      </c>
      <c r="D3911" s="1" t="s">
        <v>1309</v>
      </c>
      <c r="F3911" s="5" t="s">
        <v>2832</v>
      </c>
    </row>
    <row r="3912" spans="1:6" x14ac:dyDescent="0.2">
      <c r="A3912" s="1" t="s">
        <v>2193</v>
      </c>
      <c r="C3912" s="1" t="s">
        <v>1946</v>
      </c>
      <c r="D3912" s="1" t="s">
        <v>1310</v>
      </c>
      <c r="F3912" s="5" t="s">
        <v>2832</v>
      </c>
    </row>
    <row r="3913" spans="1:6" x14ac:dyDescent="0.2">
      <c r="A3913" s="1" t="s">
        <v>2193</v>
      </c>
      <c r="C3913" s="1" t="s">
        <v>1946</v>
      </c>
      <c r="D3913" s="1" t="s">
        <v>1311</v>
      </c>
      <c r="F3913" s="5" t="s">
        <v>2832</v>
      </c>
    </row>
    <row r="3914" spans="1:6" x14ac:dyDescent="0.2">
      <c r="A3914" s="1" t="s">
        <v>2193</v>
      </c>
      <c r="C3914" s="1" t="s">
        <v>1946</v>
      </c>
      <c r="D3914" s="1" t="s">
        <v>1312</v>
      </c>
      <c r="F3914" s="5" t="s">
        <v>2832</v>
      </c>
    </row>
    <row r="3915" spans="1:6" x14ac:dyDescent="0.2">
      <c r="A3915" s="1" t="s">
        <v>2193</v>
      </c>
      <c r="C3915" s="1" t="s">
        <v>1946</v>
      </c>
      <c r="D3915" s="1" t="s">
        <v>1313</v>
      </c>
      <c r="F3915" s="5" t="s">
        <v>2832</v>
      </c>
    </row>
    <row r="3916" spans="1:6" x14ac:dyDescent="0.2">
      <c r="A3916" s="1" t="s">
        <v>2193</v>
      </c>
      <c r="C3916" s="1" t="s">
        <v>1946</v>
      </c>
      <c r="D3916" s="1" t="s">
        <v>1728</v>
      </c>
      <c r="F3916" s="5" t="s">
        <v>2832</v>
      </c>
    </row>
    <row r="3917" spans="1:6" x14ac:dyDescent="0.2">
      <c r="A3917" s="1" t="s">
        <v>2193</v>
      </c>
      <c r="C3917" s="1" t="s">
        <v>1946</v>
      </c>
      <c r="D3917" s="1" t="s">
        <v>1729</v>
      </c>
      <c r="F3917" s="5" t="s">
        <v>2832</v>
      </c>
    </row>
    <row r="3918" spans="1:6" x14ac:dyDescent="0.2">
      <c r="A3918" s="1" t="s">
        <v>2193</v>
      </c>
      <c r="C3918" s="1" t="s">
        <v>1946</v>
      </c>
      <c r="D3918" s="1" t="s">
        <v>1730</v>
      </c>
      <c r="F3918" s="5" t="s">
        <v>2832</v>
      </c>
    </row>
    <row r="3919" spans="1:6" x14ac:dyDescent="0.2">
      <c r="A3919" s="1" t="s">
        <v>2193</v>
      </c>
      <c r="C3919" s="1" t="s">
        <v>1946</v>
      </c>
      <c r="D3919" s="1" t="s">
        <v>1731</v>
      </c>
      <c r="F3919" s="5" t="s">
        <v>2832</v>
      </c>
    </row>
    <row r="3920" spans="1:6" x14ac:dyDescent="0.2">
      <c r="A3920" s="1" t="s">
        <v>2193</v>
      </c>
      <c r="C3920" s="1" t="s">
        <v>1946</v>
      </c>
      <c r="D3920" s="1" t="s">
        <v>1732</v>
      </c>
      <c r="F3920" s="5" t="s">
        <v>2832</v>
      </c>
    </row>
    <row r="3921" spans="1:6" x14ac:dyDescent="0.2">
      <c r="A3921" s="1" t="s">
        <v>2193</v>
      </c>
      <c r="C3921" s="1" t="s">
        <v>1946</v>
      </c>
      <c r="D3921" s="1" t="s">
        <v>720</v>
      </c>
      <c r="F3921" s="5" t="s">
        <v>2832</v>
      </c>
    </row>
    <row r="3922" spans="1:6" x14ac:dyDescent="0.2">
      <c r="A3922" s="1" t="s">
        <v>2193</v>
      </c>
      <c r="C3922" s="1" t="s">
        <v>1946</v>
      </c>
      <c r="D3922" s="1" t="s">
        <v>1804</v>
      </c>
      <c r="F3922" s="5" t="s">
        <v>2832</v>
      </c>
    </row>
    <row r="3923" spans="1:6" x14ac:dyDescent="0.2">
      <c r="A3923" s="1" t="s">
        <v>2193</v>
      </c>
      <c r="C3923" s="1" t="s">
        <v>1946</v>
      </c>
      <c r="D3923" s="1" t="s">
        <v>1805</v>
      </c>
      <c r="F3923" s="5" t="s">
        <v>2832</v>
      </c>
    </row>
    <row r="3924" spans="1:6" x14ac:dyDescent="0.2">
      <c r="A3924" s="1" t="s">
        <v>2193</v>
      </c>
      <c r="C3924" s="1" t="s">
        <v>1946</v>
      </c>
      <c r="D3924" s="1" t="s">
        <v>1806</v>
      </c>
      <c r="F3924" s="5" t="s">
        <v>2832</v>
      </c>
    </row>
    <row r="3925" spans="1:6" x14ac:dyDescent="0.2">
      <c r="A3925" s="1" t="s">
        <v>2193</v>
      </c>
      <c r="C3925" s="1" t="s">
        <v>1946</v>
      </c>
      <c r="D3925" s="1" t="s">
        <v>1807</v>
      </c>
      <c r="F3925" s="5" t="s">
        <v>2832</v>
      </c>
    </row>
    <row r="3926" spans="1:6" x14ac:dyDescent="0.2">
      <c r="A3926" s="1" t="s">
        <v>2193</v>
      </c>
      <c r="C3926" s="1" t="s">
        <v>723</v>
      </c>
      <c r="D3926" s="1" t="s">
        <v>724</v>
      </c>
      <c r="F3926" s="5" t="s">
        <v>2832</v>
      </c>
    </row>
    <row r="3927" spans="1:6" x14ac:dyDescent="0.2">
      <c r="A3927" s="1" t="s">
        <v>2193</v>
      </c>
      <c r="C3927" s="1" t="s">
        <v>723</v>
      </c>
      <c r="D3927" s="1" t="s">
        <v>725</v>
      </c>
      <c r="F3927" s="5" t="s">
        <v>2832</v>
      </c>
    </row>
    <row r="3928" spans="1:6" x14ac:dyDescent="0.2">
      <c r="A3928" s="1" t="s">
        <v>2193</v>
      </c>
      <c r="C3928" s="1" t="s">
        <v>723</v>
      </c>
      <c r="D3928" s="1" t="s">
        <v>726</v>
      </c>
      <c r="F3928" s="5" t="s">
        <v>2832</v>
      </c>
    </row>
    <row r="3929" spans="1:6" x14ac:dyDescent="0.2">
      <c r="A3929" s="1" t="s">
        <v>2193</v>
      </c>
      <c r="C3929" s="1" t="s">
        <v>723</v>
      </c>
      <c r="D3929" s="1" t="s">
        <v>1812</v>
      </c>
      <c r="F3929" s="5" t="s">
        <v>2832</v>
      </c>
    </row>
    <row r="3930" spans="1:6" x14ac:dyDescent="0.2">
      <c r="A3930" s="1" t="s">
        <v>2193</v>
      </c>
      <c r="C3930" s="1" t="s">
        <v>723</v>
      </c>
      <c r="D3930" s="1" t="s">
        <v>1813</v>
      </c>
      <c r="F3930" s="5" t="s">
        <v>2832</v>
      </c>
    </row>
    <row r="3931" spans="1:6" x14ac:dyDescent="0.2">
      <c r="A3931" s="1" t="s">
        <v>2193</v>
      </c>
      <c r="C3931" s="1" t="s">
        <v>920</v>
      </c>
      <c r="D3931" s="1" t="s">
        <v>1814</v>
      </c>
      <c r="F3931" s="5" t="s">
        <v>2832</v>
      </c>
    </row>
    <row r="3932" spans="1:6" x14ac:dyDescent="0.2">
      <c r="A3932" s="1" t="s">
        <v>2336</v>
      </c>
      <c r="C3932" s="1" t="s">
        <v>2337</v>
      </c>
      <c r="D3932" s="1" t="s">
        <v>2338</v>
      </c>
      <c r="F3932" s="5" t="s">
        <v>2831</v>
      </c>
    </row>
    <row r="3933" spans="1:6" x14ac:dyDescent="0.2">
      <c r="A3933" s="1" t="s">
        <v>1815</v>
      </c>
      <c r="B3933" s="1" t="s">
        <v>1181</v>
      </c>
      <c r="C3933" s="1" t="s">
        <v>742</v>
      </c>
      <c r="D3933" s="1" t="s">
        <v>743</v>
      </c>
      <c r="F3933" s="5" t="s">
        <v>2831</v>
      </c>
    </row>
    <row r="3934" spans="1:6" x14ac:dyDescent="0.2">
      <c r="A3934" s="1" t="s">
        <v>1815</v>
      </c>
      <c r="B3934" s="1" t="s">
        <v>1181</v>
      </c>
      <c r="C3934" s="1" t="s">
        <v>1978</v>
      </c>
      <c r="D3934" s="1" t="s">
        <v>1979</v>
      </c>
      <c r="F3934" s="5" t="s">
        <v>2831</v>
      </c>
    </row>
    <row r="3935" spans="1:6" x14ac:dyDescent="0.2">
      <c r="A3935" s="1" t="s">
        <v>1815</v>
      </c>
      <c r="B3935" s="1" t="s">
        <v>1181</v>
      </c>
      <c r="C3935" s="1" t="s">
        <v>1984</v>
      </c>
      <c r="D3935" s="1" t="s">
        <v>1395</v>
      </c>
      <c r="F3935" s="5" t="s">
        <v>2831</v>
      </c>
    </row>
    <row r="3936" spans="1:6" x14ac:dyDescent="0.2">
      <c r="A3936" s="1" t="s">
        <v>1815</v>
      </c>
      <c r="B3936" s="1" t="s">
        <v>1181</v>
      </c>
      <c r="C3936" s="1" t="s">
        <v>1984</v>
      </c>
      <c r="D3936" s="1" t="s">
        <v>1396</v>
      </c>
      <c r="F3936" s="5" t="s">
        <v>2831</v>
      </c>
    </row>
    <row r="3937" spans="1:6" x14ac:dyDescent="0.2">
      <c r="A3937" s="1" t="s">
        <v>1815</v>
      </c>
      <c r="B3937" s="1" t="s">
        <v>1181</v>
      </c>
      <c r="C3937" s="1" t="s">
        <v>1984</v>
      </c>
      <c r="D3937" s="1" t="s">
        <v>1397</v>
      </c>
      <c r="F3937" s="5" t="s">
        <v>2831</v>
      </c>
    </row>
    <row r="3938" spans="1:6" x14ac:dyDescent="0.2">
      <c r="A3938" s="1" t="s">
        <v>1815</v>
      </c>
      <c r="B3938" s="1" t="s">
        <v>1181</v>
      </c>
      <c r="C3938" s="1" t="s">
        <v>1984</v>
      </c>
      <c r="D3938" s="1" t="s">
        <v>1398</v>
      </c>
      <c r="F3938" s="5" t="s">
        <v>2831</v>
      </c>
    </row>
    <row r="3939" spans="1:6" x14ac:dyDescent="0.2">
      <c r="A3939" s="1" t="s">
        <v>1815</v>
      </c>
      <c r="B3939" s="1" t="s">
        <v>1181</v>
      </c>
      <c r="C3939" s="1" t="s">
        <v>1984</v>
      </c>
      <c r="D3939" s="1" t="s">
        <v>1399</v>
      </c>
      <c r="F3939" s="5" t="s">
        <v>2831</v>
      </c>
    </row>
    <row r="3940" spans="1:6" x14ac:dyDescent="0.2">
      <c r="A3940" s="1" t="s">
        <v>1815</v>
      </c>
      <c r="B3940" s="1" t="s">
        <v>1181</v>
      </c>
      <c r="C3940" s="1" t="s">
        <v>1984</v>
      </c>
      <c r="D3940" s="1" t="s">
        <v>1400</v>
      </c>
      <c r="F3940" s="5" t="s">
        <v>2831</v>
      </c>
    </row>
    <row r="3941" spans="1:6" x14ac:dyDescent="0.2">
      <c r="A3941" s="1" t="s">
        <v>1815</v>
      </c>
      <c r="B3941" s="1" t="s">
        <v>1181</v>
      </c>
      <c r="C3941" s="1" t="s">
        <v>1984</v>
      </c>
      <c r="D3941" s="1" t="s">
        <v>1413</v>
      </c>
      <c r="F3941" s="5" t="s">
        <v>2831</v>
      </c>
    </row>
    <row r="3942" spans="1:6" x14ac:dyDescent="0.2">
      <c r="A3942" s="1" t="s">
        <v>1815</v>
      </c>
      <c r="B3942" s="1" t="s">
        <v>1181</v>
      </c>
      <c r="C3942" s="1" t="s">
        <v>1984</v>
      </c>
      <c r="D3942" s="1" t="s">
        <v>1414</v>
      </c>
      <c r="F3942" s="5" t="s">
        <v>2831</v>
      </c>
    </row>
    <row r="3943" spans="1:6" x14ac:dyDescent="0.2">
      <c r="A3943" s="1" t="s">
        <v>1815</v>
      </c>
      <c r="B3943" s="1" t="s">
        <v>1181</v>
      </c>
      <c r="C3943" s="1" t="s">
        <v>1984</v>
      </c>
      <c r="D3943" s="1" t="s">
        <v>1415</v>
      </c>
      <c r="F3943" s="5" t="s">
        <v>2831</v>
      </c>
    </row>
    <row r="3944" spans="1:6" x14ac:dyDescent="0.2">
      <c r="A3944" s="1" t="s">
        <v>1815</v>
      </c>
      <c r="B3944" s="1" t="s">
        <v>1181</v>
      </c>
      <c r="C3944" s="1" t="s">
        <v>1984</v>
      </c>
      <c r="D3944" s="1" t="s">
        <v>1416</v>
      </c>
      <c r="F3944" s="5" t="s">
        <v>2831</v>
      </c>
    </row>
    <row r="3945" spans="1:6" x14ac:dyDescent="0.2">
      <c r="A3945" s="1" t="s">
        <v>1815</v>
      </c>
      <c r="B3945" s="1" t="s">
        <v>1181</v>
      </c>
      <c r="C3945" s="1" t="s">
        <v>1984</v>
      </c>
      <c r="D3945" s="1" t="s">
        <v>1417</v>
      </c>
      <c r="F3945" s="5" t="s">
        <v>2831</v>
      </c>
    </row>
    <row r="3946" spans="1:6" x14ac:dyDescent="0.2">
      <c r="A3946" s="1" t="s">
        <v>1815</v>
      </c>
      <c r="B3946" s="1" t="s">
        <v>1181</v>
      </c>
      <c r="C3946" s="1" t="s">
        <v>1984</v>
      </c>
      <c r="D3946" s="1" t="s">
        <v>1418</v>
      </c>
      <c r="F3946" s="5" t="s">
        <v>2831</v>
      </c>
    </row>
    <row r="3947" spans="1:6" x14ac:dyDescent="0.2">
      <c r="A3947" s="1" t="s">
        <v>1815</v>
      </c>
      <c r="B3947" s="1" t="s">
        <v>1181</v>
      </c>
      <c r="C3947" s="1" t="s">
        <v>1984</v>
      </c>
      <c r="D3947" s="1" t="s">
        <v>1423</v>
      </c>
      <c r="F3947" s="5" t="s">
        <v>2831</v>
      </c>
    </row>
    <row r="3948" spans="1:6" x14ac:dyDescent="0.2">
      <c r="A3948" s="1" t="s">
        <v>1815</v>
      </c>
      <c r="B3948" s="1" t="s">
        <v>1181</v>
      </c>
      <c r="C3948" s="1" t="s">
        <v>1984</v>
      </c>
      <c r="D3948" s="1" t="s">
        <v>1424</v>
      </c>
      <c r="F3948" s="5" t="s">
        <v>2831</v>
      </c>
    </row>
    <row r="3949" spans="1:6" x14ac:dyDescent="0.2">
      <c r="A3949" s="1" t="s">
        <v>1815</v>
      </c>
      <c r="B3949" s="1" t="s">
        <v>1181</v>
      </c>
      <c r="C3949" s="1" t="s">
        <v>1984</v>
      </c>
      <c r="D3949" s="1" t="s">
        <v>1425</v>
      </c>
      <c r="F3949" s="5" t="s">
        <v>2831</v>
      </c>
    </row>
    <row r="3950" spans="1:6" x14ac:dyDescent="0.2">
      <c r="A3950" s="1" t="s">
        <v>1815</v>
      </c>
      <c r="B3950" s="1" t="s">
        <v>1181</v>
      </c>
      <c r="C3950" s="1" t="s">
        <v>1984</v>
      </c>
      <c r="D3950" s="1" t="s">
        <v>1323</v>
      </c>
      <c r="F3950" s="5" t="s">
        <v>2831</v>
      </c>
    </row>
    <row r="3951" spans="1:6" x14ac:dyDescent="0.2">
      <c r="A3951" s="1" t="s">
        <v>1815</v>
      </c>
      <c r="B3951" s="1" t="s">
        <v>1181</v>
      </c>
      <c r="C3951" s="1" t="s">
        <v>1984</v>
      </c>
      <c r="D3951" s="1" t="s">
        <v>1324</v>
      </c>
      <c r="F3951" s="5" t="s">
        <v>2831</v>
      </c>
    </row>
    <row r="3952" spans="1:6" x14ac:dyDescent="0.2">
      <c r="A3952" s="1" t="s">
        <v>1815</v>
      </c>
      <c r="B3952" s="1" t="s">
        <v>1181</v>
      </c>
      <c r="C3952" s="1" t="s">
        <v>1984</v>
      </c>
      <c r="D3952" s="1" t="s">
        <v>1325</v>
      </c>
      <c r="F3952" s="5" t="s">
        <v>2831</v>
      </c>
    </row>
    <row r="3953" spans="1:6" x14ac:dyDescent="0.2">
      <c r="A3953" s="1" t="s">
        <v>1815</v>
      </c>
      <c r="B3953" s="1" t="s">
        <v>1181</v>
      </c>
      <c r="C3953" s="1" t="s">
        <v>1984</v>
      </c>
      <c r="D3953" s="1" t="s">
        <v>1326</v>
      </c>
      <c r="F3953" s="5" t="s">
        <v>2831</v>
      </c>
    </row>
    <row r="3954" spans="1:6" x14ac:dyDescent="0.2">
      <c r="A3954" s="1" t="s">
        <v>1815</v>
      </c>
      <c r="B3954" s="1" t="s">
        <v>1181</v>
      </c>
      <c r="C3954" s="1" t="s">
        <v>1984</v>
      </c>
      <c r="D3954" s="1" t="s">
        <v>1327</v>
      </c>
      <c r="F3954" s="5" t="s">
        <v>2831</v>
      </c>
    </row>
    <row r="3955" spans="1:6" x14ac:dyDescent="0.2">
      <c r="A3955" s="1" t="s">
        <v>1815</v>
      </c>
      <c r="B3955" s="1" t="s">
        <v>1181</v>
      </c>
      <c r="C3955" s="1" t="s">
        <v>1984</v>
      </c>
      <c r="D3955" s="1" t="s">
        <v>1328</v>
      </c>
      <c r="F3955" s="5" t="s">
        <v>2831</v>
      </c>
    </row>
    <row r="3956" spans="1:6" x14ac:dyDescent="0.2">
      <c r="A3956" s="1" t="s">
        <v>1815</v>
      </c>
      <c r="B3956" s="1" t="s">
        <v>1181</v>
      </c>
      <c r="C3956" s="1" t="s">
        <v>1984</v>
      </c>
      <c r="D3956" s="1" t="s">
        <v>1329</v>
      </c>
      <c r="F3956" s="5" t="s">
        <v>2831</v>
      </c>
    </row>
    <row r="3957" spans="1:6" x14ac:dyDescent="0.2">
      <c r="A3957" s="1" t="s">
        <v>1815</v>
      </c>
      <c r="B3957" s="1" t="s">
        <v>1181</v>
      </c>
      <c r="C3957" s="1" t="s">
        <v>243</v>
      </c>
      <c r="D3957" s="1" t="s">
        <v>353</v>
      </c>
      <c r="F3957" s="5" t="s">
        <v>2831</v>
      </c>
    </row>
    <row r="3958" spans="1:6" x14ac:dyDescent="0.2">
      <c r="A3958" s="1" t="s">
        <v>1815</v>
      </c>
      <c r="B3958" s="1" t="s">
        <v>1181</v>
      </c>
      <c r="C3958" s="1" t="s">
        <v>243</v>
      </c>
      <c r="D3958" s="1" t="s">
        <v>354</v>
      </c>
      <c r="F3958" s="5" t="s">
        <v>2831</v>
      </c>
    </row>
    <row r="3959" spans="1:6" x14ac:dyDescent="0.2">
      <c r="A3959" s="1" t="s">
        <v>1815</v>
      </c>
      <c r="B3959" s="1" t="s">
        <v>1181</v>
      </c>
      <c r="C3959" s="1" t="s">
        <v>243</v>
      </c>
      <c r="D3959" s="1" t="s">
        <v>355</v>
      </c>
      <c r="F3959" s="5" t="s">
        <v>2831</v>
      </c>
    </row>
    <row r="3960" spans="1:6" x14ac:dyDescent="0.2">
      <c r="A3960" s="1" t="s">
        <v>1815</v>
      </c>
      <c r="B3960" s="1" t="s">
        <v>1181</v>
      </c>
      <c r="C3960" s="1" t="s">
        <v>231</v>
      </c>
      <c r="D3960" s="1" t="s">
        <v>357</v>
      </c>
      <c r="F3960" s="5" t="s">
        <v>2831</v>
      </c>
    </row>
    <row r="3961" spans="1:6" x14ac:dyDescent="0.2">
      <c r="A3961" s="1" t="s">
        <v>1815</v>
      </c>
      <c r="B3961" s="1" t="s">
        <v>1181</v>
      </c>
      <c r="C3961" s="1" t="s">
        <v>231</v>
      </c>
      <c r="D3961" s="1" t="s">
        <v>358</v>
      </c>
      <c r="F3961" s="5" t="s">
        <v>2831</v>
      </c>
    </row>
    <row r="3962" spans="1:6" x14ac:dyDescent="0.2">
      <c r="A3962" s="1" t="s">
        <v>1815</v>
      </c>
      <c r="B3962" s="1" t="s">
        <v>1181</v>
      </c>
      <c r="C3962" s="1" t="s">
        <v>231</v>
      </c>
      <c r="D3962" s="1" t="s">
        <v>359</v>
      </c>
      <c r="F3962" s="5" t="s">
        <v>2831</v>
      </c>
    </row>
    <row r="3963" spans="1:6" x14ac:dyDescent="0.2">
      <c r="A3963" s="1" t="s">
        <v>1815</v>
      </c>
      <c r="B3963" s="1" t="s">
        <v>1181</v>
      </c>
      <c r="C3963" s="1" t="s">
        <v>231</v>
      </c>
      <c r="D3963" s="1" t="s">
        <v>360</v>
      </c>
      <c r="F3963" s="5" t="s">
        <v>2831</v>
      </c>
    </row>
    <row r="3964" spans="1:6" x14ac:dyDescent="0.2">
      <c r="A3964" s="1" t="s">
        <v>1815</v>
      </c>
      <c r="B3964" s="1" t="s">
        <v>1181</v>
      </c>
      <c r="C3964" s="1" t="s">
        <v>231</v>
      </c>
      <c r="D3964" s="1" t="s">
        <v>361</v>
      </c>
      <c r="F3964" s="5" t="s">
        <v>2831</v>
      </c>
    </row>
    <row r="3965" spans="1:6" x14ac:dyDescent="0.2">
      <c r="A3965" s="1" t="s">
        <v>1815</v>
      </c>
      <c r="B3965" s="1" t="s">
        <v>1181</v>
      </c>
      <c r="C3965" s="1" t="s">
        <v>231</v>
      </c>
      <c r="D3965" s="1" t="s">
        <v>2808</v>
      </c>
      <c r="F3965" s="5" t="s">
        <v>2831</v>
      </c>
    </row>
    <row r="3966" spans="1:6" x14ac:dyDescent="0.2">
      <c r="A3966" s="1" t="s">
        <v>1815</v>
      </c>
      <c r="B3966" s="1" t="s">
        <v>1181</v>
      </c>
      <c r="C3966" s="1" t="s">
        <v>231</v>
      </c>
      <c r="D3966" s="1" t="s">
        <v>2809</v>
      </c>
      <c r="F3966" s="5" t="s">
        <v>2831</v>
      </c>
    </row>
    <row r="3967" spans="1:6" x14ac:dyDescent="0.2">
      <c r="A3967" s="1" t="s">
        <v>1815</v>
      </c>
      <c r="B3967" s="1" t="s">
        <v>1181</v>
      </c>
      <c r="C3967" s="1" t="s">
        <v>231</v>
      </c>
      <c r="D3967" s="1" t="s">
        <v>2810</v>
      </c>
      <c r="F3967" s="5" t="s">
        <v>2831</v>
      </c>
    </row>
    <row r="3968" spans="1:6" x14ac:dyDescent="0.2">
      <c r="A3968" s="1" t="s">
        <v>1815</v>
      </c>
      <c r="B3968" s="1" t="s">
        <v>1181</v>
      </c>
      <c r="C3968" s="1" t="s">
        <v>231</v>
      </c>
      <c r="D3968" s="1" t="s">
        <v>5126</v>
      </c>
      <c r="F3968" s="5" t="s">
        <v>2831</v>
      </c>
    </row>
    <row r="3969" spans="1:6" x14ac:dyDescent="0.2">
      <c r="A3969" s="1" t="s">
        <v>1815</v>
      </c>
      <c r="B3969" s="1" t="s">
        <v>1181</v>
      </c>
      <c r="C3969" s="1" t="s">
        <v>362</v>
      </c>
      <c r="D3969" s="1" t="s">
        <v>363</v>
      </c>
      <c r="F3969" s="5" t="s">
        <v>2831</v>
      </c>
    </row>
    <row r="3970" spans="1:6" x14ac:dyDescent="0.2">
      <c r="A3970" s="1" t="s">
        <v>1815</v>
      </c>
      <c r="B3970" s="1" t="s">
        <v>1181</v>
      </c>
      <c r="C3970" s="1" t="s">
        <v>362</v>
      </c>
      <c r="D3970" s="1" t="s">
        <v>364</v>
      </c>
      <c r="F3970" s="5" t="s">
        <v>2831</v>
      </c>
    </row>
    <row r="3971" spans="1:6" x14ac:dyDescent="0.2">
      <c r="A3971" s="1" t="s">
        <v>1815</v>
      </c>
      <c r="B3971" s="1" t="s">
        <v>1181</v>
      </c>
      <c r="C3971" s="1" t="s">
        <v>362</v>
      </c>
      <c r="D3971" s="1" t="s">
        <v>365</v>
      </c>
      <c r="F3971" s="5" t="s">
        <v>2831</v>
      </c>
    </row>
    <row r="3972" spans="1:6" x14ac:dyDescent="0.2">
      <c r="A3972" s="1" t="s">
        <v>1815</v>
      </c>
      <c r="B3972" s="1" t="s">
        <v>1180</v>
      </c>
      <c r="C3972" s="1" t="s">
        <v>734</v>
      </c>
      <c r="D3972" s="1" t="s">
        <v>735</v>
      </c>
      <c r="F3972" s="5" t="s">
        <v>2831</v>
      </c>
    </row>
    <row r="3973" spans="1:6" x14ac:dyDescent="0.2">
      <c r="A3973" s="1" t="s">
        <v>1815</v>
      </c>
      <c r="B3973" s="1" t="s">
        <v>1180</v>
      </c>
      <c r="C3973" s="1" t="s">
        <v>734</v>
      </c>
      <c r="D3973" s="1" t="s">
        <v>736</v>
      </c>
      <c r="F3973" s="5" t="s">
        <v>2831</v>
      </c>
    </row>
    <row r="3974" spans="1:6" x14ac:dyDescent="0.2">
      <c r="A3974" s="1" t="s">
        <v>1815</v>
      </c>
      <c r="B3974" s="1" t="s">
        <v>1180</v>
      </c>
      <c r="C3974" s="1" t="s">
        <v>734</v>
      </c>
      <c r="D3974" s="1" t="s">
        <v>737</v>
      </c>
      <c r="F3974" s="5" t="s">
        <v>2831</v>
      </c>
    </row>
    <row r="3975" spans="1:6" x14ac:dyDescent="0.2">
      <c r="A3975" s="1" t="s">
        <v>1815</v>
      </c>
      <c r="B3975" s="1" t="s">
        <v>1180</v>
      </c>
      <c r="C3975" s="1" t="s">
        <v>734</v>
      </c>
      <c r="D3975" s="1" t="s">
        <v>738</v>
      </c>
      <c r="F3975" s="5" t="s">
        <v>2831</v>
      </c>
    </row>
    <row r="3976" spans="1:6" x14ac:dyDescent="0.2">
      <c r="A3976" s="1" t="s">
        <v>1815</v>
      </c>
      <c r="B3976" s="1" t="s">
        <v>1180</v>
      </c>
      <c r="C3976" s="1" t="s">
        <v>734</v>
      </c>
      <c r="D3976" s="1" t="s">
        <v>739</v>
      </c>
      <c r="F3976" s="5" t="s">
        <v>2831</v>
      </c>
    </row>
    <row r="3977" spans="1:6" x14ac:dyDescent="0.2">
      <c r="A3977" s="1" t="s">
        <v>1815</v>
      </c>
      <c r="B3977" s="1" t="s">
        <v>1180</v>
      </c>
      <c r="C3977" s="1" t="s">
        <v>734</v>
      </c>
      <c r="D3977" s="1" t="s">
        <v>740</v>
      </c>
      <c r="F3977" s="5" t="s">
        <v>2831</v>
      </c>
    </row>
    <row r="3978" spans="1:6" x14ac:dyDescent="0.2">
      <c r="A3978" s="1" t="s">
        <v>1815</v>
      </c>
      <c r="B3978" s="1" t="s">
        <v>1180</v>
      </c>
      <c r="C3978" s="1" t="s">
        <v>734</v>
      </c>
      <c r="D3978" s="1" t="s">
        <v>741</v>
      </c>
      <c r="F3978" s="5" t="s">
        <v>2831</v>
      </c>
    </row>
    <row r="3979" spans="1:6" x14ac:dyDescent="0.2">
      <c r="A3979" s="1" t="s">
        <v>1815</v>
      </c>
      <c r="B3979" s="1" t="s">
        <v>1180</v>
      </c>
      <c r="C3979" s="1" t="s">
        <v>744</v>
      </c>
      <c r="D3979" s="1" t="s">
        <v>745</v>
      </c>
      <c r="F3979" s="5" t="s">
        <v>2831</v>
      </c>
    </row>
    <row r="3980" spans="1:6" x14ac:dyDescent="0.2">
      <c r="A3980" s="1" t="s">
        <v>1815</v>
      </c>
      <c r="B3980" s="1" t="s">
        <v>1180</v>
      </c>
      <c r="C3980" s="1" t="s">
        <v>744</v>
      </c>
      <c r="D3980" s="1" t="s">
        <v>746</v>
      </c>
      <c r="F3980" s="5" t="s">
        <v>2831</v>
      </c>
    </row>
    <row r="3981" spans="1:6" x14ac:dyDescent="0.2">
      <c r="A3981" s="1" t="s">
        <v>1815</v>
      </c>
      <c r="B3981" s="1" t="s">
        <v>1180</v>
      </c>
      <c r="C3981" s="1" t="s">
        <v>747</v>
      </c>
      <c r="D3981" s="1" t="s">
        <v>1633</v>
      </c>
      <c r="F3981" s="5" t="s">
        <v>2831</v>
      </c>
    </row>
    <row r="3982" spans="1:6" x14ac:dyDescent="0.2">
      <c r="A3982" s="1" t="s">
        <v>1815</v>
      </c>
      <c r="B3982" s="1" t="s">
        <v>1180</v>
      </c>
      <c r="C3982" s="1" t="s">
        <v>747</v>
      </c>
      <c r="D3982" s="1" t="s">
        <v>1630</v>
      </c>
      <c r="F3982" s="5" t="s">
        <v>2831</v>
      </c>
    </row>
    <row r="3983" spans="1:6" x14ac:dyDescent="0.2">
      <c r="A3983" s="1" t="s">
        <v>1815</v>
      </c>
      <c r="B3983" s="1" t="s">
        <v>1180</v>
      </c>
      <c r="C3983" s="1" t="s">
        <v>747</v>
      </c>
      <c r="D3983" s="1" t="s">
        <v>1960</v>
      </c>
      <c r="F3983" s="5" t="s">
        <v>2831</v>
      </c>
    </row>
    <row r="3984" spans="1:6" x14ac:dyDescent="0.2">
      <c r="A3984" s="1" t="s">
        <v>1815</v>
      </c>
      <c r="B3984" s="1" t="s">
        <v>1180</v>
      </c>
      <c r="C3984" s="1" t="s">
        <v>747</v>
      </c>
      <c r="D3984" s="1" t="s">
        <v>1961</v>
      </c>
      <c r="F3984" s="5" t="s">
        <v>2831</v>
      </c>
    </row>
    <row r="3985" spans="1:6" x14ac:dyDescent="0.2">
      <c r="A3985" s="1" t="s">
        <v>1815</v>
      </c>
      <c r="B3985" s="1" t="s">
        <v>1180</v>
      </c>
      <c r="C3985" s="1" t="s">
        <v>747</v>
      </c>
      <c r="D3985" s="1" t="s">
        <v>1962</v>
      </c>
      <c r="F3985" s="5" t="s">
        <v>2831</v>
      </c>
    </row>
    <row r="3986" spans="1:6" x14ac:dyDescent="0.2">
      <c r="A3986" s="1" t="s">
        <v>1815</v>
      </c>
      <c r="B3986" s="1" t="s">
        <v>1180</v>
      </c>
      <c r="C3986" s="1" t="s">
        <v>747</v>
      </c>
      <c r="D3986" s="1" t="s">
        <v>1963</v>
      </c>
      <c r="F3986" s="5" t="s">
        <v>2831</v>
      </c>
    </row>
    <row r="3987" spans="1:6" x14ac:dyDescent="0.2">
      <c r="A3987" s="1" t="s">
        <v>1815</v>
      </c>
      <c r="B3987" s="1" t="s">
        <v>1180</v>
      </c>
      <c r="C3987" s="1" t="s">
        <v>747</v>
      </c>
      <c r="D3987" s="1" t="s">
        <v>1964</v>
      </c>
      <c r="F3987" s="5" t="s">
        <v>2831</v>
      </c>
    </row>
    <row r="3988" spans="1:6" x14ac:dyDescent="0.2">
      <c r="A3988" s="1" t="s">
        <v>1815</v>
      </c>
      <c r="B3988" s="1" t="s">
        <v>1180</v>
      </c>
      <c r="C3988" s="1" t="s">
        <v>747</v>
      </c>
      <c r="D3988" s="1" t="s">
        <v>1634</v>
      </c>
      <c r="F3988" s="5" t="s">
        <v>2831</v>
      </c>
    </row>
    <row r="3989" spans="1:6" x14ac:dyDescent="0.2">
      <c r="A3989" s="1" t="s">
        <v>1815</v>
      </c>
      <c r="B3989" s="1" t="s">
        <v>1180</v>
      </c>
      <c r="C3989" s="1" t="s">
        <v>747</v>
      </c>
      <c r="D3989" s="1" t="s">
        <v>1635</v>
      </c>
      <c r="F3989" s="5" t="s">
        <v>2831</v>
      </c>
    </row>
    <row r="3990" spans="1:6" x14ac:dyDescent="0.2">
      <c r="A3990" s="1" t="s">
        <v>1815</v>
      </c>
      <c r="B3990" s="1" t="s">
        <v>1180</v>
      </c>
      <c r="C3990" s="1" t="s">
        <v>747</v>
      </c>
      <c r="D3990" s="1" t="s">
        <v>1876</v>
      </c>
      <c r="F3990" s="5" t="s">
        <v>2831</v>
      </c>
    </row>
    <row r="3991" spans="1:6" x14ac:dyDescent="0.2">
      <c r="A3991" s="1" t="s">
        <v>1815</v>
      </c>
      <c r="B3991" s="1" t="s">
        <v>1180</v>
      </c>
      <c r="C3991" s="1" t="s">
        <v>747</v>
      </c>
      <c r="D3991" s="1" t="s">
        <v>1877</v>
      </c>
      <c r="F3991" s="5" t="s">
        <v>2831</v>
      </c>
    </row>
    <row r="3992" spans="1:6" x14ac:dyDescent="0.2">
      <c r="A3992" s="1" t="s">
        <v>1815</v>
      </c>
      <c r="B3992" s="1" t="s">
        <v>1180</v>
      </c>
      <c r="C3992" s="1" t="s">
        <v>747</v>
      </c>
      <c r="D3992" s="1" t="s">
        <v>1878</v>
      </c>
      <c r="F3992" s="5" t="s">
        <v>2831</v>
      </c>
    </row>
    <row r="3993" spans="1:6" x14ac:dyDescent="0.2">
      <c r="A3993" s="1" t="s">
        <v>1815</v>
      </c>
      <c r="B3993" s="1" t="s">
        <v>1180</v>
      </c>
      <c r="C3993" s="1" t="s">
        <v>747</v>
      </c>
      <c r="D3993" s="1" t="s">
        <v>1626</v>
      </c>
      <c r="F3993" s="5" t="s">
        <v>2831</v>
      </c>
    </row>
    <row r="3994" spans="1:6" x14ac:dyDescent="0.2">
      <c r="A3994" s="1" t="s">
        <v>1815</v>
      </c>
      <c r="B3994" s="1" t="s">
        <v>1180</v>
      </c>
      <c r="C3994" s="1" t="s">
        <v>747</v>
      </c>
      <c r="D3994" s="1" t="s">
        <v>1627</v>
      </c>
      <c r="F3994" s="5" t="s">
        <v>2831</v>
      </c>
    </row>
    <row r="3995" spans="1:6" x14ac:dyDescent="0.2">
      <c r="A3995" s="1" t="s">
        <v>1815</v>
      </c>
      <c r="B3995" s="1" t="s">
        <v>1180</v>
      </c>
      <c r="C3995" s="1" t="s">
        <v>747</v>
      </c>
      <c r="D3995" s="1" t="s">
        <v>1628</v>
      </c>
      <c r="F3995" s="5" t="s">
        <v>2831</v>
      </c>
    </row>
    <row r="3996" spans="1:6" x14ac:dyDescent="0.2">
      <c r="A3996" s="1" t="s">
        <v>1815</v>
      </c>
      <c r="B3996" s="1" t="s">
        <v>1180</v>
      </c>
      <c r="C3996" s="1" t="s">
        <v>747</v>
      </c>
      <c r="D3996" s="1" t="s">
        <v>1629</v>
      </c>
      <c r="F3996" s="5" t="s">
        <v>2831</v>
      </c>
    </row>
    <row r="3997" spans="1:6" x14ac:dyDescent="0.2">
      <c r="A3997" s="1" t="s">
        <v>1815</v>
      </c>
      <c r="B3997" s="1" t="s">
        <v>1180</v>
      </c>
      <c r="C3997" s="1" t="s">
        <v>1636</v>
      </c>
      <c r="D3997" s="1" t="s">
        <v>1880</v>
      </c>
      <c r="F3997" s="5" t="s">
        <v>2831</v>
      </c>
    </row>
    <row r="3998" spans="1:6" x14ac:dyDescent="0.2">
      <c r="A3998" s="1" t="s">
        <v>1815</v>
      </c>
      <c r="B3998" s="1" t="s">
        <v>1180</v>
      </c>
      <c r="C3998" s="1" t="s">
        <v>1881</v>
      </c>
      <c r="D3998" s="1" t="s">
        <v>1882</v>
      </c>
      <c r="F3998" s="5" t="s">
        <v>2831</v>
      </c>
    </row>
    <row r="3999" spans="1:6" x14ac:dyDescent="0.2">
      <c r="A3999" s="1" t="s">
        <v>1815</v>
      </c>
      <c r="B3999" s="1" t="s">
        <v>1180</v>
      </c>
      <c r="C3999" s="1" t="s">
        <v>1881</v>
      </c>
      <c r="D3999" s="1" t="s">
        <v>1883</v>
      </c>
      <c r="F3999" s="5" t="s">
        <v>2831</v>
      </c>
    </row>
    <row r="4000" spans="1:6" x14ac:dyDescent="0.2">
      <c r="A4000" s="1" t="s">
        <v>1815</v>
      </c>
      <c r="B4000" s="1" t="s">
        <v>1180</v>
      </c>
      <c r="C4000" s="1" t="s">
        <v>1881</v>
      </c>
      <c r="D4000" s="1" t="s">
        <v>1641</v>
      </c>
      <c r="F4000" s="5" t="s">
        <v>2831</v>
      </c>
    </row>
    <row r="4001" spans="1:6" x14ac:dyDescent="0.2">
      <c r="A4001" s="1" t="s">
        <v>1815</v>
      </c>
      <c r="B4001" s="1" t="s">
        <v>1180</v>
      </c>
      <c r="C4001" s="1" t="s">
        <v>1881</v>
      </c>
      <c r="D4001" s="1" t="s">
        <v>1642</v>
      </c>
      <c r="F4001" s="5" t="s">
        <v>2831</v>
      </c>
    </row>
    <row r="4002" spans="1:6" x14ac:dyDescent="0.2">
      <c r="A4002" s="1" t="s">
        <v>1815</v>
      </c>
      <c r="B4002" s="1" t="s">
        <v>1180</v>
      </c>
      <c r="C4002" s="1" t="s">
        <v>1881</v>
      </c>
      <c r="D4002" s="1" t="s">
        <v>1643</v>
      </c>
      <c r="F4002" s="5" t="s">
        <v>2831</v>
      </c>
    </row>
    <row r="4003" spans="1:6" x14ac:dyDescent="0.2">
      <c r="A4003" s="1" t="s">
        <v>1815</v>
      </c>
      <c r="B4003" s="1" t="s">
        <v>1180</v>
      </c>
      <c r="C4003" s="1" t="s">
        <v>1881</v>
      </c>
      <c r="D4003" s="1" t="s">
        <v>1554</v>
      </c>
      <c r="F4003" s="5" t="s">
        <v>2831</v>
      </c>
    </row>
    <row r="4004" spans="1:6" x14ac:dyDescent="0.2">
      <c r="A4004" s="1" t="s">
        <v>1815</v>
      </c>
      <c r="B4004" s="1" t="s">
        <v>1180</v>
      </c>
      <c r="C4004" s="1" t="s">
        <v>1881</v>
      </c>
      <c r="D4004" s="1" t="s">
        <v>1555</v>
      </c>
      <c r="F4004" s="5" t="s">
        <v>2831</v>
      </c>
    </row>
    <row r="4005" spans="1:6" x14ac:dyDescent="0.2">
      <c r="A4005" s="1" t="s">
        <v>1815</v>
      </c>
      <c r="B4005" s="1" t="s">
        <v>1180</v>
      </c>
      <c r="C4005" s="1" t="s">
        <v>1881</v>
      </c>
      <c r="D4005" s="1" t="s">
        <v>1645</v>
      </c>
      <c r="F4005" s="5" t="s">
        <v>2831</v>
      </c>
    </row>
    <row r="4006" spans="1:6" x14ac:dyDescent="0.2">
      <c r="A4006" s="1" t="s">
        <v>1815</v>
      </c>
      <c r="B4006" s="1" t="s">
        <v>1180</v>
      </c>
      <c r="C4006" s="1" t="s">
        <v>1881</v>
      </c>
      <c r="D4006" s="1" t="s">
        <v>4210</v>
      </c>
      <c r="F4006" s="5" t="s">
        <v>2831</v>
      </c>
    </row>
    <row r="4007" spans="1:6" x14ac:dyDescent="0.2">
      <c r="A4007" s="1" t="s">
        <v>1815</v>
      </c>
      <c r="B4007" s="1" t="s">
        <v>1180</v>
      </c>
      <c r="C4007" s="1" t="s">
        <v>1646</v>
      </c>
      <c r="D4007" s="1" t="s">
        <v>1384</v>
      </c>
      <c r="F4007" s="5" t="s">
        <v>2831</v>
      </c>
    </row>
    <row r="4008" spans="1:6" x14ac:dyDescent="0.2">
      <c r="A4008" s="1" t="s">
        <v>1815</v>
      </c>
      <c r="B4008" s="1" t="s">
        <v>1180</v>
      </c>
      <c r="C4008" s="1" t="s">
        <v>1646</v>
      </c>
      <c r="D4008" s="1" t="s">
        <v>1385</v>
      </c>
      <c r="F4008" s="5" t="s">
        <v>2831</v>
      </c>
    </row>
    <row r="4009" spans="1:6" x14ac:dyDescent="0.2">
      <c r="A4009" s="1" t="s">
        <v>1815</v>
      </c>
      <c r="B4009" s="1" t="s">
        <v>1180</v>
      </c>
      <c r="C4009" s="1" t="s">
        <v>1646</v>
      </c>
      <c r="D4009" s="1" t="s">
        <v>1386</v>
      </c>
      <c r="F4009" s="5" t="s">
        <v>2831</v>
      </c>
    </row>
    <row r="4010" spans="1:6" x14ac:dyDescent="0.2">
      <c r="A4010" s="1" t="s">
        <v>1815</v>
      </c>
      <c r="B4010" s="1" t="s">
        <v>1180</v>
      </c>
      <c r="C4010" s="1" t="s">
        <v>1646</v>
      </c>
      <c r="D4010" s="1" t="s">
        <v>1387</v>
      </c>
      <c r="F4010" s="5" t="s">
        <v>2831</v>
      </c>
    </row>
    <row r="4011" spans="1:6" x14ac:dyDescent="0.2">
      <c r="A4011" s="1" t="s">
        <v>1815</v>
      </c>
      <c r="B4011" s="1" t="s">
        <v>1180</v>
      </c>
      <c r="C4011" s="1" t="s">
        <v>1646</v>
      </c>
      <c r="D4011" s="1" t="s">
        <v>1388</v>
      </c>
      <c r="F4011" s="5" t="s">
        <v>2831</v>
      </c>
    </row>
    <row r="4012" spans="1:6" x14ac:dyDescent="0.2">
      <c r="A4012" s="1" t="s">
        <v>1815</v>
      </c>
      <c r="B4012" s="1" t="s">
        <v>1180</v>
      </c>
      <c r="C4012" s="1" t="s">
        <v>1980</v>
      </c>
      <c r="D4012" s="1" t="s">
        <v>1981</v>
      </c>
      <c r="F4012" s="5" t="s">
        <v>2831</v>
      </c>
    </row>
    <row r="4013" spans="1:6" x14ac:dyDescent="0.2">
      <c r="A4013" s="1" t="s">
        <v>1815</v>
      </c>
      <c r="B4013" s="1" t="s">
        <v>1180</v>
      </c>
      <c r="C4013" s="1" t="s">
        <v>1980</v>
      </c>
      <c r="D4013" s="1" t="s">
        <v>1982</v>
      </c>
      <c r="F4013" s="5" t="s">
        <v>2831</v>
      </c>
    </row>
    <row r="4014" spans="1:6" x14ac:dyDescent="0.2">
      <c r="A4014" s="1" t="s">
        <v>1815</v>
      </c>
      <c r="B4014" s="1" t="s">
        <v>1180</v>
      </c>
      <c r="C4014" s="1" t="s">
        <v>1980</v>
      </c>
      <c r="D4014" s="1" t="s">
        <v>1983</v>
      </c>
      <c r="F4014" s="5" t="s">
        <v>2831</v>
      </c>
    </row>
    <row r="4015" spans="1:6" x14ac:dyDescent="0.2">
      <c r="A4015" s="1" t="s">
        <v>1815</v>
      </c>
      <c r="B4015" s="1" t="s">
        <v>1180</v>
      </c>
      <c r="C4015" s="1" t="s">
        <v>1330</v>
      </c>
      <c r="D4015" s="1" t="s">
        <v>1331</v>
      </c>
      <c r="F4015" s="5" t="s">
        <v>2831</v>
      </c>
    </row>
    <row r="4016" spans="1:6" x14ac:dyDescent="0.2">
      <c r="A4016" s="1" t="s">
        <v>1815</v>
      </c>
      <c r="B4016" s="1" t="s">
        <v>1180</v>
      </c>
      <c r="C4016" s="1" t="s">
        <v>1330</v>
      </c>
      <c r="D4016" s="1" t="s">
        <v>1332</v>
      </c>
      <c r="F4016" s="5" t="s">
        <v>2831</v>
      </c>
    </row>
    <row r="4017" spans="1:6" x14ac:dyDescent="0.2">
      <c r="A4017" s="1" t="s">
        <v>1815</v>
      </c>
      <c r="B4017" s="1" t="s">
        <v>1180</v>
      </c>
      <c r="C4017" s="1" t="s">
        <v>1330</v>
      </c>
      <c r="D4017" s="1" t="s">
        <v>1333</v>
      </c>
      <c r="F4017" s="5" t="s">
        <v>2831</v>
      </c>
    </row>
    <row r="4018" spans="1:6" x14ac:dyDescent="0.2">
      <c r="A4018" s="1" t="s">
        <v>1815</v>
      </c>
      <c r="B4018" s="1" t="s">
        <v>1180</v>
      </c>
      <c r="C4018" s="1" t="s">
        <v>1330</v>
      </c>
      <c r="D4018" s="1" t="s">
        <v>1334</v>
      </c>
      <c r="F4018" s="5" t="s">
        <v>2831</v>
      </c>
    </row>
    <row r="4019" spans="1:6" x14ac:dyDescent="0.2">
      <c r="A4019" s="1" t="s">
        <v>1815</v>
      </c>
      <c r="B4019" s="1" t="s">
        <v>1180</v>
      </c>
      <c r="C4019" s="1" t="s">
        <v>1330</v>
      </c>
      <c r="D4019" s="1" t="s">
        <v>4211</v>
      </c>
      <c r="F4019" s="5" t="s">
        <v>2831</v>
      </c>
    </row>
    <row r="4020" spans="1:6" x14ac:dyDescent="0.2">
      <c r="A4020" s="1" t="s">
        <v>1815</v>
      </c>
      <c r="B4020" s="1" t="s">
        <v>1180</v>
      </c>
      <c r="C4020" s="1" t="s">
        <v>1330</v>
      </c>
      <c r="D4020" s="1" t="s">
        <v>1335</v>
      </c>
      <c r="F4020" s="5" t="s">
        <v>2831</v>
      </c>
    </row>
    <row r="4021" spans="1:6" x14ac:dyDescent="0.2">
      <c r="A4021" s="1" t="s">
        <v>1815</v>
      </c>
      <c r="B4021" s="1" t="s">
        <v>1180</v>
      </c>
      <c r="C4021" s="1" t="s">
        <v>1336</v>
      </c>
      <c r="D4021" s="1" t="s">
        <v>1337</v>
      </c>
      <c r="F4021" s="5" t="s">
        <v>2831</v>
      </c>
    </row>
    <row r="4022" spans="1:6" x14ac:dyDescent="0.2">
      <c r="A4022" s="1" t="s">
        <v>1815</v>
      </c>
      <c r="B4022" s="1" t="s">
        <v>1180</v>
      </c>
      <c r="C4022" s="1" t="s">
        <v>1336</v>
      </c>
      <c r="D4022" s="1" t="s">
        <v>242</v>
      </c>
      <c r="F4022" s="5" t="s">
        <v>2831</v>
      </c>
    </row>
    <row r="4023" spans="1:6" x14ac:dyDescent="0.2">
      <c r="A4023" s="1" t="s">
        <v>366</v>
      </c>
      <c r="B4023" s="1" t="s">
        <v>367</v>
      </c>
      <c r="C4023" s="1" t="s">
        <v>368</v>
      </c>
      <c r="D4023" s="1" t="s">
        <v>244</v>
      </c>
      <c r="F4023" s="5" t="s">
        <v>2832</v>
      </c>
    </row>
    <row r="4024" spans="1:6" x14ac:dyDescent="0.2">
      <c r="A4024" s="1" t="s">
        <v>366</v>
      </c>
      <c r="B4024" s="1" t="s">
        <v>367</v>
      </c>
      <c r="C4024" s="1" t="s">
        <v>368</v>
      </c>
      <c r="D4024" s="1" t="s">
        <v>372</v>
      </c>
      <c r="F4024" s="5" t="s">
        <v>2832</v>
      </c>
    </row>
    <row r="4025" spans="1:6" x14ac:dyDescent="0.2">
      <c r="A4025" s="1" t="s">
        <v>366</v>
      </c>
      <c r="B4025" s="1" t="s">
        <v>367</v>
      </c>
      <c r="C4025" s="1" t="s">
        <v>368</v>
      </c>
      <c r="D4025" s="1" t="s">
        <v>245</v>
      </c>
      <c r="F4025" s="5" t="s">
        <v>2832</v>
      </c>
    </row>
    <row r="4026" spans="1:6" x14ac:dyDescent="0.2">
      <c r="A4026" s="1" t="s">
        <v>366</v>
      </c>
      <c r="B4026" s="1" t="s">
        <v>367</v>
      </c>
      <c r="C4026" s="1" t="s">
        <v>368</v>
      </c>
      <c r="D4026" s="1" t="s">
        <v>246</v>
      </c>
      <c r="F4026" s="5" t="s">
        <v>2832</v>
      </c>
    </row>
    <row r="4027" spans="1:6" x14ac:dyDescent="0.2">
      <c r="A4027" s="1" t="s">
        <v>366</v>
      </c>
      <c r="B4027" s="1" t="s">
        <v>367</v>
      </c>
      <c r="C4027" s="1" t="s">
        <v>368</v>
      </c>
      <c r="D4027" s="1" t="s">
        <v>247</v>
      </c>
      <c r="F4027" s="5" t="s">
        <v>2832</v>
      </c>
    </row>
    <row r="4028" spans="1:6" x14ac:dyDescent="0.2">
      <c r="A4028" s="1" t="s">
        <v>366</v>
      </c>
      <c r="B4028" s="1" t="s">
        <v>367</v>
      </c>
      <c r="C4028" s="1" t="s">
        <v>368</v>
      </c>
      <c r="D4028" s="1" t="s">
        <v>1866</v>
      </c>
      <c r="F4028" s="5" t="s">
        <v>2832</v>
      </c>
    </row>
    <row r="4029" spans="1:6" x14ac:dyDescent="0.2">
      <c r="A4029" s="1" t="s">
        <v>366</v>
      </c>
      <c r="B4029" s="1" t="s">
        <v>367</v>
      </c>
      <c r="C4029" s="1" t="s">
        <v>368</v>
      </c>
      <c r="D4029" s="1" t="s">
        <v>1867</v>
      </c>
      <c r="F4029" s="5" t="s">
        <v>2832</v>
      </c>
    </row>
    <row r="4030" spans="1:6" x14ac:dyDescent="0.2">
      <c r="A4030" s="1" t="s">
        <v>366</v>
      </c>
      <c r="B4030" s="1" t="s">
        <v>367</v>
      </c>
      <c r="C4030" s="1" t="s">
        <v>368</v>
      </c>
      <c r="D4030" s="1" t="s">
        <v>701</v>
      </c>
      <c r="F4030" s="5" t="s">
        <v>2832</v>
      </c>
    </row>
    <row r="4031" spans="1:6" x14ac:dyDescent="0.2">
      <c r="A4031" s="1" t="s">
        <v>366</v>
      </c>
      <c r="B4031" s="1" t="s">
        <v>367</v>
      </c>
      <c r="C4031" s="1" t="s">
        <v>368</v>
      </c>
      <c r="D4031" s="1" t="s">
        <v>702</v>
      </c>
      <c r="F4031" s="5" t="s">
        <v>2832</v>
      </c>
    </row>
    <row r="4032" spans="1:6" x14ac:dyDescent="0.2">
      <c r="A4032" s="1" t="s">
        <v>366</v>
      </c>
      <c r="B4032" s="1" t="s">
        <v>367</v>
      </c>
      <c r="C4032" s="1" t="s">
        <v>703</v>
      </c>
      <c r="D4032" s="1" t="s">
        <v>807</v>
      </c>
      <c r="F4032" s="5" t="s">
        <v>2832</v>
      </c>
    </row>
    <row r="4033" spans="1:6" x14ac:dyDescent="0.2">
      <c r="A4033" s="1" t="s">
        <v>366</v>
      </c>
      <c r="B4033" s="1" t="s">
        <v>367</v>
      </c>
      <c r="C4033" s="1" t="s">
        <v>703</v>
      </c>
      <c r="D4033" s="1" t="s">
        <v>808</v>
      </c>
      <c r="F4033" s="5" t="s">
        <v>2832</v>
      </c>
    </row>
    <row r="4034" spans="1:6" x14ac:dyDescent="0.2">
      <c r="A4034" s="1" t="s">
        <v>366</v>
      </c>
      <c r="B4034" s="1" t="s">
        <v>367</v>
      </c>
      <c r="C4034" s="1" t="s">
        <v>703</v>
      </c>
      <c r="D4034" s="1" t="s">
        <v>809</v>
      </c>
      <c r="F4034" s="5" t="s">
        <v>2832</v>
      </c>
    </row>
    <row r="4035" spans="1:6" x14ac:dyDescent="0.2">
      <c r="A4035" s="1" t="s">
        <v>366</v>
      </c>
      <c r="B4035" s="1" t="s">
        <v>367</v>
      </c>
      <c r="C4035" s="1" t="s">
        <v>703</v>
      </c>
      <c r="D4035" s="1" t="s">
        <v>804</v>
      </c>
      <c r="F4035" s="5" t="s">
        <v>2832</v>
      </c>
    </row>
    <row r="4036" spans="1:6" x14ac:dyDescent="0.2">
      <c r="A4036" s="1" t="s">
        <v>366</v>
      </c>
      <c r="B4036" s="1" t="s">
        <v>367</v>
      </c>
      <c r="C4036" s="1" t="s">
        <v>703</v>
      </c>
      <c r="D4036" s="1" t="s">
        <v>805</v>
      </c>
      <c r="F4036" s="5" t="s">
        <v>2832</v>
      </c>
    </row>
    <row r="4037" spans="1:6" x14ac:dyDescent="0.2">
      <c r="A4037" s="1" t="s">
        <v>366</v>
      </c>
      <c r="B4037" s="1" t="s">
        <v>367</v>
      </c>
      <c r="C4037" s="1" t="s">
        <v>806</v>
      </c>
      <c r="D4037" s="1" t="s">
        <v>1287</v>
      </c>
      <c r="F4037" s="5" t="s">
        <v>2832</v>
      </c>
    </row>
    <row r="4038" spans="1:6" x14ac:dyDescent="0.2">
      <c r="A4038" s="1" t="s">
        <v>366</v>
      </c>
      <c r="B4038" s="1" t="s">
        <v>367</v>
      </c>
      <c r="C4038" s="1" t="s">
        <v>806</v>
      </c>
      <c r="D4038" s="1" t="s">
        <v>1288</v>
      </c>
      <c r="F4038" s="5" t="s">
        <v>2832</v>
      </c>
    </row>
    <row r="4039" spans="1:6" x14ac:dyDescent="0.2">
      <c r="A4039" s="1" t="s">
        <v>366</v>
      </c>
      <c r="B4039" s="1" t="s">
        <v>367</v>
      </c>
      <c r="C4039" s="1" t="s">
        <v>806</v>
      </c>
      <c r="D4039" s="1" t="s">
        <v>1289</v>
      </c>
      <c r="F4039" s="5" t="s">
        <v>2832</v>
      </c>
    </row>
    <row r="4040" spans="1:6" x14ac:dyDescent="0.2">
      <c r="A4040" s="1" t="s">
        <v>366</v>
      </c>
      <c r="B4040" s="1" t="s">
        <v>367</v>
      </c>
      <c r="C4040" s="1" t="s">
        <v>806</v>
      </c>
      <c r="D4040" s="1" t="s">
        <v>810</v>
      </c>
      <c r="F4040" s="5" t="s">
        <v>2832</v>
      </c>
    </row>
    <row r="4041" spans="1:6" x14ac:dyDescent="0.2">
      <c r="A4041" s="1" t="s">
        <v>366</v>
      </c>
      <c r="B4041" s="1" t="s">
        <v>367</v>
      </c>
      <c r="C4041" s="1" t="s">
        <v>811</v>
      </c>
      <c r="D4041" s="1" t="s">
        <v>812</v>
      </c>
      <c r="F4041" s="5" t="s">
        <v>2832</v>
      </c>
    </row>
    <row r="4042" spans="1:6" x14ac:dyDescent="0.2">
      <c r="A4042" s="1" t="s">
        <v>366</v>
      </c>
      <c r="B4042" s="1" t="s">
        <v>367</v>
      </c>
      <c r="C4042" s="1" t="s">
        <v>811</v>
      </c>
      <c r="D4042" s="1" t="s">
        <v>813</v>
      </c>
      <c r="F4042" s="5" t="s">
        <v>2832</v>
      </c>
    </row>
    <row r="4043" spans="1:6" x14ac:dyDescent="0.2">
      <c r="A4043" s="1" t="s">
        <v>366</v>
      </c>
      <c r="B4043" s="1" t="s">
        <v>367</v>
      </c>
      <c r="C4043" s="1" t="s">
        <v>811</v>
      </c>
      <c r="D4043" s="1" t="s">
        <v>814</v>
      </c>
      <c r="F4043" s="5" t="s">
        <v>2832</v>
      </c>
    </row>
    <row r="4044" spans="1:6" x14ac:dyDescent="0.2">
      <c r="A4044" s="1" t="s">
        <v>366</v>
      </c>
      <c r="B4044" s="1" t="s">
        <v>367</v>
      </c>
      <c r="C4044" s="1" t="s">
        <v>815</v>
      </c>
      <c r="D4044" s="1" t="s">
        <v>816</v>
      </c>
      <c r="F4044" s="5" t="s">
        <v>2832</v>
      </c>
    </row>
    <row r="4045" spans="1:6" x14ac:dyDescent="0.2">
      <c r="A4045" s="1" t="s">
        <v>366</v>
      </c>
      <c r="B4045" s="1" t="s">
        <v>367</v>
      </c>
      <c r="C4045" s="1" t="s">
        <v>815</v>
      </c>
      <c r="D4045" s="1" t="s">
        <v>817</v>
      </c>
      <c r="F4045" s="5" t="s">
        <v>2832</v>
      </c>
    </row>
    <row r="4046" spans="1:6" x14ac:dyDescent="0.2">
      <c r="A4046" s="1" t="s">
        <v>366</v>
      </c>
      <c r="B4046" s="1" t="s">
        <v>367</v>
      </c>
      <c r="C4046" s="1" t="s">
        <v>815</v>
      </c>
      <c r="D4046" s="1" t="s">
        <v>818</v>
      </c>
      <c r="F4046" s="5" t="s">
        <v>2832</v>
      </c>
    </row>
    <row r="4047" spans="1:6" x14ac:dyDescent="0.2">
      <c r="A4047" s="1" t="s">
        <v>366</v>
      </c>
      <c r="B4047" s="1" t="s">
        <v>367</v>
      </c>
      <c r="C4047" s="1" t="s">
        <v>815</v>
      </c>
      <c r="D4047" s="1" t="s">
        <v>1301</v>
      </c>
      <c r="F4047" s="5" t="s">
        <v>2832</v>
      </c>
    </row>
    <row r="4048" spans="1:6" x14ac:dyDescent="0.2">
      <c r="A4048" s="1" t="s">
        <v>366</v>
      </c>
      <c r="B4048" s="1" t="s">
        <v>367</v>
      </c>
      <c r="C4048" s="1" t="s">
        <v>815</v>
      </c>
      <c r="D4048" s="1" t="s">
        <v>1302</v>
      </c>
      <c r="F4048" s="5" t="s">
        <v>2832</v>
      </c>
    </row>
    <row r="4049" spans="1:6" x14ac:dyDescent="0.2">
      <c r="A4049" s="1" t="s">
        <v>366</v>
      </c>
      <c r="B4049" s="1" t="s">
        <v>367</v>
      </c>
      <c r="C4049" s="1" t="s">
        <v>815</v>
      </c>
      <c r="D4049" s="1" t="s">
        <v>1303</v>
      </c>
      <c r="F4049" s="5" t="s">
        <v>2832</v>
      </c>
    </row>
    <row r="4050" spans="1:6" x14ac:dyDescent="0.2">
      <c r="A4050" s="1" t="s">
        <v>366</v>
      </c>
      <c r="B4050" s="1" t="s">
        <v>367</v>
      </c>
      <c r="C4050" s="1" t="s">
        <v>815</v>
      </c>
      <c r="D4050" s="1" t="s">
        <v>1304</v>
      </c>
      <c r="F4050" s="5" t="s">
        <v>2832</v>
      </c>
    </row>
    <row r="4051" spans="1:6" x14ac:dyDescent="0.2">
      <c r="A4051" s="1" t="s">
        <v>366</v>
      </c>
      <c r="B4051" s="1" t="s">
        <v>367</v>
      </c>
      <c r="C4051" s="1" t="s">
        <v>815</v>
      </c>
      <c r="D4051" s="1" t="s">
        <v>1305</v>
      </c>
      <c r="F4051" s="5" t="s">
        <v>2832</v>
      </c>
    </row>
    <row r="4052" spans="1:6" x14ac:dyDescent="0.2">
      <c r="A4052" s="1" t="s">
        <v>366</v>
      </c>
      <c r="B4052" s="1" t="s">
        <v>367</v>
      </c>
      <c r="C4052" s="1" t="s">
        <v>815</v>
      </c>
      <c r="D4052" s="1" t="s">
        <v>748</v>
      </c>
      <c r="F4052" s="5" t="s">
        <v>2832</v>
      </c>
    </row>
    <row r="4053" spans="1:6" x14ac:dyDescent="0.2">
      <c r="A4053" s="1" t="s">
        <v>366</v>
      </c>
      <c r="B4053" s="1" t="s">
        <v>367</v>
      </c>
      <c r="C4053" s="1" t="s">
        <v>815</v>
      </c>
      <c r="D4053" s="1" t="s">
        <v>5127</v>
      </c>
      <c r="F4053" s="5" t="s">
        <v>2832</v>
      </c>
    </row>
    <row r="4054" spans="1:6" x14ac:dyDescent="0.2">
      <c r="A4054" s="1" t="s">
        <v>366</v>
      </c>
      <c r="B4054" s="1" t="s">
        <v>367</v>
      </c>
      <c r="C4054" s="1" t="s">
        <v>815</v>
      </c>
      <c r="D4054" s="1" t="s">
        <v>1216</v>
      </c>
      <c r="F4054" s="5" t="s">
        <v>2832</v>
      </c>
    </row>
    <row r="4055" spans="1:6" x14ac:dyDescent="0.2">
      <c r="A4055" s="1" t="s">
        <v>366</v>
      </c>
      <c r="B4055" s="1" t="s">
        <v>367</v>
      </c>
      <c r="C4055" s="1" t="s">
        <v>815</v>
      </c>
      <c r="D4055" s="1" t="s">
        <v>1217</v>
      </c>
      <c r="F4055" s="5" t="s">
        <v>2832</v>
      </c>
    </row>
    <row r="4056" spans="1:6" x14ac:dyDescent="0.2">
      <c r="A4056" s="1" t="s">
        <v>366</v>
      </c>
      <c r="B4056" s="1" t="s">
        <v>367</v>
      </c>
      <c r="C4056" s="1" t="s">
        <v>815</v>
      </c>
      <c r="D4056" s="1" t="s">
        <v>1218</v>
      </c>
      <c r="F4056" s="5" t="s">
        <v>2832</v>
      </c>
    </row>
    <row r="4057" spans="1:6" x14ac:dyDescent="0.2">
      <c r="A4057" s="1" t="s">
        <v>366</v>
      </c>
      <c r="B4057" s="1" t="s">
        <v>367</v>
      </c>
      <c r="C4057" s="1" t="s">
        <v>815</v>
      </c>
      <c r="D4057" s="1" t="s">
        <v>1219</v>
      </c>
      <c r="F4057" s="5" t="s">
        <v>2832</v>
      </c>
    </row>
    <row r="4058" spans="1:6" x14ac:dyDescent="0.2">
      <c r="A4058" s="1" t="s">
        <v>366</v>
      </c>
      <c r="B4058" s="1" t="s">
        <v>367</v>
      </c>
      <c r="C4058" s="1" t="s">
        <v>815</v>
      </c>
      <c r="D4058" s="1" t="s">
        <v>1452</v>
      </c>
      <c r="F4058" s="5" t="s">
        <v>2832</v>
      </c>
    </row>
    <row r="4059" spans="1:6" x14ac:dyDescent="0.2">
      <c r="A4059" s="1" t="s">
        <v>366</v>
      </c>
      <c r="B4059" s="1" t="s">
        <v>367</v>
      </c>
      <c r="C4059" s="1" t="s">
        <v>815</v>
      </c>
      <c r="D4059" s="1" t="s">
        <v>1453</v>
      </c>
      <c r="F4059" s="5" t="s">
        <v>2832</v>
      </c>
    </row>
    <row r="4060" spans="1:6" x14ac:dyDescent="0.2">
      <c r="A4060" s="1" t="s">
        <v>366</v>
      </c>
      <c r="B4060" s="1" t="s">
        <v>367</v>
      </c>
      <c r="C4060" s="1" t="s">
        <v>815</v>
      </c>
      <c r="D4060" s="1" t="s">
        <v>1454</v>
      </c>
      <c r="F4060" s="5" t="s">
        <v>2832</v>
      </c>
    </row>
    <row r="4061" spans="1:6" x14ac:dyDescent="0.2">
      <c r="A4061" s="1" t="s">
        <v>366</v>
      </c>
      <c r="B4061" s="1" t="s">
        <v>367</v>
      </c>
      <c r="C4061" s="1" t="s">
        <v>815</v>
      </c>
      <c r="D4061" s="1" t="s">
        <v>1455</v>
      </c>
      <c r="F4061" s="5" t="s">
        <v>2832</v>
      </c>
    </row>
    <row r="4062" spans="1:6" x14ac:dyDescent="0.2">
      <c r="A4062" s="1" t="s">
        <v>366</v>
      </c>
      <c r="B4062" s="1" t="s">
        <v>367</v>
      </c>
      <c r="C4062" s="1" t="s">
        <v>1456</v>
      </c>
      <c r="D4062" s="1" t="s">
        <v>1390</v>
      </c>
      <c r="F4062" s="5" t="s">
        <v>2832</v>
      </c>
    </row>
    <row r="4063" spans="1:6" x14ac:dyDescent="0.2">
      <c r="A4063" s="1" t="s">
        <v>366</v>
      </c>
      <c r="B4063" s="1" t="s">
        <v>367</v>
      </c>
      <c r="C4063" s="1" t="s">
        <v>1456</v>
      </c>
      <c r="D4063" s="1" t="s">
        <v>1226</v>
      </c>
      <c r="F4063" s="5" t="s">
        <v>2832</v>
      </c>
    </row>
    <row r="4064" spans="1:6" x14ac:dyDescent="0.2">
      <c r="A4064" s="1" t="s">
        <v>366</v>
      </c>
      <c r="B4064" s="1" t="s">
        <v>367</v>
      </c>
      <c r="C4064" s="1" t="s">
        <v>1456</v>
      </c>
      <c r="D4064" s="1" t="s">
        <v>1227</v>
      </c>
      <c r="F4064" s="5" t="s">
        <v>2832</v>
      </c>
    </row>
    <row r="4065" spans="1:6" x14ac:dyDescent="0.2">
      <c r="A4065" s="1" t="s">
        <v>366</v>
      </c>
      <c r="B4065" s="1" t="s">
        <v>367</v>
      </c>
      <c r="C4065" s="1" t="s">
        <v>1456</v>
      </c>
      <c r="D4065" s="1" t="s">
        <v>1228</v>
      </c>
      <c r="F4065" s="5" t="s">
        <v>2832</v>
      </c>
    </row>
    <row r="4066" spans="1:6" x14ac:dyDescent="0.2">
      <c r="A4066" s="1" t="s">
        <v>366</v>
      </c>
      <c r="B4066" s="1" t="s">
        <v>367</v>
      </c>
      <c r="C4066" s="1" t="s">
        <v>1456</v>
      </c>
      <c r="D4066" s="1" t="s">
        <v>1229</v>
      </c>
      <c r="F4066" s="5" t="s">
        <v>2832</v>
      </c>
    </row>
    <row r="4067" spans="1:6" x14ac:dyDescent="0.2">
      <c r="A4067" s="1" t="s">
        <v>366</v>
      </c>
      <c r="B4067" s="1" t="s">
        <v>367</v>
      </c>
      <c r="C4067" s="1" t="s">
        <v>1456</v>
      </c>
      <c r="D4067" s="1" t="s">
        <v>1230</v>
      </c>
      <c r="F4067" s="5" t="s">
        <v>2832</v>
      </c>
    </row>
    <row r="4068" spans="1:6" x14ac:dyDescent="0.2">
      <c r="A4068" s="1" t="s">
        <v>366</v>
      </c>
      <c r="B4068" s="1" t="s">
        <v>367</v>
      </c>
      <c r="C4068" s="1" t="s">
        <v>1456</v>
      </c>
      <c r="D4068" s="1" t="s">
        <v>5128</v>
      </c>
      <c r="F4068" s="5" t="s">
        <v>2832</v>
      </c>
    </row>
    <row r="4069" spans="1:6" x14ac:dyDescent="0.2">
      <c r="A4069" s="1" t="s">
        <v>366</v>
      </c>
      <c r="B4069" s="1" t="s">
        <v>367</v>
      </c>
      <c r="C4069" s="1" t="s">
        <v>1456</v>
      </c>
      <c r="D4069" s="1" t="s">
        <v>1231</v>
      </c>
      <c r="F4069" s="5" t="s">
        <v>2832</v>
      </c>
    </row>
    <row r="4070" spans="1:6" x14ac:dyDescent="0.2">
      <c r="A4070" s="1" t="s">
        <v>366</v>
      </c>
      <c r="B4070" s="1" t="s">
        <v>367</v>
      </c>
      <c r="C4070" s="1" t="s">
        <v>1456</v>
      </c>
      <c r="D4070" s="1" t="s">
        <v>1232</v>
      </c>
      <c r="F4070" s="5" t="s">
        <v>2832</v>
      </c>
    </row>
    <row r="4071" spans="1:6" x14ac:dyDescent="0.2">
      <c r="A4071" s="1" t="s">
        <v>366</v>
      </c>
      <c r="B4071" s="1" t="s">
        <v>367</v>
      </c>
      <c r="C4071" s="1" t="s">
        <v>1456</v>
      </c>
      <c r="D4071" s="1" t="s">
        <v>1233</v>
      </c>
      <c r="F4071" s="5" t="s">
        <v>2832</v>
      </c>
    </row>
    <row r="4072" spans="1:6" x14ac:dyDescent="0.2">
      <c r="A4072" s="1" t="s">
        <v>366</v>
      </c>
      <c r="B4072" s="1" t="s">
        <v>1234</v>
      </c>
      <c r="C4072" s="1" t="s">
        <v>1235</v>
      </c>
      <c r="D4072" s="1" t="s">
        <v>1391</v>
      </c>
      <c r="F4072" s="5" t="s">
        <v>2832</v>
      </c>
    </row>
    <row r="4073" spans="1:6" x14ac:dyDescent="0.2">
      <c r="A4073" s="1" t="s">
        <v>366</v>
      </c>
      <c r="B4073" s="1" t="s">
        <v>1234</v>
      </c>
      <c r="C4073" s="1" t="s">
        <v>1235</v>
      </c>
      <c r="D4073" s="1" t="s">
        <v>1392</v>
      </c>
      <c r="F4073" s="5" t="s">
        <v>2832</v>
      </c>
    </row>
    <row r="4074" spans="1:6" x14ac:dyDescent="0.2">
      <c r="A4074" s="1" t="s">
        <v>366</v>
      </c>
      <c r="B4074" s="1" t="s">
        <v>1234</v>
      </c>
      <c r="C4074" s="1" t="s">
        <v>1235</v>
      </c>
      <c r="D4074" s="1" t="s">
        <v>1393</v>
      </c>
      <c r="F4074" s="5" t="s">
        <v>2832</v>
      </c>
    </row>
    <row r="4075" spans="1:6" x14ac:dyDescent="0.2">
      <c r="A4075" s="1" t="s">
        <v>366</v>
      </c>
      <c r="B4075" s="1" t="s">
        <v>1234</v>
      </c>
      <c r="C4075" s="1" t="s">
        <v>1235</v>
      </c>
      <c r="D4075" s="1" t="s">
        <v>1394</v>
      </c>
      <c r="F4075" s="5" t="s">
        <v>2832</v>
      </c>
    </row>
    <row r="4076" spans="1:6" x14ac:dyDescent="0.2">
      <c r="A4076" s="1" t="s">
        <v>366</v>
      </c>
      <c r="B4076" s="1" t="s">
        <v>1234</v>
      </c>
      <c r="C4076" s="1" t="s">
        <v>1235</v>
      </c>
      <c r="D4076" s="1" t="s">
        <v>1318</v>
      </c>
      <c r="F4076" s="5" t="s">
        <v>2832</v>
      </c>
    </row>
    <row r="4077" spans="1:6" x14ac:dyDescent="0.2">
      <c r="A4077" s="1" t="s">
        <v>366</v>
      </c>
      <c r="B4077" s="1" t="s">
        <v>1234</v>
      </c>
      <c r="C4077" s="1" t="s">
        <v>1235</v>
      </c>
      <c r="D4077" s="1" t="s">
        <v>1319</v>
      </c>
      <c r="F4077" s="5" t="s">
        <v>2832</v>
      </c>
    </row>
    <row r="4078" spans="1:6" x14ac:dyDescent="0.2">
      <c r="A4078" s="1" t="s">
        <v>4212</v>
      </c>
      <c r="C4078" s="1" t="s">
        <v>4213</v>
      </c>
      <c r="D4078" s="1" t="s">
        <v>4214</v>
      </c>
      <c r="F4078" s="5" t="s">
        <v>2829</v>
      </c>
    </row>
    <row r="4079" spans="1:6" x14ac:dyDescent="0.2">
      <c r="A4079" s="1" t="s">
        <v>5129</v>
      </c>
      <c r="C4079" s="1" t="s">
        <v>5130</v>
      </c>
      <c r="D4079" s="1" t="s">
        <v>5131</v>
      </c>
      <c r="F4079" s="5" t="s">
        <v>2829</v>
      </c>
    </row>
    <row r="4080" spans="1:6" x14ac:dyDescent="0.2">
      <c r="A4080" s="1" t="s">
        <v>5129</v>
      </c>
      <c r="C4080" s="1" t="s">
        <v>5132</v>
      </c>
      <c r="D4080" s="1" t="s">
        <v>5133</v>
      </c>
      <c r="F4080" s="11" t="s">
        <v>2829</v>
      </c>
    </row>
    <row r="4081" spans="1:6" x14ac:dyDescent="0.2">
      <c r="A4081" s="1" t="s">
        <v>2811</v>
      </c>
      <c r="C4081" s="1" t="s">
        <v>2812</v>
      </c>
      <c r="D4081" s="1" t="s">
        <v>2813</v>
      </c>
      <c r="F4081" s="5" t="s">
        <v>2827</v>
      </c>
    </row>
    <row r="4082" spans="1:6" x14ac:dyDescent="0.2">
      <c r="A4082" s="1" t="s">
        <v>2811</v>
      </c>
      <c r="C4082" s="1" t="s">
        <v>2812</v>
      </c>
      <c r="D4082" s="1" t="s">
        <v>2824</v>
      </c>
      <c r="F4082" s="5" t="s">
        <v>2827</v>
      </c>
    </row>
    <row r="4083" spans="1:6" x14ac:dyDescent="0.2">
      <c r="A4083" s="1" t="s">
        <v>2811</v>
      </c>
      <c r="C4083" s="1" t="s">
        <v>2812</v>
      </c>
      <c r="D4083" s="1" t="s">
        <v>2825</v>
      </c>
      <c r="F4083" s="5" t="s">
        <v>2827</v>
      </c>
    </row>
    <row r="4084" spans="1:6" x14ac:dyDescent="0.2">
      <c r="A4084" s="1" t="s">
        <v>2811</v>
      </c>
      <c r="C4084" s="1" t="s">
        <v>2812</v>
      </c>
      <c r="D4084" s="1" t="s">
        <v>5134</v>
      </c>
      <c r="F4084" s="5" t="s">
        <v>2827</v>
      </c>
    </row>
    <row r="4085" spans="1:6" x14ac:dyDescent="0.2">
      <c r="A4085" s="1" t="s">
        <v>2811</v>
      </c>
      <c r="C4085" s="1" t="s">
        <v>2814</v>
      </c>
      <c r="D4085" s="1" t="s">
        <v>2826</v>
      </c>
      <c r="F4085" s="5" t="s">
        <v>2827</v>
      </c>
    </row>
    <row r="4086" spans="1:6" x14ac:dyDescent="0.2">
      <c r="A4086" s="1" t="s">
        <v>2811</v>
      </c>
      <c r="C4086" s="1" t="s">
        <v>2815</v>
      </c>
      <c r="D4086" s="1" t="s">
        <v>4215</v>
      </c>
      <c r="F4086" s="5" t="s">
        <v>2827</v>
      </c>
    </row>
    <row r="4087" spans="1:6" x14ac:dyDescent="0.2">
      <c r="A4087" s="1" t="s">
        <v>2811</v>
      </c>
      <c r="C4087" s="1" t="s">
        <v>2815</v>
      </c>
      <c r="D4087" s="1" t="s">
        <v>4216</v>
      </c>
      <c r="F4087" s="5" t="s">
        <v>2827</v>
      </c>
    </row>
    <row r="4088" spans="1:6" x14ac:dyDescent="0.2">
      <c r="A4088" s="1" t="s">
        <v>2675</v>
      </c>
      <c r="C4088" s="1" t="s">
        <v>2676</v>
      </c>
      <c r="D4088" s="1" t="s">
        <v>2677</v>
      </c>
      <c r="F4088" s="5" t="s">
        <v>4031</v>
      </c>
    </row>
    <row r="4089" spans="1:6" x14ac:dyDescent="0.2">
      <c r="A4089" s="1" t="s">
        <v>1622</v>
      </c>
      <c r="C4089" s="1" t="s">
        <v>1623</v>
      </c>
      <c r="D4089" s="1" t="s">
        <v>4217</v>
      </c>
      <c r="F4089" s="5" t="s">
        <v>2827</v>
      </c>
    </row>
    <row r="4090" spans="1:6" x14ac:dyDescent="0.2">
      <c r="A4090" s="1" t="s">
        <v>1622</v>
      </c>
      <c r="C4090" s="1" t="s">
        <v>1623</v>
      </c>
      <c r="D4090" s="1" t="s">
        <v>4218</v>
      </c>
      <c r="F4090" s="5" t="s">
        <v>2827</v>
      </c>
    </row>
    <row r="4091" spans="1:6" x14ac:dyDescent="0.2">
      <c r="A4091" s="1" t="s">
        <v>1622</v>
      </c>
      <c r="C4091" s="1" t="s">
        <v>1623</v>
      </c>
      <c r="D4091" s="1" t="s">
        <v>4219</v>
      </c>
      <c r="F4091" s="5" t="s">
        <v>2827</v>
      </c>
    </row>
    <row r="4092" spans="1:6" x14ac:dyDescent="0.2">
      <c r="A4092" s="1" t="s">
        <v>1622</v>
      </c>
      <c r="C4092" s="1" t="s">
        <v>1623</v>
      </c>
      <c r="D4092" s="1" t="s">
        <v>4220</v>
      </c>
      <c r="F4092" s="5" t="s">
        <v>2827</v>
      </c>
    </row>
    <row r="4093" spans="1:6" x14ac:dyDescent="0.2">
      <c r="A4093" s="1" t="s">
        <v>1622</v>
      </c>
      <c r="C4093" s="1" t="s">
        <v>920</v>
      </c>
      <c r="D4093" s="1" t="s">
        <v>4221</v>
      </c>
      <c r="F4093" s="5" t="s">
        <v>2827</v>
      </c>
    </row>
    <row r="4094" spans="1:6" x14ac:dyDescent="0.2">
      <c r="A4094" s="1" t="s">
        <v>862</v>
      </c>
      <c r="C4094" s="1" t="s">
        <v>863</v>
      </c>
      <c r="D4094" s="1" t="s">
        <v>864</v>
      </c>
      <c r="F4094" s="5" t="s">
        <v>2829</v>
      </c>
    </row>
    <row r="4095" spans="1:6" x14ac:dyDescent="0.2">
      <c r="A4095" s="1" t="s">
        <v>862</v>
      </c>
      <c r="C4095" s="1" t="s">
        <v>863</v>
      </c>
      <c r="D4095" s="1" t="s">
        <v>865</v>
      </c>
      <c r="F4095" s="5" t="s">
        <v>2829</v>
      </c>
    </row>
    <row r="4096" spans="1:6" x14ac:dyDescent="0.2">
      <c r="A4096" s="1" t="s">
        <v>862</v>
      </c>
      <c r="C4096" s="1" t="s">
        <v>863</v>
      </c>
      <c r="D4096" s="1" t="s">
        <v>866</v>
      </c>
      <c r="F4096" s="5" t="s">
        <v>2829</v>
      </c>
    </row>
    <row r="4097" spans="1:6" x14ac:dyDescent="0.2">
      <c r="A4097" s="1" t="s">
        <v>862</v>
      </c>
      <c r="C4097" s="1" t="s">
        <v>863</v>
      </c>
      <c r="D4097" s="1" t="s">
        <v>867</v>
      </c>
      <c r="F4097" s="5" t="s">
        <v>2829</v>
      </c>
    </row>
    <row r="4098" spans="1:6" x14ac:dyDescent="0.2">
      <c r="A4098" s="1" t="s">
        <v>862</v>
      </c>
      <c r="C4098" s="1" t="s">
        <v>863</v>
      </c>
      <c r="D4098" s="1" t="s">
        <v>868</v>
      </c>
      <c r="F4098" s="5" t="s">
        <v>2829</v>
      </c>
    </row>
    <row r="4099" spans="1:6" x14ac:dyDescent="0.2">
      <c r="A4099" s="1" t="s">
        <v>862</v>
      </c>
      <c r="C4099" s="1" t="s">
        <v>863</v>
      </c>
      <c r="D4099" s="1" t="s">
        <v>869</v>
      </c>
      <c r="F4099" s="5" t="s">
        <v>2829</v>
      </c>
    </row>
    <row r="4100" spans="1:6" x14ac:dyDescent="0.2">
      <c r="A4100" s="1" t="s">
        <v>862</v>
      </c>
      <c r="C4100" s="1" t="s">
        <v>863</v>
      </c>
      <c r="D4100" s="1" t="s">
        <v>2678</v>
      </c>
      <c r="F4100" s="5" t="s">
        <v>2829</v>
      </c>
    </row>
    <row r="4101" spans="1:6" x14ac:dyDescent="0.2">
      <c r="A4101" s="1" t="s">
        <v>862</v>
      </c>
      <c r="C4101" s="1" t="s">
        <v>863</v>
      </c>
      <c r="D4101" s="1" t="s">
        <v>870</v>
      </c>
      <c r="F4101" s="5" t="s">
        <v>2829</v>
      </c>
    </row>
    <row r="4102" spans="1:6" x14ac:dyDescent="0.2">
      <c r="A4102" s="1" t="s">
        <v>862</v>
      </c>
      <c r="C4102" s="1" t="s">
        <v>863</v>
      </c>
      <c r="D4102" s="1" t="s">
        <v>871</v>
      </c>
      <c r="F4102" s="5" t="s">
        <v>2829</v>
      </c>
    </row>
    <row r="4103" spans="1:6" x14ac:dyDescent="0.2">
      <c r="A4103" s="1" t="s">
        <v>862</v>
      </c>
      <c r="C4103" s="1" t="s">
        <v>863</v>
      </c>
      <c r="D4103" s="1" t="s">
        <v>872</v>
      </c>
      <c r="F4103" s="5" t="s">
        <v>2829</v>
      </c>
    </row>
    <row r="4104" spans="1:6" x14ac:dyDescent="0.2">
      <c r="A4104" s="1" t="s">
        <v>862</v>
      </c>
      <c r="C4104" s="1" t="s">
        <v>863</v>
      </c>
      <c r="D4104" s="1" t="s">
        <v>873</v>
      </c>
      <c r="F4104" s="5" t="s">
        <v>2829</v>
      </c>
    </row>
    <row r="4105" spans="1:6" x14ac:dyDescent="0.2">
      <c r="A4105" s="1" t="s">
        <v>862</v>
      </c>
      <c r="C4105" s="1" t="s">
        <v>863</v>
      </c>
      <c r="D4105" s="1" t="s">
        <v>2339</v>
      </c>
      <c r="F4105" s="5" t="s">
        <v>2829</v>
      </c>
    </row>
    <row r="4106" spans="1:6" x14ac:dyDescent="0.2">
      <c r="A4106" s="1" t="s">
        <v>862</v>
      </c>
      <c r="C4106" s="1" t="s">
        <v>863</v>
      </c>
      <c r="D4106" s="1" t="s">
        <v>874</v>
      </c>
      <c r="F4106" s="5" t="s">
        <v>2829</v>
      </c>
    </row>
    <row r="4107" spans="1:6" x14ac:dyDescent="0.2">
      <c r="A4107" s="1" t="s">
        <v>862</v>
      </c>
      <c r="C4107" s="1" t="s">
        <v>863</v>
      </c>
      <c r="D4107" s="1" t="s">
        <v>875</v>
      </c>
      <c r="F4107" s="5" t="s">
        <v>2829</v>
      </c>
    </row>
    <row r="4108" spans="1:6" x14ac:dyDescent="0.2">
      <c r="A4108" s="1" t="s">
        <v>862</v>
      </c>
      <c r="C4108" s="1" t="s">
        <v>863</v>
      </c>
      <c r="D4108" s="1" t="s">
        <v>2833</v>
      </c>
      <c r="F4108" s="5" t="s">
        <v>2829</v>
      </c>
    </row>
    <row r="4109" spans="1:6" x14ac:dyDescent="0.2">
      <c r="A4109" s="1" t="s">
        <v>862</v>
      </c>
      <c r="C4109" s="1" t="s">
        <v>863</v>
      </c>
      <c r="D4109" s="1" t="s">
        <v>876</v>
      </c>
      <c r="F4109" s="5" t="s">
        <v>2829</v>
      </c>
    </row>
    <row r="4110" spans="1:6" x14ac:dyDescent="0.2">
      <c r="A4110" s="1" t="s">
        <v>862</v>
      </c>
      <c r="C4110" s="1" t="s">
        <v>863</v>
      </c>
      <c r="D4110" s="1" t="s">
        <v>877</v>
      </c>
      <c r="F4110" s="5" t="s">
        <v>2829</v>
      </c>
    </row>
    <row r="4111" spans="1:6" x14ac:dyDescent="0.2">
      <c r="A4111" s="1" t="s">
        <v>862</v>
      </c>
      <c r="C4111" s="1" t="s">
        <v>863</v>
      </c>
      <c r="D4111" s="1" t="s">
        <v>1857</v>
      </c>
      <c r="F4111" s="5" t="s">
        <v>2829</v>
      </c>
    </row>
    <row r="4112" spans="1:6" x14ac:dyDescent="0.2">
      <c r="A4112" s="1" t="s">
        <v>862</v>
      </c>
      <c r="C4112" s="1" t="s">
        <v>863</v>
      </c>
      <c r="D4112" s="1" t="s">
        <v>878</v>
      </c>
      <c r="F4112" s="5" t="s">
        <v>2829</v>
      </c>
    </row>
    <row r="4113" spans="1:6" x14ac:dyDescent="0.2">
      <c r="A4113" s="1" t="s">
        <v>862</v>
      </c>
      <c r="C4113" s="1" t="s">
        <v>863</v>
      </c>
      <c r="D4113" s="1" t="s">
        <v>1338</v>
      </c>
      <c r="F4113" s="5" t="s">
        <v>2829</v>
      </c>
    </row>
    <row r="4114" spans="1:6" x14ac:dyDescent="0.2">
      <c r="A4114" s="1" t="s">
        <v>862</v>
      </c>
      <c r="C4114" s="1" t="s">
        <v>863</v>
      </c>
      <c r="D4114" s="1" t="s">
        <v>1339</v>
      </c>
      <c r="F4114" s="5" t="s">
        <v>2829</v>
      </c>
    </row>
    <row r="4115" spans="1:6" x14ac:dyDescent="0.2">
      <c r="A4115" s="1" t="s">
        <v>862</v>
      </c>
      <c r="C4115" s="1" t="s">
        <v>863</v>
      </c>
      <c r="D4115" s="1" t="s">
        <v>1340</v>
      </c>
      <c r="F4115" s="5" t="s">
        <v>2829</v>
      </c>
    </row>
    <row r="4116" spans="1:6" x14ac:dyDescent="0.2">
      <c r="A4116" s="1" t="s">
        <v>862</v>
      </c>
      <c r="C4116" s="1" t="s">
        <v>863</v>
      </c>
      <c r="D4116" s="1" t="s">
        <v>1341</v>
      </c>
      <c r="F4116" s="5" t="s">
        <v>2829</v>
      </c>
    </row>
    <row r="4117" spans="1:6" x14ac:dyDescent="0.2">
      <c r="A4117" s="1" t="s">
        <v>862</v>
      </c>
      <c r="C4117" s="1" t="s">
        <v>863</v>
      </c>
      <c r="D4117" s="1" t="s">
        <v>1342</v>
      </c>
      <c r="F4117" s="5" t="s">
        <v>2829</v>
      </c>
    </row>
    <row r="4118" spans="1:6" x14ac:dyDescent="0.2">
      <c r="A4118" s="1" t="s">
        <v>862</v>
      </c>
      <c r="C4118" s="1" t="s">
        <v>863</v>
      </c>
      <c r="D4118" s="1" t="s">
        <v>1343</v>
      </c>
      <c r="F4118" s="5" t="s">
        <v>2829</v>
      </c>
    </row>
    <row r="4119" spans="1:6" x14ac:dyDescent="0.2">
      <c r="A4119" s="1" t="s">
        <v>862</v>
      </c>
      <c r="C4119" s="1" t="s">
        <v>863</v>
      </c>
      <c r="D4119" s="1" t="s">
        <v>785</v>
      </c>
      <c r="F4119" s="5" t="s">
        <v>2829</v>
      </c>
    </row>
    <row r="4120" spans="1:6" x14ac:dyDescent="0.2">
      <c r="A4120" s="1" t="s">
        <v>862</v>
      </c>
      <c r="C4120" s="1" t="s">
        <v>863</v>
      </c>
      <c r="D4120" s="1" t="s">
        <v>786</v>
      </c>
      <c r="F4120" s="5" t="s">
        <v>2829</v>
      </c>
    </row>
    <row r="4121" spans="1:6" x14ac:dyDescent="0.2">
      <c r="A4121" s="1" t="s">
        <v>862</v>
      </c>
      <c r="C4121" s="1" t="s">
        <v>863</v>
      </c>
      <c r="D4121" s="1" t="s">
        <v>787</v>
      </c>
      <c r="F4121" s="5" t="s">
        <v>2829</v>
      </c>
    </row>
    <row r="4122" spans="1:6" x14ac:dyDescent="0.2">
      <c r="A4122" s="1" t="s">
        <v>862</v>
      </c>
      <c r="C4122" s="1" t="s">
        <v>863</v>
      </c>
      <c r="D4122" s="1" t="s">
        <v>1861</v>
      </c>
      <c r="F4122" s="5" t="s">
        <v>2829</v>
      </c>
    </row>
    <row r="4123" spans="1:6" x14ac:dyDescent="0.2">
      <c r="A4123" s="1" t="s">
        <v>862</v>
      </c>
      <c r="C4123" s="1" t="s">
        <v>863</v>
      </c>
      <c r="D4123" s="1" t="s">
        <v>1862</v>
      </c>
      <c r="F4123" s="5" t="s">
        <v>2829</v>
      </c>
    </row>
    <row r="4124" spans="1:6" x14ac:dyDescent="0.2">
      <c r="A4124" s="1" t="s">
        <v>862</v>
      </c>
      <c r="C4124" s="1" t="s">
        <v>863</v>
      </c>
      <c r="D4124" s="1" t="s">
        <v>1863</v>
      </c>
      <c r="F4124" s="5" t="s">
        <v>2829</v>
      </c>
    </row>
    <row r="4125" spans="1:6" x14ac:dyDescent="0.2">
      <c r="A4125" s="1" t="s">
        <v>862</v>
      </c>
      <c r="C4125" s="1" t="s">
        <v>1864</v>
      </c>
      <c r="D4125" s="1" t="s">
        <v>1865</v>
      </c>
      <c r="F4125" s="5" t="s">
        <v>2829</v>
      </c>
    </row>
    <row r="4126" spans="1:6" x14ac:dyDescent="0.2">
      <c r="A4126" s="1" t="s">
        <v>5135</v>
      </c>
      <c r="C4126" s="1" t="s">
        <v>5136</v>
      </c>
      <c r="D4126" s="1" t="s">
        <v>5137</v>
      </c>
      <c r="F4126" s="5" t="s">
        <v>2830</v>
      </c>
    </row>
    <row r="4127" spans="1:6" x14ac:dyDescent="0.2">
      <c r="A4127" s="1" t="s">
        <v>5135</v>
      </c>
      <c r="C4127" s="1" t="s">
        <v>5136</v>
      </c>
      <c r="D4127" s="1" t="s">
        <v>5138</v>
      </c>
      <c r="F4127" s="5" t="s">
        <v>2830</v>
      </c>
    </row>
    <row r="4128" spans="1:6" x14ac:dyDescent="0.2">
      <c r="A4128" s="1" t="s">
        <v>5135</v>
      </c>
      <c r="C4128" s="1" t="s">
        <v>5136</v>
      </c>
      <c r="D4128" s="1" t="s">
        <v>5139</v>
      </c>
      <c r="F4128" s="5" t="s">
        <v>2830</v>
      </c>
    </row>
    <row r="4129" spans="1:6" x14ac:dyDescent="0.2">
      <c r="A4129" s="1" t="s">
        <v>5135</v>
      </c>
      <c r="C4129" s="1" t="s">
        <v>5136</v>
      </c>
      <c r="D4129" s="1" t="s">
        <v>5140</v>
      </c>
      <c r="F4129" s="5" t="s">
        <v>2830</v>
      </c>
    </row>
    <row r="4130" spans="1:6" x14ac:dyDescent="0.2">
      <c r="A4130" s="1" t="s">
        <v>5135</v>
      </c>
      <c r="C4130" s="1" t="s">
        <v>5136</v>
      </c>
      <c r="D4130" s="1" t="s">
        <v>5141</v>
      </c>
      <c r="F4130" s="5" t="s">
        <v>2830</v>
      </c>
    </row>
    <row r="4131" spans="1:6" x14ac:dyDescent="0.2">
      <c r="A4131" s="1" t="s">
        <v>5135</v>
      </c>
      <c r="C4131" s="1" t="s">
        <v>5136</v>
      </c>
      <c r="D4131" s="1" t="s">
        <v>5142</v>
      </c>
      <c r="F4131" s="5" t="s">
        <v>2830</v>
      </c>
    </row>
    <row r="4132" spans="1:6" x14ac:dyDescent="0.2">
      <c r="A4132" s="1" t="s">
        <v>5135</v>
      </c>
      <c r="C4132" s="1" t="s">
        <v>5136</v>
      </c>
      <c r="D4132" s="1" t="s">
        <v>5143</v>
      </c>
      <c r="F4132" s="5" t="s">
        <v>2830</v>
      </c>
    </row>
    <row r="4133" spans="1:6" x14ac:dyDescent="0.2">
      <c r="A4133" s="1" t="s">
        <v>5135</v>
      </c>
      <c r="C4133" s="1" t="s">
        <v>5136</v>
      </c>
      <c r="D4133" s="1" t="s">
        <v>5144</v>
      </c>
      <c r="F4133" s="5" t="s">
        <v>2830</v>
      </c>
    </row>
    <row r="4134" spans="1:6" x14ac:dyDescent="0.2">
      <c r="A4134" s="1" t="s">
        <v>5135</v>
      </c>
      <c r="C4134" s="1" t="s">
        <v>5136</v>
      </c>
      <c r="D4134" s="1" t="s">
        <v>5145</v>
      </c>
      <c r="F4134" s="5" t="s">
        <v>2830</v>
      </c>
    </row>
    <row r="4135" spans="1:6" x14ac:dyDescent="0.2">
      <c r="A4135" s="1" t="s">
        <v>5135</v>
      </c>
      <c r="C4135" s="1" t="s">
        <v>5136</v>
      </c>
      <c r="D4135" s="1" t="s">
        <v>5146</v>
      </c>
      <c r="F4135" s="5" t="s">
        <v>2830</v>
      </c>
    </row>
    <row r="4136" spans="1:6" x14ac:dyDescent="0.2">
      <c r="A4136" s="1" t="s">
        <v>5135</v>
      </c>
      <c r="C4136" s="1" t="s">
        <v>5136</v>
      </c>
      <c r="D4136" s="1" t="s">
        <v>5147</v>
      </c>
      <c r="F4136" s="5" t="s">
        <v>2830</v>
      </c>
    </row>
    <row r="4137" spans="1:6" x14ac:dyDescent="0.2">
      <c r="A4137" s="1" t="s">
        <v>5135</v>
      </c>
      <c r="C4137" s="1" t="s">
        <v>5136</v>
      </c>
      <c r="D4137" s="1" t="s">
        <v>5148</v>
      </c>
      <c r="F4137" s="5" t="s">
        <v>2830</v>
      </c>
    </row>
    <row r="4138" spans="1:6" x14ac:dyDescent="0.2">
      <c r="A4138" s="1" t="s">
        <v>5135</v>
      </c>
      <c r="C4138" s="1" t="s">
        <v>5136</v>
      </c>
      <c r="D4138" s="1" t="s">
        <v>5149</v>
      </c>
      <c r="F4138" s="5" t="s">
        <v>2830</v>
      </c>
    </row>
    <row r="4139" spans="1:6" x14ac:dyDescent="0.2">
      <c r="A4139" s="1" t="s">
        <v>5135</v>
      </c>
      <c r="C4139" s="1" t="s">
        <v>5136</v>
      </c>
      <c r="D4139" s="1" t="s">
        <v>5150</v>
      </c>
      <c r="F4139" s="5" t="s">
        <v>2830</v>
      </c>
    </row>
    <row r="4140" spans="1:6" x14ac:dyDescent="0.2">
      <c r="A4140" s="1" t="s">
        <v>5135</v>
      </c>
      <c r="C4140" s="1" t="s">
        <v>5136</v>
      </c>
      <c r="D4140" s="1" t="s">
        <v>5151</v>
      </c>
      <c r="F4140" s="5" t="s">
        <v>2830</v>
      </c>
    </row>
    <row r="4141" spans="1:6" x14ac:dyDescent="0.2">
      <c r="A4141" s="1" t="s">
        <v>5135</v>
      </c>
      <c r="C4141" s="1" t="s">
        <v>5136</v>
      </c>
      <c r="D4141" s="1" t="s">
        <v>5152</v>
      </c>
      <c r="F4141" s="5" t="s">
        <v>2830</v>
      </c>
    </row>
    <row r="4142" spans="1:6" x14ac:dyDescent="0.2">
      <c r="A4142" s="1" t="s">
        <v>5135</v>
      </c>
      <c r="C4142" s="1" t="s">
        <v>5136</v>
      </c>
      <c r="D4142" s="1" t="s">
        <v>5153</v>
      </c>
      <c r="F4142" s="5" t="s">
        <v>2830</v>
      </c>
    </row>
    <row r="4143" spans="1:6" x14ac:dyDescent="0.2">
      <c r="A4143" s="1" t="s">
        <v>5135</v>
      </c>
      <c r="C4143" s="1" t="s">
        <v>5136</v>
      </c>
      <c r="D4143" s="1" t="s">
        <v>5154</v>
      </c>
      <c r="F4143" s="5" t="s">
        <v>2830</v>
      </c>
    </row>
    <row r="4144" spans="1:6" x14ac:dyDescent="0.2">
      <c r="A4144" s="1" t="s">
        <v>5135</v>
      </c>
      <c r="C4144" s="1" t="s">
        <v>5136</v>
      </c>
      <c r="D4144" s="1" t="s">
        <v>5155</v>
      </c>
      <c r="F4144" s="5" t="s">
        <v>2830</v>
      </c>
    </row>
    <row r="4145" spans="1:6" x14ac:dyDescent="0.2">
      <c r="A4145" s="1" t="s">
        <v>5135</v>
      </c>
      <c r="C4145" s="1" t="s">
        <v>5136</v>
      </c>
      <c r="D4145" s="1" t="s">
        <v>5156</v>
      </c>
      <c r="F4145" s="5" t="s">
        <v>2830</v>
      </c>
    </row>
    <row r="4146" spans="1:6" x14ac:dyDescent="0.2">
      <c r="A4146" s="1" t="s">
        <v>5135</v>
      </c>
      <c r="C4146" s="1" t="s">
        <v>5136</v>
      </c>
      <c r="D4146" s="1" t="s">
        <v>5157</v>
      </c>
      <c r="F4146" s="5" t="s">
        <v>2830</v>
      </c>
    </row>
    <row r="4147" spans="1:6" x14ac:dyDescent="0.2">
      <c r="A4147" s="1" t="s">
        <v>5135</v>
      </c>
      <c r="C4147" s="1" t="s">
        <v>5136</v>
      </c>
      <c r="D4147" s="1" t="s">
        <v>5158</v>
      </c>
      <c r="F4147" s="5" t="s">
        <v>2830</v>
      </c>
    </row>
    <row r="4148" spans="1:6" x14ac:dyDescent="0.2">
      <c r="A4148" s="1" t="s">
        <v>5135</v>
      </c>
      <c r="C4148" s="1" t="s">
        <v>5136</v>
      </c>
      <c r="D4148" s="1" t="s">
        <v>5159</v>
      </c>
      <c r="F4148" s="5" t="s">
        <v>2830</v>
      </c>
    </row>
    <row r="4149" spans="1:6" x14ac:dyDescent="0.2">
      <c r="A4149" s="1" t="s">
        <v>5135</v>
      </c>
      <c r="C4149" s="1" t="s">
        <v>5136</v>
      </c>
      <c r="D4149" s="1" t="s">
        <v>5160</v>
      </c>
      <c r="F4149" s="5" t="s">
        <v>2830</v>
      </c>
    </row>
    <row r="4150" spans="1:6" x14ac:dyDescent="0.2">
      <c r="A4150" s="1" t="s">
        <v>5135</v>
      </c>
      <c r="C4150" s="1" t="s">
        <v>5136</v>
      </c>
      <c r="D4150" s="1" t="s">
        <v>5161</v>
      </c>
      <c r="F4150" s="5" t="s">
        <v>2830</v>
      </c>
    </row>
    <row r="4151" spans="1:6" x14ac:dyDescent="0.2">
      <c r="A4151" s="1" t="s">
        <v>5135</v>
      </c>
      <c r="C4151" s="1" t="s">
        <v>5136</v>
      </c>
      <c r="D4151" s="1" t="s">
        <v>5162</v>
      </c>
      <c r="F4151" s="5" t="s">
        <v>2830</v>
      </c>
    </row>
    <row r="4152" spans="1:6" x14ac:dyDescent="0.2">
      <c r="A4152" s="1" t="s">
        <v>5135</v>
      </c>
      <c r="C4152" s="1" t="s">
        <v>5136</v>
      </c>
      <c r="D4152" s="1" t="s">
        <v>5163</v>
      </c>
      <c r="F4152" s="5" t="s">
        <v>2830</v>
      </c>
    </row>
    <row r="4153" spans="1:6" x14ac:dyDescent="0.2">
      <c r="A4153" s="1" t="s">
        <v>5135</v>
      </c>
      <c r="C4153" s="1" t="s">
        <v>5136</v>
      </c>
      <c r="D4153" s="1" t="s">
        <v>5164</v>
      </c>
      <c r="F4153" s="5" t="s">
        <v>2830</v>
      </c>
    </row>
    <row r="4154" spans="1:6" x14ac:dyDescent="0.2">
      <c r="A4154" s="1" t="s">
        <v>5135</v>
      </c>
      <c r="C4154" s="1" t="s">
        <v>5136</v>
      </c>
      <c r="D4154" s="1" t="s">
        <v>5165</v>
      </c>
      <c r="F4154" s="5" t="s">
        <v>2830</v>
      </c>
    </row>
    <row r="4155" spans="1:6" x14ac:dyDescent="0.2">
      <c r="A4155" s="1" t="s">
        <v>5135</v>
      </c>
      <c r="C4155" s="1" t="s">
        <v>5136</v>
      </c>
      <c r="D4155" s="1" t="s">
        <v>5166</v>
      </c>
      <c r="F4155" s="5" t="s">
        <v>2830</v>
      </c>
    </row>
    <row r="4156" spans="1:6" x14ac:dyDescent="0.2">
      <c r="A4156" s="1" t="s">
        <v>5135</v>
      </c>
      <c r="C4156" s="1" t="s">
        <v>5136</v>
      </c>
      <c r="D4156" s="1" t="s">
        <v>5167</v>
      </c>
      <c r="F4156" s="5" t="s">
        <v>2830</v>
      </c>
    </row>
    <row r="4157" spans="1:6" x14ac:dyDescent="0.2">
      <c r="A4157" s="1" t="s">
        <v>5135</v>
      </c>
      <c r="C4157" s="1" t="s">
        <v>5136</v>
      </c>
      <c r="D4157" s="1" t="s">
        <v>5168</v>
      </c>
      <c r="F4157" s="5" t="s">
        <v>2830</v>
      </c>
    </row>
    <row r="4158" spans="1:6" x14ac:dyDescent="0.2">
      <c r="A4158" s="1" t="s">
        <v>5135</v>
      </c>
      <c r="C4158" s="1" t="s">
        <v>5136</v>
      </c>
      <c r="D4158" s="1" t="s">
        <v>5169</v>
      </c>
      <c r="F4158" s="5" t="s">
        <v>2830</v>
      </c>
    </row>
    <row r="4159" spans="1:6" x14ac:dyDescent="0.2">
      <c r="A4159" s="1" t="s">
        <v>5135</v>
      </c>
      <c r="C4159" s="1" t="s">
        <v>5136</v>
      </c>
      <c r="D4159" s="1" t="s">
        <v>5170</v>
      </c>
      <c r="F4159" s="5" t="s">
        <v>2830</v>
      </c>
    </row>
    <row r="4160" spans="1:6" x14ac:dyDescent="0.2">
      <c r="A4160" s="1" t="s">
        <v>5135</v>
      </c>
      <c r="C4160" s="1" t="s">
        <v>5136</v>
      </c>
      <c r="D4160" s="1" t="s">
        <v>5171</v>
      </c>
      <c r="F4160" s="5" t="s">
        <v>2830</v>
      </c>
    </row>
    <row r="4161" spans="1:6" x14ac:dyDescent="0.2">
      <c r="A4161" s="1" t="s">
        <v>5135</v>
      </c>
      <c r="C4161" s="1" t="s">
        <v>5136</v>
      </c>
      <c r="D4161" s="1" t="s">
        <v>5172</v>
      </c>
      <c r="F4161" s="5" t="s">
        <v>2830</v>
      </c>
    </row>
    <row r="4162" spans="1:6" x14ac:dyDescent="0.2">
      <c r="A4162" s="1" t="s">
        <v>5135</v>
      </c>
      <c r="C4162" s="1" t="s">
        <v>5136</v>
      </c>
      <c r="D4162" s="1" t="s">
        <v>5173</v>
      </c>
      <c r="F4162" s="5" t="s">
        <v>2830</v>
      </c>
    </row>
    <row r="4163" spans="1:6" x14ac:dyDescent="0.2">
      <c r="A4163" s="1" t="s">
        <v>5135</v>
      </c>
      <c r="C4163" s="1" t="s">
        <v>5136</v>
      </c>
      <c r="D4163" s="1" t="s">
        <v>5174</v>
      </c>
      <c r="F4163" s="5" t="s">
        <v>2830</v>
      </c>
    </row>
    <row r="4164" spans="1:6" x14ac:dyDescent="0.2">
      <c r="A4164" s="1" t="s">
        <v>5135</v>
      </c>
      <c r="C4164" s="1" t="s">
        <v>5136</v>
      </c>
      <c r="D4164" s="1" t="s">
        <v>5175</v>
      </c>
      <c r="F4164" s="5" t="s">
        <v>2830</v>
      </c>
    </row>
    <row r="4165" spans="1:6" x14ac:dyDescent="0.2">
      <c r="A4165" s="1" t="s">
        <v>5135</v>
      </c>
      <c r="C4165" s="1" t="s">
        <v>5136</v>
      </c>
      <c r="D4165" s="1" t="s">
        <v>5176</v>
      </c>
      <c r="F4165" s="5" t="s">
        <v>2830</v>
      </c>
    </row>
    <row r="4166" spans="1:6" x14ac:dyDescent="0.2">
      <c r="A4166" s="1" t="s">
        <v>5135</v>
      </c>
      <c r="C4166" s="1" t="s">
        <v>5136</v>
      </c>
      <c r="D4166" s="1" t="s">
        <v>5177</v>
      </c>
      <c r="F4166" s="5" t="s">
        <v>2830</v>
      </c>
    </row>
    <row r="4167" spans="1:6" x14ac:dyDescent="0.2">
      <c r="A4167" s="1" t="s">
        <v>5135</v>
      </c>
      <c r="C4167" s="1" t="s">
        <v>5136</v>
      </c>
      <c r="D4167" s="1" t="s">
        <v>5178</v>
      </c>
      <c r="F4167" s="5" t="s">
        <v>2830</v>
      </c>
    </row>
    <row r="4168" spans="1:6" x14ac:dyDescent="0.2">
      <c r="A4168" s="1" t="s">
        <v>5135</v>
      </c>
      <c r="C4168" s="1" t="s">
        <v>5136</v>
      </c>
      <c r="D4168" s="1" t="s">
        <v>5179</v>
      </c>
      <c r="F4168" s="5" t="s">
        <v>2830</v>
      </c>
    </row>
    <row r="4169" spans="1:6" x14ac:dyDescent="0.2">
      <c r="A4169" s="1" t="s">
        <v>5135</v>
      </c>
      <c r="C4169" s="1" t="s">
        <v>5136</v>
      </c>
      <c r="D4169" s="1" t="s">
        <v>5180</v>
      </c>
      <c r="F4169" s="5" t="s">
        <v>2830</v>
      </c>
    </row>
    <row r="4170" spans="1:6" x14ac:dyDescent="0.2">
      <c r="A4170" s="1" t="s">
        <v>5135</v>
      </c>
      <c r="C4170" s="1" t="s">
        <v>5136</v>
      </c>
      <c r="D4170" s="1" t="s">
        <v>5181</v>
      </c>
      <c r="F4170" s="5" t="s">
        <v>2830</v>
      </c>
    </row>
    <row r="4171" spans="1:6" x14ac:dyDescent="0.2">
      <c r="A4171" s="1" t="s">
        <v>5135</v>
      </c>
      <c r="C4171" s="1" t="s">
        <v>5136</v>
      </c>
      <c r="D4171" s="1" t="s">
        <v>5182</v>
      </c>
      <c r="F4171" s="5" t="s">
        <v>2830</v>
      </c>
    </row>
    <row r="4172" spans="1:6" x14ac:dyDescent="0.2">
      <c r="A4172" s="1" t="s">
        <v>5135</v>
      </c>
      <c r="C4172" s="1" t="s">
        <v>5136</v>
      </c>
      <c r="D4172" s="1" t="s">
        <v>5183</v>
      </c>
      <c r="F4172" s="5" t="s">
        <v>2830</v>
      </c>
    </row>
    <row r="4173" spans="1:6" x14ac:dyDescent="0.2">
      <c r="A4173" s="1" t="s">
        <v>5135</v>
      </c>
      <c r="C4173" s="1" t="s">
        <v>5136</v>
      </c>
      <c r="D4173" s="1" t="s">
        <v>5184</v>
      </c>
      <c r="F4173" s="5" t="s">
        <v>2830</v>
      </c>
    </row>
    <row r="4174" spans="1:6" x14ac:dyDescent="0.2">
      <c r="A4174" s="1" t="s">
        <v>5135</v>
      </c>
      <c r="C4174" s="1" t="s">
        <v>5136</v>
      </c>
      <c r="D4174" s="1" t="s">
        <v>5185</v>
      </c>
      <c r="F4174" s="5" t="s">
        <v>2830</v>
      </c>
    </row>
    <row r="4175" spans="1:6" x14ac:dyDescent="0.2">
      <c r="A4175" s="1" t="s">
        <v>5135</v>
      </c>
      <c r="C4175" s="1" t="s">
        <v>5136</v>
      </c>
      <c r="D4175" s="1" t="s">
        <v>5186</v>
      </c>
      <c r="F4175" s="5" t="s">
        <v>2830</v>
      </c>
    </row>
    <row r="4176" spans="1:6" x14ac:dyDescent="0.2">
      <c r="A4176" s="1" t="s">
        <v>5135</v>
      </c>
      <c r="C4176" s="1" t="s">
        <v>5136</v>
      </c>
      <c r="D4176" s="1" t="s">
        <v>5187</v>
      </c>
      <c r="F4176" s="5" t="s">
        <v>2830</v>
      </c>
    </row>
    <row r="4177" spans="1:6" x14ac:dyDescent="0.2">
      <c r="A4177" s="1" t="s">
        <v>5135</v>
      </c>
      <c r="C4177" s="1" t="s">
        <v>5136</v>
      </c>
      <c r="D4177" s="1" t="s">
        <v>5188</v>
      </c>
      <c r="F4177" s="5" t="s">
        <v>2830</v>
      </c>
    </row>
    <row r="4178" spans="1:6" x14ac:dyDescent="0.2">
      <c r="A4178" s="1" t="s">
        <v>5135</v>
      </c>
      <c r="C4178" s="1" t="s">
        <v>5136</v>
      </c>
      <c r="D4178" s="1" t="s">
        <v>5189</v>
      </c>
      <c r="F4178" s="5" t="s">
        <v>2830</v>
      </c>
    </row>
    <row r="4179" spans="1:6" x14ac:dyDescent="0.2">
      <c r="A4179" s="1" t="s">
        <v>5135</v>
      </c>
      <c r="C4179" s="1" t="s">
        <v>5136</v>
      </c>
      <c r="D4179" s="1" t="s">
        <v>5190</v>
      </c>
      <c r="F4179" s="5" t="s">
        <v>2830</v>
      </c>
    </row>
    <row r="4180" spans="1:6" x14ac:dyDescent="0.2">
      <c r="A4180" s="1" t="s">
        <v>5135</v>
      </c>
      <c r="C4180" s="1" t="s">
        <v>5136</v>
      </c>
      <c r="D4180" s="1" t="s">
        <v>5191</v>
      </c>
      <c r="F4180" s="5" t="s">
        <v>2830</v>
      </c>
    </row>
    <row r="4181" spans="1:6" x14ac:dyDescent="0.2">
      <c r="A4181" s="1" t="s">
        <v>5135</v>
      </c>
      <c r="C4181" s="1" t="s">
        <v>5136</v>
      </c>
      <c r="D4181" s="1" t="s">
        <v>5192</v>
      </c>
      <c r="F4181" s="5" t="s">
        <v>2830</v>
      </c>
    </row>
    <row r="4182" spans="1:6" x14ac:dyDescent="0.2">
      <c r="A4182" s="1" t="s">
        <v>5135</v>
      </c>
      <c r="C4182" s="1" t="s">
        <v>5136</v>
      </c>
      <c r="D4182" s="1" t="s">
        <v>5193</v>
      </c>
      <c r="F4182" s="5" t="s">
        <v>2830</v>
      </c>
    </row>
    <row r="4183" spans="1:6" x14ac:dyDescent="0.2">
      <c r="A4183" s="1" t="s">
        <v>5135</v>
      </c>
      <c r="C4183" s="1" t="s">
        <v>5136</v>
      </c>
      <c r="D4183" s="1" t="s">
        <v>5194</v>
      </c>
      <c r="F4183" s="5" t="s">
        <v>2830</v>
      </c>
    </row>
    <row r="4184" spans="1:6" x14ac:dyDescent="0.2">
      <c r="A4184" s="1" t="s">
        <v>5135</v>
      </c>
      <c r="C4184" s="1" t="s">
        <v>5136</v>
      </c>
      <c r="D4184" s="1" t="s">
        <v>5195</v>
      </c>
      <c r="F4184" s="5" t="s">
        <v>2830</v>
      </c>
    </row>
    <row r="4185" spans="1:6" x14ac:dyDescent="0.2">
      <c r="A4185" s="1" t="s">
        <v>5135</v>
      </c>
      <c r="C4185" s="1" t="s">
        <v>5136</v>
      </c>
      <c r="D4185" s="1" t="s">
        <v>5196</v>
      </c>
      <c r="F4185" s="5" t="s">
        <v>2830</v>
      </c>
    </row>
    <row r="4186" spans="1:6" x14ac:dyDescent="0.2">
      <c r="A4186" s="1" t="s">
        <v>5135</v>
      </c>
      <c r="C4186" s="1" t="s">
        <v>5136</v>
      </c>
      <c r="D4186" s="1" t="s">
        <v>5197</v>
      </c>
      <c r="F4186" s="5" t="s">
        <v>2830</v>
      </c>
    </row>
    <row r="4187" spans="1:6" x14ac:dyDescent="0.2">
      <c r="A4187" s="1" t="s">
        <v>5135</v>
      </c>
      <c r="C4187" s="1" t="s">
        <v>5198</v>
      </c>
      <c r="D4187" s="1" t="s">
        <v>5199</v>
      </c>
      <c r="F4187" s="5" t="s">
        <v>2830</v>
      </c>
    </row>
    <row r="4188" spans="1:6" x14ac:dyDescent="0.2">
      <c r="A4188" s="1" t="s">
        <v>5135</v>
      </c>
      <c r="C4188" s="1" t="s">
        <v>5198</v>
      </c>
      <c r="D4188" s="1" t="s">
        <v>5200</v>
      </c>
      <c r="F4188" s="5" t="s">
        <v>2830</v>
      </c>
    </row>
    <row r="4189" spans="1:6" x14ac:dyDescent="0.2">
      <c r="A4189" s="1" t="s">
        <v>5135</v>
      </c>
      <c r="C4189" s="1" t="s">
        <v>5198</v>
      </c>
      <c r="D4189" s="1" t="s">
        <v>5201</v>
      </c>
      <c r="F4189" s="5" t="s">
        <v>2830</v>
      </c>
    </row>
    <row r="4190" spans="1:6" x14ac:dyDescent="0.2">
      <c r="A4190" s="1" t="s">
        <v>5135</v>
      </c>
      <c r="C4190" s="1" t="s">
        <v>5198</v>
      </c>
      <c r="D4190" s="1" t="s">
        <v>5202</v>
      </c>
      <c r="F4190" s="5" t="s">
        <v>2830</v>
      </c>
    </row>
    <row r="4191" spans="1:6" x14ac:dyDescent="0.2">
      <c r="A4191" s="1" t="s">
        <v>5135</v>
      </c>
      <c r="C4191" s="1" t="s">
        <v>5198</v>
      </c>
      <c r="D4191" s="1" t="s">
        <v>5203</v>
      </c>
      <c r="F4191" s="5" t="s">
        <v>2830</v>
      </c>
    </row>
    <row r="4192" spans="1:6" x14ac:dyDescent="0.2">
      <c r="A4192" s="1" t="s">
        <v>5135</v>
      </c>
      <c r="C4192" s="1" t="s">
        <v>5198</v>
      </c>
      <c r="D4192" s="1" t="s">
        <v>5204</v>
      </c>
      <c r="F4192" s="5" t="s">
        <v>2830</v>
      </c>
    </row>
    <row r="4193" spans="1:6" x14ac:dyDescent="0.2">
      <c r="A4193" s="1" t="s">
        <v>5135</v>
      </c>
      <c r="C4193" s="1" t="s">
        <v>5198</v>
      </c>
      <c r="D4193" s="1" t="s">
        <v>5205</v>
      </c>
      <c r="F4193" s="5" t="s">
        <v>2830</v>
      </c>
    </row>
    <row r="4194" spans="1:6" x14ac:dyDescent="0.2">
      <c r="A4194" s="1" t="s">
        <v>5135</v>
      </c>
      <c r="C4194" s="1" t="s">
        <v>5198</v>
      </c>
      <c r="D4194" s="1" t="s">
        <v>5206</v>
      </c>
      <c r="F4194" s="5" t="s">
        <v>2830</v>
      </c>
    </row>
    <row r="4195" spans="1:6" x14ac:dyDescent="0.2">
      <c r="A4195" s="1" t="s">
        <v>5135</v>
      </c>
      <c r="C4195" s="1" t="s">
        <v>5198</v>
      </c>
      <c r="D4195" s="1" t="s">
        <v>5207</v>
      </c>
      <c r="F4195" s="5" t="s">
        <v>2830</v>
      </c>
    </row>
    <row r="4196" spans="1:6" x14ac:dyDescent="0.2">
      <c r="A4196" s="1" t="s">
        <v>5135</v>
      </c>
      <c r="C4196" s="1" t="s">
        <v>5198</v>
      </c>
      <c r="D4196" s="1" t="s">
        <v>5208</v>
      </c>
      <c r="F4196" s="5" t="s">
        <v>2830</v>
      </c>
    </row>
    <row r="4197" spans="1:6" x14ac:dyDescent="0.2">
      <c r="A4197" s="1" t="s">
        <v>5135</v>
      </c>
      <c r="C4197" s="1" t="s">
        <v>5198</v>
      </c>
      <c r="D4197" s="1" t="s">
        <v>5209</v>
      </c>
      <c r="F4197" s="5" t="s">
        <v>2830</v>
      </c>
    </row>
    <row r="4198" spans="1:6" x14ac:dyDescent="0.2">
      <c r="A4198" s="1" t="s">
        <v>793</v>
      </c>
      <c r="C4198" s="1" t="s">
        <v>4222</v>
      </c>
      <c r="D4198" s="1" t="s">
        <v>800</v>
      </c>
      <c r="F4198" s="5" t="s">
        <v>2829</v>
      </c>
    </row>
    <row r="4199" spans="1:6" x14ac:dyDescent="0.2">
      <c r="A4199" s="1" t="s">
        <v>793</v>
      </c>
      <c r="C4199" s="1" t="s">
        <v>4222</v>
      </c>
      <c r="D4199" s="1" t="s">
        <v>206</v>
      </c>
      <c r="F4199" s="5" t="s">
        <v>2829</v>
      </c>
    </row>
    <row r="4200" spans="1:6" x14ac:dyDescent="0.2">
      <c r="A4200" s="1" t="s">
        <v>793</v>
      </c>
      <c r="C4200" s="1" t="s">
        <v>4222</v>
      </c>
      <c r="D4200" s="1" t="s">
        <v>803</v>
      </c>
      <c r="F4200" s="5" t="s">
        <v>2829</v>
      </c>
    </row>
    <row r="4201" spans="1:6" x14ac:dyDescent="0.2">
      <c r="A4201" s="1" t="s">
        <v>793</v>
      </c>
      <c r="C4201" s="1" t="s">
        <v>4222</v>
      </c>
      <c r="D4201" s="1" t="s">
        <v>207</v>
      </c>
      <c r="F4201" s="5" t="s">
        <v>2829</v>
      </c>
    </row>
    <row r="4202" spans="1:6" x14ac:dyDescent="0.2">
      <c r="A4202" s="1" t="s">
        <v>793</v>
      </c>
      <c r="C4202" s="1" t="s">
        <v>4222</v>
      </c>
      <c r="D4202" s="1" t="s">
        <v>572</v>
      </c>
      <c r="F4202" s="5" t="s">
        <v>2829</v>
      </c>
    </row>
    <row r="4203" spans="1:6" x14ac:dyDescent="0.2">
      <c r="A4203" s="1" t="s">
        <v>793</v>
      </c>
      <c r="C4203" s="1" t="s">
        <v>4222</v>
      </c>
      <c r="D4203" s="1" t="s">
        <v>1291</v>
      </c>
      <c r="F4203" s="5" t="s">
        <v>2829</v>
      </c>
    </row>
    <row r="4204" spans="1:6" x14ac:dyDescent="0.2">
      <c r="A4204" s="1" t="s">
        <v>793</v>
      </c>
      <c r="C4204" s="1" t="s">
        <v>4222</v>
      </c>
      <c r="D4204" s="1" t="s">
        <v>1292</v>
      </c>
      <c r="F4204" s="5" t="s">
        <v>2829</v>
      </c>
    </row>
    <row r="4205" spans="1:6" x14ac:dyDescent="0.2">
      <c r="A4205" s="1" t="s">
        <v>793</v>
      </c>
      <c r="C4205" s="1" t="s">
        <v>2340</v>
      </c>
      <c r="D4205" s="1" t="s">
        <v>890</v>
      </c>
      <c r="F4205" s="5" t="s">
        <v>2829</v>
      </c>
    </row>
    <row r="4206" spans="1:6" x14ac:dyDescent="0.2">
      <c r="A4206" s="1" t="s">
        <v>793</v>
      </c>
      <c r="C4206" s="1" t="s">
        <v>2340</v>
      </c>
      <c r="D4206" s="1" t="s">
        <v>891</v>
      </c>
      <c r="F4206" s="5" t="s">
        <v>2829</v>
      </c>
    </row>
    <row r="4207" spans="1:6" x14ac:dyDescent="0.2">
      <c r="A4207" s="1" t="s">
        <v>793</v>
      </c>
      <c r="C4207" s="1" t="s">
        <v>2340</v>
      </c>
      <c r="D4207" s="1" t="s">
        <v>892</v>
      </c>
      <c r="F4207" s="5" t="s">
        <v>2829</v>
      </c>
    </row>
    <row r="4208" spans="1:6" x14ac:dyDescent="0.2">
      <c r="A4208" s="1" t="s">
        <v>793</v>
      </c>
      <c r="C4208" s="1" t="s">
        <v>794</v>
      </c>
      <c r="D4208" s="1" t="s">
        <v>795</v>
      </c>
      <c r="F4208" s="5" t="s">
        <v>2829</v>
      </c>
    </row>
    <row r="4209" spans="1:6" x14ac:dyDescent="0.2">
      <c r="A4209" s="1" t="s">
        <v>793</v>
      </c>
      <c r="C4209" s="1" t="s">
        <v>794</v>
      </c>
      <c r="D4209" s="1" t="s">
        <v>2180</v>
      </c>
      <c r="F4209" s="5" t="s">
        <v>2829</v>
      </c>
    </row>
    <row r="4210" spans="1:6" x14ac:dyDescent="0.2">
      <c r="A4210" s="1" t="s">
        <v>793</v>
      </c>
      <c r="C4210" s="1" t="s">
        <v>794</v>
      </c>
      <c r="D4210" s="1" t="s">
        <v>1944</v>
      </c>
      <c r="F4210" s="5" t="s">
        <v>2829</v>
      </c>
    </row>
    <row r="4211" spans="1:6" x14ac:dyDescent="0.2">
      <c r="A4211" s="1" t="s">
        <v>793</v>
      </c>
      <c r="C4211" s="1" t="s">
        <v>794</v>
      </c>
      <c r="D4211" s="1" t="s">
        <v>796</v>
      </c>
      <c r="F4211" s="5" t="s">
        <v>2829</v>
      </c>
    </row>
    <row r="4212" spans="1:6" x14ac:dyDescent="0.2">
      <c r="A4212" s="1" t="s">
        <v>793</v>
      </c>
      <c r="C4212" s="1" t="s">
        <v>794</v>
      </c>
      <c r="D4212" s="1" t="s">
        <v>4223</v>
      </c>
      <c r="F4212" s="5" t="s">
        <v>2829</v>
      </c>
    </row>
    <row r="4213" spans="1:6" x14ac:dyDescent="0.2">
      <c r="A4213" s="1" t="s">
        <v>793</v>
      </c>
      <c r="C4213" s="1" t="s">
        <v>797</v>
      </c>
      <c r="D4213" s="1" t="s">
        <v>798</v>
      </c>
      <c r="F4213" s="5" t="s">
        <v>2829</v>
      </c>
    </row>
    <row r="4214" spans="1:6" x14ac:dyDescent="0.2">
      <c r="A4214" s="1" t="s">
        <v>793</v>
      </c>
      <c r="C4214" s="1" t="s">
        <v>4224</v>
      </c>
      <c r="D4214" s="1" t="s">
        <v>802</v>
      </c>
      <c r="F4214" s="5" t="s">
        <v>2829</v>
      </c>
    </row>
    <row r="4215" spans="1:6" x14ac:dyDescent="0.2">
      <c r="A4215" s="1" t="s">
        <v>793</v>
      </c>
      <c r="C4215" s="1" t="s">
        <v>4224</v>
      </c>
      <c r="D4215" s="1" t="s">
        <v>1412</v>
      </c>
      <c r="F4215" s="5" t="s">
        <v>2829</v>
      </c>
    </row>
    <row r="4216" spans="1:6" x14ac:dyDescent="0.2">
      <c r="A4216" s="1" t="s">
        <v>793</v>
      </c>
      <c r="C4216" s="1" t="s">
        <v>4224</v>
      </c>
      <c r="D4216" s="1" t="s">
        <v>691</v>
      </c>
      <c r="F4216" s="5" t="s">
        <v>2829</v>
      </c>
    </row>
    <row r="4217" spans="1:6" x14ac:dyDescent="0.2">
      <c r="A4217" s="1" t="s">
        <v>793</v>
      </c>
      <c r="C4217" s="1" t="s">
        <v>4224</v>
      </c>
      <c r="D4217" s="1" t="s">
        <v>1293</v>
      </c>
      <c r="F4217" s="5" t="s">
        <v>2829</v>
      </c>
    </row>
    <row r="4218" spans="1:6" x14ac:dyDescent="0.2">
      <c r="A4218" s="1" t="s">
        <v>793</v>
      </c>
      <c r="C4218" s="1" t="s">
        <v>2341</v>
      </c>
      <c r="D4218" s="1" t="s">
        <v>887</v>
      </c>
      <c r="F4218" s="5" t="s">
        <v>2829</v>
      </c>
    </row>
    <row r="4219" spans="1:6" x14ac:dyDescent="0.2">
      <c r="A4219" s="1" t="s">
        <v>793</v>
      </c>
      <c r="C4219" s="1" t="s">
        <v>2341</v>
      </c>
      <c r="D4219" s="1" t="s">
        <v>889</v>
      </c>
      <c r="F4219" s="5" t="s">
        <v>2829</v>
      </c>
    </row>
    <row r="4220" spans="1:6" x14ac:dyDescent="0.2">
      <c r="A4220" s="1" t="s">
        <v>793</v>
      </c>
      <c r="C4220" s="1" t="s">
        <v>2341</v>
      </c>
      <c r="D4220" s="1" t="s">
        <v>1949</v>
      </c>
      <c r="F4220" s="5" t="s">
        <v>2829</v>
      </c>
    </row>
    <row r="4221" spans="1:6" x14ac:dyDescent="0.2">
      <c r="A4221" s="1" t="s">
        <v>793</v>
      </c>
      <c r="C4221" s="1" t="s">
        <v>1295</v>
      </c>
      <c r="D4221" s="1" t="s">
        <v>1296</v>
      </c>
      <c r="F4221" s="5" t="s">
        <v>2829</v>
      </c>
    </row>
    <row r="4222" spans="1:6" x14ac:dyDescent="0.2">
      <c r="A4222" s="1" t="s">
        <v>793</v>
      </c>
      <c r="C4222" s="1" t="s">
        <v>1295</v>
      </c>
      <c r="D4222" s="1" t="s">
        <v>1297</v>
      </c>
      <c r="F4222" s="5" t="s">
        <v>2829</v>
      </c>
    </row>
    <row r="4223" spans="1:6" x14ac:dyDescent="0.2">
      <c r="A4223" s="1" t="s">
        <v>793</v>
      </c>
      <c r="C4223" s="1" t="s">
        <v>1295</v>
      </c>
      <c r="D4223" s="1" t="s">
        <v>1298</v>
      </c>
      <c r="F4223" s="5" t="s">
        <v>2829</v>
      </c>
    </row>
    <row r="4224" spans="1:6" x14ac:dyDescent="0.2">
      <c r="A4224" s="1" t="s">
        <v>793</v>
      </c>
      <c r="C4224" s="1" t="s">
        <v>2342</v>
      </c>
      <c r="D4224" s="1" t="s">
        <v>1411</v>
      </c>
      <c r="F4224" s="5" t="s">
        <v>2829</v>
      </c>
    </row>
    <row r="4225" spans="1:6" x14ac:dyDescent="0.2">
      <c r="A4225" s="1" t="s">
        <v>793</v>
      </c>
      <c r="C4225" s="1" t="s">
        <v>4225</v>
      </c>
      <c r="D4225" s="1" t="s">
        <v>1409</v>
      </c>
      <c r="F4225" s="5" t="s">
        <v>2829</v>
      </c>
    </row>
    <row r="4226" spans="1:6" x14ac:dyDescent="0.2">
      <c r="A4226" s="1" t="s">
        <v>793</v>
      </c>
      <c r="C4226" s="1" t="s">
        <v>4225</v>
      </c>
      <c r="D4226" s="1" t="s">
        <v>692</v>
      </c>
      <c r="F4226" s="5" t="s">
        <v>2829</v>
      </c>
    </row>
    <row r="4227" spans="1:6" x14ac:dyDescent="0.2">
      <c r="A4227" s="1" t="s">
        <v>793</v>
      </c>
      <c r="C4227" s="1" t="s">
        <v>4225</v>
      </c>
      <c r="D4227" s="1" t="s">
        <v>1290</v>
      </c>
      <c r="F4227" s="5" t="s">
        <v>2829</v>
      </c>
    </row>
    <row r="4228" spans="1:6" x14ac:dyDescent="0.2">
      <c r="A4228" s="1" t="s">
        <v>793</v>
      </c>
      <c r="C4228" s="1" t="s">
        <v>4225</v>
      </c>
      <c r="D4228" s="1" t="s">
        <v>208</v>
      </c>
      <c r="F4228" s="5" t="s">
        <v>2829</v>
      </c>
    </row>
    <row r="4229" spans="1:6" x14ac:dyDescent="0.2">
      <c r="A4229" s="1" t="s">
        <v>793</v>
      </c>
      <c r="C4229" s="1" t="s">
        <v>2343</v>
      </c>
      <c r="D4229" s="1" t="s">
        <v>2344</v>
      </c>
      <c r="F4229" s="5" t="s">
        <v>2829</v>
      </c>
    </row>
    <row r="4230" spans="1:6" x14ac:dyDescent="0.2">
      <c r="A4230" s="1" t="s">
        <v>793</v>
      </c>
      <c r="C4230" s="1" t="s">
        <v>1299</v>
      </c>
      <c r="D4230" s="1" t="s">
        <v>1300</v>
      </c>
      <c r="F4230" s="5" t="s">
        <v>2829</v>
      </c>
    </row>
    <row r="4231" spans="1:6" x14ac:dyDescent="0.2">
      <c r="A4231" s="1" t="s">
        <v>793</v>
      </c>
      <c r="C4231" s="1" t="s">
        <v>1950</v>
      </c>
      <c r="D4231" s="1" t="s">
        <v>209</v>
      </c>
      <c r="F4231" s="5" t="s">
        <v>2829</v>
      </c>
    </row>
    <row r="4232" spans="1:6" x14ac:dyDescent="0.2">
      <c r="A4232" s="1" t="s">
        <v>793</v>
      </c>
      <c r="C4232" s="1" t="s">
        <v>1950</v>
      </c>
      <c r="D4232" s="1" t="s">
        <v>1951</v>
      </c>
      <c r="F4232" s="5" t="s">
        <v>2829</v>
      </c>
    </row>
    <row r="4233" spans="1:6" x14ac:dyDescent="0.2">
      <c r="A4233" s="1" t="s">
        <v>793</v>
      </c>
      <c r="C4233" s="1" t="s">
        <v>1950</v>
      </c>
      <c r="D4233" s="1" t="s">
        <v>2816</v>
      </c>
      <c r="F4233" s="5" t="s">
        <v>2829</v>
      </c>
    </row>
    <row r="4234" spans="1:6" x14ac:dyDescent="0.2">
      <c r="A4234" s="1" t="s">
        <v>793</v>
      </c>
      <c r="C4234" s="1" t="s">
        <v>4226</v>
      </c>
      <c r="D4234" s="1" t="s">
        <v>2817</v>
      </c>
      <c r="F4234" s="5" t="s">
        <v>2829</v>
      </c>
    </row>
    <row r="4235" spans="1:6" x14ac:dyDescent="0.2">
      <c r="A4235" s="1" t="s">
        <v>793</v>
      </c>
      <c r="C4235" s="1" t="s">
        <v>4226</v>
      </c>
      <c r="D4235" s="1" t="s">
        <v>2818</v>
      </c>
      <c r="F4235" s="5" t="s">
        <v>2829</v>
      </c>
    </row>
    <row r="4236" spans="1:6" x14ac:dyDescent="0.2">
      <c r="A4236" s="1" t="s">
        <v>793</v>
      </c>
      <c r="C4236" s="1" t="s">
        <v>4226</v>
      </c>
      <c r="D4236" s="1" t="s">
        <v>2060</v>
      </c>
      <c r="F4236" s="5" t="s">
        <v>2829</v>
      </c>
    </row>
    <row r="4237" spans="1:6" x14ac:dyDescent="0.2">
      <c r="A4237" s="1" t="s">
        <v>793</v>
      </c>
      <c r="C4237" s="1" t="s">
        <v>4226</v>
      </c>
      <c r="D4237" s="1" t="s">
        <v>2819</v>
      </c>
      <c r="F4237" s="5" t="s">
        <v>2829</v>
      </c>
    </row>
    <row r="4238" spans="1:6" x14ac:dyDescent="0.2">
      <c r="A4238" s="1" t="s">
        <v>793</v>
      </c>
      <c r="C4238" s="1" t="s">
        <v>4226</v>
      </c>
      <c r="D4238" s="1" t="s">
        <v>2820</v>
      </c>
      <c r="F4238" s="5" t="s">
        <v>2829</v>
      </c>
    </row>
    <row r="4239" spans="1:6" x14ac:dyDescent="0.2">
      <c r="A4239" s="1" t="s">
        <v>793</v>
      </c>
      <c r="C4239" s="1" t="s">
        <v>1952</v>
      </c>
      <c r="D4239" s="1" t="s">
        <v>1953</v>
      </c>
      <c r="F4239" s="5" t="s">
        <v>2829</v>
      </c>
    </row>
    <row r="4240" spans="1:6" x14ac:dyDescent="0.2">
      <c r="A4240" s="1" t="s">
        <v>793</v>
      </c>
      <c r="C4240" s="1" t="s">
        <v>1952</v>
      </c>
      <c r="D4240" s="1" t="s">
        <v>1954</v>
      </c>
      <c r="F4240" s="5" t="s">
        <v>2829</v>
      </c>
    </row>
    <row r="4241" spans="1:6" x14ac:dyDescent="0.2">
      <c r="A4241" s="1" t="s">
        <v>793</v>
      </c>
      <c r="C4241" s="1" t="s">
        <v>1952</v>
      </c>
      <c r="D4241" s="1" t="s">
        <v>1955</v>
      </c>
      <c r="F4241" s="5" t="s">
        <v>2829</v>
      </c>
    </row>
    <row r="4242" spans="1:6" x14ac:dyDescent="0.2">
      <c r="A4242" s="1" t="s">
        <v>793</v>
      </c>
      <c r="C4242" s="1" t="s">
        <v>1952</v>
      </c>
      <c r="D4242" s="1" t="s">
        <v>1956</v>
      </c>
      <c r="F4242" s="5" t="s">
        <v>2829</v>
      </c>
    </row>
    <row r="4243" spans="1:6" x14ac:dyDescent="0.2">
      <c r="A4243" s="1" t="s">
        <v>793</v>
      </c>
      <c r="C4243" s="1" t="s">
        <v>1952</v>
      </c>
      <c r="D4243" s="1" t="s">
        <v>1957</v>
      </c>
      <c r="F4243" s="5" t="s">
        <v>2829</v>
      </c>
    </row>
    <row r="4244" spans="1:6" x14ac:dyDescent="0.2">
      <c r="A4244" s="1" t="s">
        <v>793</v>
      </c>
      <c r="C4244" s="1" t="s">
        <v>1952</v>
      </c>
      <c r="D4244" s="1" t="s">
        <v>1958</v>
      </c>
      <c r="F4244" s="5" t="s">
        <v>2829</v>
      </c>
    </row>
    <row r="4245" spans="1:6" x14ac:dyDescent="0.2">
      <c r="A4245" s="1" t="s">
        <v>793</v>
      </c>
      <c r="C4245" s="1" t="s">
        <v>1952</v>
      </c>
      <c r="D4245" s="1" t="s">
        <v>1987</v>
      </c>
      <c r="F4245" s="5" t="s">
        <v>2829</v>
      </c>
    </row>
    <row r="4246" spans="1:6" x14ac:dyDescent="0.2">
      <c r="A4246" s="1" t="s">
        <v>793</v>
      </c>
      <c r="C4246" s="1" t="s">
        <v>1952</v>
      </c>
      <c r="D4246" s="1" t="s">
        <v>1988</v>
      </c>
      <c r="F4246" s="5" t="s">
        <v>2829</v>
      </c>
    </row>
    <row r="4247" spans="1:6" x14ac:dyDescent="0.2">
      <c r="A4247" s="1" t="s">
        <v>793</v>
      </c>
      <c r="C4247" s="1" t="s">
        <v>1952</v>
      </c>
      <c r="D4247" s="1" t="s">
        <v>1989</v>
      </c>
      <c r="F4247" s="5" t="s">
        <v>2829</v>
      </c>
    </row>
    <row r="4248" spans="1:6" x14ac:dyDescent="0.2">
      <c r="A4248" s="1" t="s">
        <v>793</v>
      </c>
      <c r="C4248" s="1" t="s">
        <v>1952</v>
      </c>
      <c r="D4248" s="1" t="s">
        <v>1990</v>
      </c>
      <c r="F4248" s="5" t="s">
        <v>2829</v>
      </c>
    </row>
    <row r="4249" spans="1:6" x14ac:dyDescent="0.2">
      <c r="A4249" s="1" t="s">
        <v>793</v>
      </c>
      <c r="C4249" s="1" t="s">
        <v>1952</v>
      </c>
      <c r="D4249" s="1" t="s">
        <v>1991</v>
      </c>
      <c r="F4249" s="5" t="s">
        <v>2829</v>
      </c>
    </row>
    <row r="4250" spans="1:6" x14ac:dyDescent="0.2">
      <c r="A4250" s="1" t="s">
        <v>793</v>
      </c>
      <c r="C4250" s="1" t="s">
        <v>1952</v>
      </c>
      <c r="D4250" s="1" t="s">
        <v>1992</v>
      </c>
      <c r="F4250" s="5" t="s">
        <v>2829</v>
      </c>
    </row>
    <row r="4251" spans="1:6" x14ac:dyDescent="0.2">
      <c r="A4251" s="1" t="s">
        <v>793</v>
      </c>
      <c r="C4251" s="1" t="s">
        <v>1952</v>
      </c>
      <c r="D4251" s="1" t="s">
        <v>1993</v>
      </c>
      <c r="F4251" s="5" t="s">
        <v>2829</v>
      </c>
    </row>
    <row r="4252" spans="1:6" x14ac:dyDescent="0.2">
      <c r="A4252" s="1" t="s">
        <v>793</v>
      </c>
      <c r="C4252" s="1" t="s">
        <v>1952</v>
      </c>
      <c r="D4252" s="1" t="s">
        <v>1994</v>
      </c>
      <c r="F4252" s="5" t="s">
        <v>2829</v>
      </c>
    </row>
    <row r="4253" spans="1:6" x14ac:dyDescent="0.2">
      <c r="A4253" s="1" t="s">
        <v>793</v>
      </c>
      <c r="C4253" s="1" t="s">
        <v>1952</v>
      </c>
      <c r="D4253" s="1" t="s">
        <v>901</v>
      </c>
      <c r="F4253" s="5" t="s">
        <v>2829</v>
      </c>
    </row>
    <row r="4254" spans="1:6" x14ac:dyDescent="0.2">
      <c r="A4254" s="1" t="s">
        <v>793</v>
      </c>
      <c r="C4254" s="1" t="s">
        <v>1952</v>
      </c>
      <c r="D4254" s="1" t="s">
        <v>1959</v>
      </c>
      <c r="F4254" s="5" t="s">
        <v>2829</v>
      </c>
    </row>
    <row r="4255" spans="1:6" x14ac:dyDescent="0.2">
      <c r="A4255" s="1" t="s">
        <v>793</v>
      </c>
      <c r="C4255" s="1" t="s">
        <v>1952</v>
      </c>
      <c r="D4255" s="1" t="s">
        <v>1965</v>
      </c>
      <c r="F4255" s="5" t="s">
        <v>2829</v>
      </c>
    </row>
    <row r="4256" spans="1:6" x14ac:dyDescent="0.2">
      <c r="A4256" s="1" t="s">
        <v>793</v>
      </c>
      <c r="C4256" s="1" t="s">
        <v>1757</v>
      </c>
      <c r="D4256" s="1" t="s">
        <v>1758</v>
      </c>
      <c r="F4256" s="5" t="s">
        <v>2829</v>
      </c>
    </row>
    <row r="4257" spans="1:6" x14ac:dyDescent="0.2">
      <c r="A4257" s="1" t="s">
        <v>793</v>
      </c>
      <c r="C4257" s="1" t="s">
        <v>1757</v>
      </c>
      <c r="D4257" s="1" t="s">
        <v>1141</v>
      </c>
      <c r="F4257" s="5" t="s">
        <v>2829</v>
      </c>
    </row>
    <row r="4258" spans="1:6" x14ac:dyDescent="0.2">
      <c r="A4258" s="1" t="s">
        <v>793</v>
      </c>
      <c r="C4258" s="1" t="s">
        <v>1757</v>
      </c>
      <c r="D4258" s="1" t="s">
        <v>5210</v>
      </c>
      <c r="F4258" s="5" t="s">
        <v>2829</v>
      </c>
    </row>
    <row r="4259" spans="1:6" x14ac:dyDescent="0.2">
      <c r="A4259" s="1" t="s">
        <v>793</v>
      </c>
      <c r="C4259" s="1" t="s">
        <v>1757</v>
      </c>
      <c r="D4259" s="1" t="s">
        <v>1142</v>
      </c>
      <c r="F4259" s="5" t="s">
        <v>2829</v>
      </c>
    </row>
    <row r="4260" spans="1:6" x14ac:dyDescent="0.2">
      <c r="A4260" s="1" t="s">
        <v>793</v>
      </c>
      <c r="C4260" s="1" t="s">
        <v>1757</v>
      </c>
      <c r="D4260" s="1" t="s">
        <v>1674</v>
      </c>
      <c r="F4260" s="5" t="s">
        <v>2829</v>
      </c>
    </row>
    <row r="4261" spans="1:6" x14ac:dyDescent="0.2">
      <c r="A4261" s="1" t="s">
        <v>793</v>
      </c>
      <c r="C4261" s="1" t="s">
        <v>1757</v>
      </c>
      <c r="D4261" s="1" t="s">
        <v>5211</v>
      </c>
      <c r="F4261" s="5" t="s">
        <v>2829</v>
      </c>
    </row>
    <row r="4262" spans="1:6" x14ac:dyDescent="0.2">
      <c r="A4262" s="1" t="s">
        <v>793</v>
      </c>
      <c r="C4262" s="1" t="s">
        <v>1757</v>
      </c>
      <c r="D4262" s="1" t="s">
        <v>2697</v>
      </c>
      <c r="F4262" s="5" t="s">
        <v>2829</v>
      </c>
    </row>
    <row r="4263" spans="1:6" x14ac:dyDescent="0.2">
      <c r="A4263" s="1" t="s">
        <v>793</v>
      </c>
      <c r="C4263" s="1" t="s">
        <v>1757</v>
      </c>
      <c r="D4263" s="1" t="s">
        <v>1144</v>
      </c>
      <c r="F4263" s="5" t="s">
        <v>2829</v>
      </c>
    </row>
    <row r="4264" spans="1:6" x14ac:dyDescent="0.2">
      <c r="A4264" s="1" t="s">
        <v>793</v>
      </c>
      <c r="C4264" s="1" t="s">
        <v>1757</v>
      </c>
      <c r="D4264" s="1" t="s">
        <v>1062</v>
      </c>
      <c r="F4264" s="5" t="s">
        <v>2829</v>
      </c>
    </row>
    <row r="4265" spans="1:6" x14ac:dyDescent="0.2">
      <c r="A4265" s="1" t="s">
        <v>793</v>
      </c>
      <c r="C4265" s="1" t="s">
        <v>920</v>
      </c>
      <c r="D4265" s="1" t="s">
        <v>799</v>
      </c>
      <c r="F4265" s="5" t="s">
        <v>2829</v>
      </c>
    </row>
    <row r="4266" spans="1:6" x14ac:dyDescent="0.2">
      <c r="A4266" s="1" t="s">
        <v>793</v>
      </c>
      <c r="C4266" s="1" t="s">
        <v>920</v>
      </c>
      <c r="D4266" s="1" t="s">
        <v>801</v>
      </c>
      <c r="F4266" s="5" t="s">
        <v>2829</v>
      </c>
    </row>
    <row r="4267" spans="1:6" x14ac:dyDescent="0.2">
      <c r="A4267" s="1" t="s">
        <v>793</v>
      </c>
      <c r="C4267" s="1" t="s">
        <v>920</v>
      </c>
      <c r="D4267" s="1" t="s">
        <v>888</v>
      </c>
      <c r="F4267" s="5" t="s">
        <v>2829</v>
      </c>
    </row>
    <row r="4268" spans="1:6" x14ac:dyDescent="0.2">
      <c r="A4268" s="1" t="s">
        <v>793</v>
      </c>
      <c r="C4268" s="1" t="s">
        <v>920</v>
      </c>
      <c r="D4268" s="1" t="s">
        <v>1410</v>
      </c>
      <c r="F4268" s="5" t="s">
        <v>2829</v>
      </c>
    </row>
    <row r="4269" spans="1:6" x14ac:dyDescent="0.2">
      <c r="A4269" s="1" t="s">
        <v>793</v>
      </c>
      <c r="C4269" s="1" t="s">
        <v>920</v>
      </c>
      <c r="D4269" s="1" t="s">
        <v>2821</v>
      </c>
      <c r="F4269" s="5" t="s">
        <v>2829</v>
      </c>
    </row>
    <row r="4270" spans="1:6" x14ac:dyDescent="0.2">
      <c r="A4270" s="1" t="s">
        <v>793</v>
      </c>
      <c r="C4270" s="1" t="s">
        <v>920</v>
      </c>
      <c r="D4270" s="1" t="s">
        <v>1294</v>
      </c>
      <c r="F4270" s="5" t="s">
        <v>2829</v>
      </c>
    </row>
    <row r="4271" spans="1:6" x14ac:dyDescent="0.2">
      <c r="A4271" s="1" t="s">
        <v>793</v>
      </c>
      <c r="C4271" s="1" t="s">
        <v>2345</v>
      </c>
      <c r="D4271" s="1" t="s">
        <v>2059</v>
      </c>
      <c r="F4271" s="5" t="s">
        <v>2829</v>
      </c>
    </row>
    <row r="4272" spans="1:6" x14ac:dyDescent="0.2">
      <c r="A4272" s="1" t="s">
        <v>1966</v>
      </c>
      <c r="C4272" s="1" t="s">
        <v>1967</v>
      </c>
      <c r="D4272" s="1" t="s">
        <v>1637</v>
      </c>
      <c r="F4272" s="5" t="s">
        <v>2831</v>
      </c>
    </row>
    <row r="4273" spans="1:6" x14ac:dyDescent="0.2">
      <c r="A4273" s="1" t="s">
        <v>1966</v>
      </c>
      <c r="C4273" s="1" t="s">
        <v>1638</v>
      </c>
      <c r="D4273" s="1" t="s">
        <v>2679</v>
      </c>
      <c r="F4273" s="5" t="s">
        <v>2831</v>
      </c>
    </row>
    <row r="4274" spans="1:6" x14ac:dyDescent="0.2">
      <c r="A4274" s="1" t="s">
        <v>1966</v>
      </c>
      <c r="C4274" s="1" t="s">
        <v>1638</v>
      </c>
      <c r="D4274" s="1" t="s">
        <v>2680</v>
      </c>
      <c r="F4274" s="5" t="s">
        <v>2831</v>
      </c>
    </row>
    <row r="4275" spans="1:6" x14ac:dyDescent="0.2">
      <c r="A4275" s="1" t="s">
        <v>1966</v>
      </c>
      <c r="C4275" s="1" t="s">
        <v>1354</v>
      </c>
      <c r="D4275" s="1" t="s">
        <v>1355</v>
      </c>
      <c r="F4275" s="5" t="s">
        <v>2831</v>
      </c>
    </row>
    <row r="4276" spans="1:6" x14ac:dyDescent="0.2">
      <c r="A4276" s="1" t="s">
        <v>1966</v>
      </c>
      <c r="C4276" s="1" t="s">
        <v>1354</v>
      </c>
      <c r="D4276" s="1" t="s">
        <v>1356</v>
      </c>
      <c r="F4276" s="5" t="s">
        <v>2831</v>
      </c>
    </row>
    <row r="4277" spans="1:6" x14ac:dyDescent="0.2">
      <c r="A4277" s="1" t="s">
        <v>1966</v>
      </c>
      <c r="C4277" s="1" t="s">
        <v>1354</v>
      </c>
      <c r="D4277" s="1" t="s">
        <v>2681</v>
      </c>
      <c r="F4277" s="5" t="s">
        <v>2831</v>
      </c>
    </row>
    <row r="4278" spans="1:6" x14ac:dyDescent="0.2">
      <c r="A4278" s="1" t="s">
        <v>1966</v>
      </c>
      <c r="C4278" s="1" t="s">
        <v>1354</v>
      </c>
      <c r="D4278" s="1" t="s">
        <v>2682</v>
      </c>
      <c r="F4278" s="5" t="s">
        <v>2831</v>
      </c>
    </row>
    <row r="4279" spans="1:6" x14ac:dyDescent="0.2">
      <c r="A4279" s="1" t="s">
        <v>1966</v>
      </c>
      <c r="C4279" s="1" t="s">
        <v>1354</v>
      </c>
      <c r="D4279" s="1" t="s">
        <v>1357</v>
      </c>
      <c r="F4279" s="5" t="s">
        <v>2831</v>
      </c>
    </row>
    <row r="4280" spans="1:6" x14ac:dyDescent="0.2">
      <c r="A4280" s="1" t="s">
        <v>1966</v>
      </c>
      <c r="C4280" s="1" t="s">
        <v>1354</v>
      </c>
      <c r="D4280" s="1" t="s">
        <v>2683</v>
      </c>
      <c r="F4280" s="5" t="s">
        <v>2831</v>
      </c>
    </row>
    <row r="4281" spans="1:6" x14ac:dyDescent="0.2">
      <c r="A4281" s="1" t="s">
        <v>1966</v>
      </c>
      <c r="C4281" s="1" t="s">
        <v>1354</v>
      </c>
      <c r="D4281" s="1" t="s">
        <v>2684</v>
      </c>
      <c r="F4281" s="5" t="s">
        <v>2831</v>
      </c>
    </row>
    <row r="4282" spans="1:6" x14ac:dyDescent="0.2">
      <c r="A4282" s="1" t="s">
        <v>1966</v>
      </c>
      <c r="C4282" s="1" t="s">
        <v>210</v>
      </c>
      <c r="D4282" s="1" t="s">
        <v>211</v>
      </c>
      <c r="F4282" s="5" t="s">
        <v>2831</v>
      </c>
    </row>
    <row r="4283" spans="1:6" x14ac:dyDescent="0.2">
      <c r="A4283" s="1" t="s">
        <v>1966</v>
      </c>
      <c r="C4283" s="1" t="s">
        <v>210</v>
      </c>
      <c r="D4283" s="1" t="s">
        <v>212</v>
      </c>
      <c r="F4283" s="5" t="s">
        <v>2831</v>
      </c>
    </row>
    <row r="4284" spans="1:6" x14ac:dyDescent="0.2">
      <c r="A4284" s="1" t="s">
        <v>1966</v>
      </c>
      <c r="C4284" s="1" t="s">
        <v>210</v>
      </c>
      <c r="D4284" s="1" t="s">
        <v>213</v>
      </c>
      <c r="F4284" s="5" t="s">
        <v>2831</v>
      </c>
    </row>
    <row r="4285" spans="1:6" x14ac:dyDescent="0.2">
      <c r="A4285" s="1" t="s">
        <v>1966</v>
      </c>
      <c r="C4285" s="1" t="s">
        <v>210</v>
      </c>
      <c r="D4285" s="1" t="s">
        <v>2685</v>
      </c>
      <c r="F4285" s="5" t="s">
        <v>2831</v>
      </c>
    </row>
    <row r="4286" spans="1:6" x14ac:dyDescent="0.2">
      <c r="A4286" s="1" t="s">
        <v>1966</v>
      </c>
      <c r="C4286" s="1" t="s">
        <v>784</v>
      </c>
      <c r="D4286" s="1" t="s">
        <v>2686</v>
      </c>
      <c r="F4286" s="5" t="s">
        <v>2831</v>
      </c>
    </row>
    <row r="4287" spans="1:6" x14ac:dyDescent="0.2">
      <c r="A4287" s="1" t="s">
        <v>1966</v>
      </c>
      <c r="C4287" s="1" t="s">
        <v>784</v>
      </c>
      <c r="D4287" s="1" t="s">
        <v>2687</v>
      </c>
      <c r="F4287" s="5" t="s">
        <v>2831</v>
      </c>
    </row>
    <row r="4288" spans="1:6" x14ac:dyDescent="0.2">
      <c r="A4288" s="1" t="s">
        <v>1966</v>
      </c>
      <c r="C4288" s="1" t="s">
        <v>784</v>
      </c>
      <c r="D4288" s="1" t="s">
        <v>1259</v>
      </c>
      <c r="F4288" s="5" t="s">
        <v>2831</v>
      </c>
    </row>
    <row r="4289" spans="1:6" x14ac:dyDescent="0.2">
      <c r="A4289" s="1" t="s">
        <v>1966</v>
      </c>
      <c r="C4289" s="1" t="s">
        <v>784</v>
      </c>
      <c r="D4289" s="1" t="s">
        <v>1260</v>
      </c>
      <c r="F4289" s="5" t="s">
        <v>2831</v>
      </c>
    </row>
    <row r="4290" spans="1:6" x14ac:dyDescent="0.2">
      <c r="A4290" s="1" t="s">
        <v>1966</v>
      </c>
      <c r="C4290" s="1" t="s">
        <v>784</v>
      </c>
      <c r="D4290" s="1" t="s">
        <v>1261</v>
      </c>
      <c r="F4290" s="5" t="s">
        <v>2831</v>
      </c>
    </row>
    <row r="4291" spans="1:6" x14ac:dyDescent="0.2">
      <c r="A4291" s="1" t="s">
        <v>1966</v>
      </c>
      <c r="C4291" s="1" t="s">
        <v>784</v>
      </c>
      <c r="D4291" s="1" t="s">
        <v>1262</v>
      </c>
      <c r="F4291" s="5" t="s">
        <v>2831</v>
      </c>
    </row>
    <row r="4292" spans="1:6" x14ac:dyDescent="0.2">
      <c r="A4292" s="1" t="s">
        <v>1966</v>
      </c>
      <c r="C4292" s="1" t="s">
        <v>784</v>
      </c>
      <c r="D4292" s="1" t="s">
        <v>788</v>
      </c>
      <c r="F4292" s="5" t="s">
        <v>2831</v>
      </c>
    </row>
    <row r="4293" spans="1:6" x14ac:dyDescent="0.2">
      <c r="A4293" s="1" t="s">
        <v>1966</v>
      </c>
      <c r="C4293" s="1" t="s">
        <v>784</v>
      </c>
      <c r="D4293" s="1" t="s">
        <v>1551</v>
      </c>
      <c r="F4293" s="5" t="s">
        <v>2831</v>
      </c>
    </row>
    <row r="4294" spans="1:6" x14ac:dyDescent="0.2">
      <c r="A4294" s="1" t="s">
        <v>1966</v>
      </c>
      <c r="C4294" s="1" t="s">
        <v>784</v>
      </c>
      <c r="D4294" s="1" t="s">
        <v>789</v>
      </c>
      <c r="F4294" s="5" t="s">
        <v>2831</v>
      </c>
    </row>
    <row r="4295" spans="1:6" x14ac:dyDescent="0.2">
      <c r="A4295" s="1" t="s">
        <v>1966</v>
      </c>
      <c r="C4295" s="1" t="s">
        <v>784</v>
      </c>
      <c r="D4295" s="1" t="s">
        <v>2688</v>
      </c>
      <c r="F4295" s="5" t="s">
        <v>2831</v>
      </c>
    </row>
    <row r="4296" spans="1:6" x14ac:dyDescent="0.2">
      <c r="A4296" s="1" t="s">
        <v>1966</v>
      </c>
      <c r="C4296" s="1" t="s">
        <v>784</v>
      </c>
      <c r="D4296" s="1" t="s">
        <v>2689</v>
      </c>
      <c r="F4296" s="5" t="s">
        <v>2831</v>
      </c>
    </row>
    <row r="4297" spans="1:6" x14ac:dyDescent="0.2">
      <c r="A4297" s="1" t="s">
        <v>1966</v>
      </c>
      <c r="C4297" s="1" t="s">
        <v>784</v>
      </c>
      <c r="D4297" s="1" t="s">
        <v>790</v>
      </c>
      <c r="F4297" s="5" t="s">
        <v>2831</v>
      </c>
    </row>
    <row r="4298" spans="1:6" x14ac:dyDescent="0.2">
      <c r="A4298" s="1" t="s">
        <v>1966</v>
      </c>
      <c r="C4298" s="1" t="s">
        <v>784</v>
      </c>
      <c r="D4298" s="1" t="s">
        <v>791</v>
      </c>
      <c r="F4298" s="5" t="s">
        <v>2831</v>
      </c>
    </row>
    <row r="4299" spans="1:6" x14ac:dyDescent="0.2">
      <c r="A4299" s="1" t="s">
        <v>1966</v>
      </c>
      <c r="C4299" s="1" t="s">
        <v>784</v>
      </c>
      <c r="D4299" s="1" t="s">
        <v>2690</v>
      </c>
      <c r="F4299" s="5" t="s">
        <v>2831</v>
      </c>
    </row>
    <row r="4300" spans="1:6" x14ac:dyDescent="0.2">
      <c r="A4300" s="1" t="s">
        <v>4366</v>
      </c>
      <c r="C4300" s="1" t="s">
        <v>4367</v>
      </c>
      <c r="D4300" s="1" t="s">
        <v>5212</v>
      </c>
      <c r="F4300" s="5" t="s">
        <v>2827</v>
      </c>
    </row>
    <row r="4301" spans="1:6" x14ac:dyDescent="0.2">
      <c r="A4301" s="1" t="s">
        <v>4366</v>
      </c>
      <c r="C4301" s="1" t="s">
        <v>4367</v>
      </c>
      <c r="D4301" s="1" t="s">
        <v>1670</v>
      </c>
      <c r="F4301" s="5" t="s">
        <v>2827</v>
      </c>
    </row>
    <row r="4302" spans="1:6" x14ac:dyDescent="0.2">
      <c r="A4302" s="1" t="s">
        <v>2691</v>
      </c>
      <c r="C4302" s="1" t="s">
        <v>2692</v>
      </c>
      <c r="D4302" s="1" t="s">
        <v>2693</v>
      </c>
      <c r="F4302" s="5" t="s">
        <v>2827</v>
      </c>
    </row>
    <row r="4303" spans="1:6" x14ac:dyDescent="0.2">
      <c r="A4303" s="1" t="s">
        <v>2691</v>
      </c>
      <c r="C4303" s="1" t="s">
        <v>2692</v>
      </c>
      <c r="D4303" s="1" t="s">
        <v>2694</v>
      </c>
      <c r="F4303" s="5" t="s">
        <v>2827</v>
      </c>
    </row>
    <row r="4304" spans="1:6" x14ac:dyDescent="0.2">
      <c r="A4304" s="1" t="s">
        <v>920</v>
      </c>
      <c r="C4304" s="1" t="s">
        <v>4227</v>
      </c>
      <c r="D4304" s="1" t="s">
        <v>4228</v>
      </c>
      <c r="F4304" s="5" t="s">
        <v>2829</v>
      </c>
    </row>
    <row r="4305" spans="1:6" x14ac:dyDescent="0.2">
      <c r="A4305" s="1" t="s">
        <v>920</v>
      </c>
      <c r="C4305" s="1" t="s">
        <v>4227</v>
      </c>
      <c r="D4305" s="1" t="s">
        <v>4229</v>
      </c>
      <c r="F4305" s="5" t="s">
        <v>2829</v>
      </c>
    </row>
    <row r="4306" spans="1:6" x14ac:dyDescent="0.2">
      <c r="A4306" s="1" t="s">
        <v>920</v>
      </c>
      <c r="C4306" s="1" t="s">
        <v>4227</v>
      </c>
      <c r="D4306" s="1" t="s">
        <v>4230</v>
      </c>
      <c r="F4306" s="5" t="s">
        <v>2829</v>
      </c>
    </row>
    <row r="4307" spans="1:6" x14ac:dyDescent="0.2">
      <c r="A4307" s="1" t="s">
        <v>920</v>
      </c>
      <c r="C4307" s="1" t="s">
        <v>4231</v>
      </c>
      <c r="D4307" s="1" t="s">
        <v>4232</v>
      </c>
      <c r="F4307" s="5" t="s">
        <v>2829</v>
      </c>
    </row>
    <row r="4308" spans="1:6" ht="13.2" x14ac:dyDescent="0.25">
      <c r="A4308" s="1" t="s">
        <v>920</v>
      </c>
      <c r="C4308" s="1" t="s">
        <v>214</v>
      </c>
      <c r="D4308" s="1" t="s">
        <v>215</v>
      </c>
      <c r="F4308" s="10" t="s">
        <v>3950</v>
      </c>
    </row>
    <row r="4309" spans="1:6" x14ac:dyDescent="0.2">
      <c r="A4309" s="1" t="s">
        <v>920</v>
      </c>
      <c r="C4309" s="1" t="s">
        <v>5213</v>
      </c>
      <c r="D4309" s="1" t="s">
        <v>5214</v>
      </c>
      <c r="F4309" s="5" t="s">
        <v>2829</v>
      </c>
    </row>
    <row r="4310" spans="1:6" x14ac:dyDescent="0.2">
      <c r="A4310" s="1" t="s">
        <v>920</v>
      </c>
      <c r="C4310" s="1" t="s">
        <v>4233</v>
      </c>
      <c r="D4310" s="1" t="s">
        <v>4234</v>
      </c>
      <c r="F4310" s="5" t="s">
        <v>2831</v>
      </c>
    </row>
    <row r="4311" spans="1:6" x14ac:dyDescent="0.2">
      <c r="A4311" s="1" t="s">
        <v>920</v>
      </c>
      <c r="C4311" s="1" t="s">
        <v>2052</v>
      </c>
      <c r="D4311" s="1" t="s">
        <v>2053</v>
      </c>
      <c r="F4311" s="5" t="s">
        <v>2829</v>
      </c>
    </row>
    <row r="4312" spans="1:6" x14ac:dyDescent="0.2">
      <c r="A4312" s="1" t="s">
        <v>920</v>
      </c>
      <c r="C4312" s="1" t="s">
        <v>2052</v>
      </c>
      <c r="D4312" s="1" t="s">
        <v>5215</v>
      </c>
      <c r="F4312" s="5" t="s">
        <v>2829</v>
      </c>
    </row>
    <row r="4313" spans="1:6" x14ac:dyDescent="0.2">
      <c r="A4313" s="1" t="s">
        <v>920</v>
      </c>
      <c r="C4313" s="1" t="s">
        <v>1280</v>
      </c>
      <c r="D4313" s="1" t="s">
        <v>1281</v>
      </c>
      <c r="F4313" s="5" t="s">
        <v>2828</v>
      </c>
    </row>
    <row r="4314" spans="1:6" x14ac:dyDescent="0.2">
      <c r="A4314" s="1" t="s">
        <v>920</v>
      </c>
      <c r="C4314" s="1" t="s">
        <v>216</v>
      </c>
      <c r="D4314" s="1" t="s">
        <v>217</v>
      </c>
      <c r="F4314" s="5" t="s">
        <v>2827</v>
      </c>
    </row>
    <row r="4315" spans="1:6" x14ac:dyDescent="0.2">
      <c r="A4315" s="1" t="s">
        <v>920</v>
      </c>
      <c r="C4315" s="1" t="s">
        <v>2695</v>
      </c>
      <c r="D4315" s="1" t="s">
        <v>2696</v>
      </c>
      <c r="F4315" s="5" t="s">
        <v>2829</v>
      </c>
    </row>
    <row r="4316" spans="1:6" x14ac:dyDescent="0.2">
      <c r="A4316" s="1" t="s">
        <v>920</v>
      </c>
      <c r="C4316" s="1" t="s">
        <v>268</v>
      </c>
      <c r="D4316" s="1" t="s">
        <v>269</v>
      </c>
      <c r="F4316" s="5" t="s">
        <v>2829</v>
      </c>
    </row>
    <row r="4317" spans="1:6" x14ac:dyDescent="0.2">
      <c r="A4317" s="1" t="s">
        <v>920</v>
      </c>
      <c r="C4317" s="1" t="s">
        <v>270</v>
      </c>
      <c r="D4317" s="1" t="s">
        <v>271</v>
      </c>
      <c r="F4317" s="5" t="s">
        <v>2829</v>
      </c>
    </row>
    <row r="4318" spans="1:6" x14ac:dyDescent="0.2">
      <c r="A4318" s="1" t="s">
        <v>920</v>
      </c>
      <c r="C4318" s="1" t="s">
        <v>270</v>
      </c>
      <c r="D4318" s="1" t="s">
        <v>272</v>
      </c>
      <c r="F4318" s="5" t="s">
        <v>2829</v>
      </c>
    </row>
    <row r="4319" spans="1:6" x14ac:dyDescent="0.2">
      <c r="A4319" s="1" t="s">
        <v>920</v>
      </c>
      <c r="C4319" s="1" t="s">
        <v>270</v>
      </c>
      <c r="D4319" s="1" t="s">
        <v>273</v>
      </c>
      <c r="F4319" s="5" t="s">
        <v>2829</v>
      </c>
    </row>
    <row r="4320" spans="1:6" x14ac:dyDescent="0.2">
      <c r="A4320" s="1" t="s">
        <v>920</v>
      </c>
      <c r="C4320" s="1" t="s">
        <v>4235</v>
      </c>
      <c r="D4320" s="1" t="s">
        <v>4236</v>
      </c>
      <c r="F4320" s="5" t="s">
        <v>2829</v>
      </c>
    </row>
    <row r="4321" spans="1:6" x14ac:dyDescent="0.2">
      <c r="A4321" s="1" t="s">
        <v>920</v>
      </c>
      <c r="C4321" s="1" t="s">
        <v>404</v>
      </c>
      <c r="D4321" s="1" t="s">
        <v>405</v>
      </c>
      <c r="F4321" s="5" t="s">
        <v>2829</v>
      </c>
    </row>
    <row r="4322" spans="1:6" x14ac:dyDescent="0.2">
      <c r="A4322" s="1" t="s">
        <v>920</v>
      </c>
      <c r="C4322" s="1" t="s">
        <v>411</v>
      </c>
      <c r="D4322" s="1" t="s">
        <v>412</v>
      </c>
      <c r="F4322" s="5" t="s">
        <v>2827</v>
      </c>
    </row>
    <row r="4323" spans="1:6" x14ac:dyDescent="0.2">
      <c r="A4323" s="1" t="s">
        <v>920</v>
      </c>
      <c r="C4323" s="1" t="s">
        <v>1022</v>
      </c>
      <c r="D4323" s="1" t="s">
        <v>1023</v>
      </c>
      <c r="F4323" s="5" t="s">
        <v>2827</v>
      </c>
    </row>
    <row r="4324" spans="1:6" x14ac:dyDescent="0.2">
      <c r="A4324" s="1" t="s">
        <v>920</v>
      </c>
      <c r="C4324" s="1" t="s">
        <v>4237</v>
      </c>
      <c r="D4324" s="1" t="s">
        <v>4238</v>
      </c>
      <c r="F4324" s="5" t="s">
        <v>2829</v>
      </c>
    </row>
    <row r="4325" spans="1:6" x14ac:dyDescent="0.2">
      <c r="A4325" s="1" t="s">
        <v>920</v>
      </c>
      <c r="C4325" s="1" t="s">
        <v>4237</v>
      </c>
      <c r="D4325" s="1" t="s">
        <v>4239</v>
      </c>
      <c r="F4325" s="5" t="s">
        <v>2829</v>
      </c>
    </row>
    <row r="4326" spans="1:6" x14ac:dyDescent="0.2">
      <c r="A4326" s="1" t="s">
        <v>920</v>
      </c>
      <c r="C4326" s="1" t="s">
        <v>1024</v>
      </c>
      <c r="D4326" s="1" t="s">
        <v>4240</v>
      </c>
      <c r="F4326" s="5" t="s">
        <v>2829</v>
      </c>
    </row>
    <row r="4327" spans="1:6" x14ac:dyDescent="0.2">
      <c r="A4327" s="1" t="s">
        <v>920</v>
      </c>
      <c r="C4327" s="1" t="s">
        <v>1024</v>
      </c>
      <c r="D4327" s="1" t="s">
        <v>1025</v>
      </c>
      <c r="F4327" s="5" t="s">
        <v>2829</v>
      </c>
    </row>
    <row r="4328" spans="1:6" x14ac:dyDescent="0.2">
      <c r="A4328" s="1" t="s">
        <v>920</v>
      </c>
      <c r="C4328" s="1" t="s">
        <v>1024</v>
      </c>
      <c r="D4328" s="1" t="s">
        <v>1026</v>
      </c>
      <c r="F4328" s="5" t="s">
        <v>2829</v>
      </c>
    </row>
    <row r="4329" spans="1:6" x14ac:dyDescent="0.2">
      <c r="A4329" s="1" t="s">
        <v>920</v>
      </c>
      <c r="C4329" s="1" t="s">
        <v>1024</v>
      </c>
      <c r="D4329" s="1" t="s">
        <v>4241</v>
      </c>
      <c r="F4329" s="5" t="s">
        <v>2829</v>
      </c>
    </row>
    <row r="4330" spans="1:6" x14ac:dyDescent="0.2">
      <c r="A4330" s="1" t="s">
        <v>920</v>
      </c>
      <c r="C4330" s="1" t="s">
        <v>1024</v>
      </c>
      <c r="D4330" s="1" t="s">
        <v>218</v>
      </c>
      <c r="F4330" s="5" t="s">
        <v>2829</v>
      </c>
    </row>
    <row r="4331" spans="1:6" x14ac:dyDescent="0.2">
      <c r="A4331" s="1" t="s">
        <v>920</v>
      </c>
      <c r="C4331" s="1" t="s">
        <v>1024</v>
      </c>
      <c r="D4331" s="1" t="s">
        <v>1027</v>
      </c>
      <c r="F4331" s="5" t="s">
        <v>2829</v>
      </c>
    </row>
    <row r="4332" spans="1:6" x14ac:dyDescent="0.2">
      <c r="A4332" s="1" t="s">
        <v>920</v>
      </c>
      <c r="C4332" s="1" t="s">
        <v>1024</v>
      </c>
      <c r="D4332" s="1" t="s">
        <v>4242</v>
      </c>
      <c r="F4332" s="5" t="s">
        <v>2829</v>
      </c>
    </row>
    <row r="4333" spans="1:6" x14ac:dyDescent="0.2">
      <c r="A4333" s="1" t="s">
        <v>920</v>
      </c>
      <c r="C4333" s="1" t="s">
        <v>1024</v>
      </c>
      <c r="D4333" s="1" t="s">
        <v>1028</v>
      </c>
      <c r="F4333" s="5" t="s">
        <v>2829</v>
      </c>
    </row>
    <row r="4334" spans="1:6" x14ac:dyDescent="0.2">
      <c r="A4334" s="1" t="s">
        <v>920</v>
      </c>
      <c r="C4334" s="1" t="s">
        <v>1024</v>
      </c>
      <c r="D4334" s="1" t="s">
        <v>4243</v>
      </c>
      <c r="F4334" s="5" t="s">
        <v>2829</v>
      </c>
    </row>
    <row r="4335" spans="1:6" x14ac:dyDescent="0.2">
      <c r="A4335" s="1" t="s">
        <v>920</v>
      </c>
      <c r="C4335" s="1" t="s">
        <v>1024</v>
      </c>
      <c r="D4335" s="1" t="s">
        <v>1029</v>
      </c>
      <c r="F4335" s="5" t="s">
        <v>2829</v>
      </c>
    </row>
    <row r="4336" spans="1:6" x14ac:dyDescent="0.2">
      <c r="A4336" s="1" t="s">
        <v>920</v>
      </c>
      <c r="C4336" s="1" t="s">
        <v>1024</v>
      </c>
      <c r="D4336" s="1" t="s">
        <v>1437</v>
      </c>
      <c r="F4336" s="5" t="s">
        <v>2829</v>
      </c>
    </row>
    <row r="4337" spans="1:6" x14ac:dyDescent="0.2">
      <c r="A4337" s="1" t="s">
        <v>920</v>
      </c>
      <c r="C4337" s="1" t="s">
        <v>1024</v>
      </c>
      <c r="D4337" s="1" t="s">
        <v>1438</v>
      </c>
      <c r="F4337" s="5" t="s">
        <v>2829</v>
      </c>
    </row>
    <row r="4338" spans="1:6" x14ac:dyDescent="0.2">
      <c r="A4338" s="1" t="s">
        <v>920</v>
      </c>
      <c r="C4338" s="1" t="s">
        <v>1024</v>
      </c>
      <c r="D4338" s="1" t="s">
        <v>1439</v>
      </c>
      <c r="F4338" s="5" t="s">
        <v>2829</v>
      </c>
    </row>
    <row r="4339" spans="1:6" x14ac:dyDescent="0.2">
      <c r="A4339" s="1" t="s">
        <v>920</v>
      </c>
      <c r="C4339" s="1" t="s">
        <v>1024</v>
      </c>
      <c r="D4339" s="1" t="s">
        <v>1440</v>
      </c>
      <c r="F4339" s="5" t="s">
        <v>2829</v>
      </c>
    </row>
    <row r="4340" spans="1:6" x14ac:dyDescent="0.2">
      <c r="A4340" s="1" t="s">
        <v>920</v>
      </c>
      <c r="C4340" s="1" t="s">
        <v>1024</v>
      </c>
      <c r="D4340" s="1" t="s">
        <v>1099</v>
      </c>
      <c r="F4340" s="5" t="s">
        <v>2829</v>
      </c>
    </row>
    <row r="4341" spans="1:6" x14ac:dyDescent="0.2">
      <c r="A4341" s="1" t="s">
        <v>920</v>
      </c>
      <c r="C4341" s="1" t="s">
        <v>1024</v>
      </c>
      <c r="D4341" s="1" t="s">
        <v>4244</v>
      </c>
      <c r="F4341" s="5" t="s">
        <v>2829</v>
      </c>
    </row>
    <row r="4342" spans="1:6" x14ac:dyDescent="0.2">
      <c r="A4342" s="1" t="s">
        <v>920</v>
      </c>
      <c r="C4342" s="1" t="s">
        <v>1024</v>
      </c>
      <c r="D4342" s="1" t="s">
        <v>1100</v>
      </c>
      <c r="F4342" s="5" t="s">
        <v>2829</v>
      </c>
    </row>
    <row r="4343" spans="1:6" x14ac:dyDescent="0.2">
      <c r="A4343" s="1" t="s">
        <v>920</v>
      </c>
      <c r="C4343" s="1" t="s">
        <v>1024</v>
      </c>
      <c r="D4343" s="1" t="s">
        <v>1101</v>
      </c>
      <c r="F4343" s="5" t="s">
        <v>2829</v>
      </c>
    </row>
    <row r="4344" spans="1:6" x14ac:dyDescent="0.2">
      <c r="A4344" s="1" t="s">
        <v>920</v>
      </c>
      <c r="C4344" s="1" t="s">
        <v>1024</v>
      </c>
      <c r="D4344" s="1" t="s">
        <v>1102</v>
      </c>
      <c r="F4344" s="5" t="s">
        <v>2829</v>
      </c>
    </row>
    <row r="4345" spans="1:6" x14ac:dyDescent="0.2">
      <c r="A4345" s="1" t="s">
        <v>920</v>
      </c>
      <c r="C4345" s="1" t="s">
        <v>5216</v>
      </c>
      <c r="D4345" s="1" t="s">
        <v>5217</v>
      </c>
      <c r="F4345" s="5" t="s">
        <v>2829</v>
      </c>
    </row>
    <row r="4346" spans="1:6" x14ac:dyDescent="0.2">
      <c r="A4346" s="1" t="s">
        <v>920</v>
      </c>
      <c r="C4346" s="1" t="s">
        <v>4245</v>
      </c>
      <c r="D4346" s="1" t="s">
        <v>4246</v>
      </c>
      <c r="F4346" s="5" t="s">
        <v>2829</v>
      </c>
    </row>
    <row r="4347" spans="1:6" x14ac:dyDescent="0.2">
      <c r="A4347" s="1" t="s">
        <v>2054</v>
      </c>
      <c r="C4347" s="1" t="s">
        <v>1282</v>
      </c>
      <c r="D4347" s="1" t="s">
        <v>1283</v>
      </c>
      <c r="F4347" s="5" t="s">
        <v>2829</v>
      </c>
    </row>
    <row r="4348" spans="1:6" x14ac:dyDescent="0.2">
      <c r="A4348" s="1" t="s">
        <v>2054</v>
      </c>
      <c r="C4348" s="1" t="s">
        <v>1282</v>
      </c>
      <c r="D4348" s="1" t="s">
        <v>219</v>
      </c>
      <c r="F4348" s="5" t="s">
        <v>2829</v>
      </c>
    </row>
    <row r="4349" spans="1:6" x14ac:dyDescent="0.2">
      <c r="A4349" s="1" t="s">
        <v>2054</v>
      </c>
      <c r="C4349" s="1" t="s">
        <v>1282</v>
      </c>
      <c r="D4349" s="1" t="s">
        <v>1284</v>
      </c>
      <c r="F4349" s="5" t="s">
        <v>2829</v>
      </c>
    </row>
    <row r="4350" spans="1:6" x14ac:dyDescent="0.2">
      <c r="A4350" s="1" t="s">
        <v>2054</v>
      </c>
      <c r="C4350" s="1" t="s">
        <v>1282</v>
      </c>
      <c r="D4350" s="1" t="s">
        <v>1285</v>
      </c>
      <c r="F4350" s="5" t="s">
        <v>2829</v>
      </c>
    </row>
    <row r="4351" spans="1:6" x14ac:dyDescent="0.2">
      <c r="A4351" s="1" t="s">
        <v>2054</v>
      </c>
      <c r="C4351" s="1" t="s">
        <v>1282</v>
      </c>
      <c r="D4351" s="1" t="s">
        <v>1286</v>
      </c>
      <c r="F4351" s="5" t="s">
        <v>2829</v>
      </c>
    </row>
    <row r="4352" spans="1:6" x14ac:dyDescent="0.2">
      <c r="A4352" s="1" t="s">
        <v>2054</v>
      </c>
      <c r="C4352" s="1" t="s">
        <v>1282</v>
      </c>
      <c r="D4352" s="1" t="s">
        <v>277</v>
      </c>
      <c r="F4352" s="5" t="s">
        <v>2829</v>
      </c>
    </row>
    <row r="4353" spans="1:6" x14ac:dyDescent="0.2">
      <c r="A4353" s="1" t="s">
        <v>2054</v>
      </c>
      <c r="C4353" s="1" t="s">
        <v>4247</v>
      </c>
      <c r="D4353" s="1" t="s">
        <v>4248</v>
      </c>
      <c r="F4353" s="5" t="s">
        <v>2829</v>
      </c>
    </row>
    <row r="4354" spans="1:6" x14ac:dyDescent="0.2">
      <c r="A4354" s="1" t="s">
        <v>2054</v>
      </c>
      <c r="C4354" s="1" t="s">
        <v>4247</v>
      </c>
      <c r="D4354" s="1" t="s">
        <v>4249</v>
      </c>
      <c r="F4354" s="5" t="s">
        <v>2829</v>
      </c>
    </row>
    <row r="4355" spans="1:6" x14ac:dyDescent="0.2">
      <c r="A4355" s="1" t="s">
        <v>2054</v>
      </c>
      <c r="C4355" s="1" t="s">
        <v>263</v>
      </c>
      <c r="D4355" s="1" t="s">
        <v>264</v>
      </c>
      <c r="F4355" s="5" t="s">
        <v>2829</v>
      </c>
    </row>
    <row r="4356" spans="1:6" x14ac:dyDescent="0.2">
      <c r="A4356" s="1" t="s">
        <v>2054</v>
      </c>
      <c r="C4356" s="1" t="s">
        <v>263</v>
      </c>
      <c r="D4356" s="1" t="s">
        <v>265</v>
      </c>
      <c r="F4356" s="5" t="s">
        <v>2829</v>
      </c>
    </row>
    <row r="4357" spans="1:6" x14ac:dyDescent="0.2">
      <c r="A4357" s="1" t="s">
        <v>2054</v>
      </c>
      <c r="C4357" s="1" t="s">
        <v>263</v>
      </c>
      <c r="D4357" s="1" t="s">
        <v>266</v>
      </c>
      <c r="F4357" s="5" t="s">
        <v>2829</v>
      </c>
    </row>
    <row r="4358" spans="1:6" x14ac:dyDescent="0.2">
      <c r="A4358" s="1" t="s">
        <v>2054</v>
      </c>
      <c r="C4358" s="1" t="s">
        <v>263</v>
      </c>
      <c r="D4358" s="1" t="s">
        <v>267</v>
      </c>
      <c r="F4358" s="5" t="s">
        <v>2829</v>
      </c>
    </row>
    <row r="4359" spans="1:6" x14ac:dyDescent="0.2">
      <c r="A4359" s="1" t="s">
        <v>2054</v>
      </c>
      <c r="C4359" s="1" t="s">
        <v>274</v>
      </c>
      <c r="D4359" s="1" t="s">
        <v>275</v>
      </c>
      <c r="F4359" s="5" t="s">
        <v>2829</v>
      </c>
    </row>
    <row r="4360" spans="1:6" x14ac:dyDescent="0.2">
      <c r="A4360" s="1" t="s">
        <v>2054</v>
      </c>
      <c r="C4360" s="1" t="s">
        <v>274</v>
      </c>
      <c r="D4360" s="1" t="s">
        <v>276</v>
      </c>
      <c r="F4360" s="5" t="s">
        <v>2829</v>
      </c>
    </row>
    <row r="4361" spans="1:6" x14ac:dyDescent="0.2">
      <c r="A4361" s="1" t="s">
        <v>2054</v>
      </c>
      <c r="C4361" s="1" t="s">
        <v>406</v>
      </c>
      <c r="D4361" s="1" t="s">
        <v>407</v>
      </c>
      <c r="F4361" s="5" t="s">
        <v>2829</v>
      </c>
    </row>
    <row r="4362" spans="1:6" x14ac:dyDescent="0.2">
      <c r="A4362" s="1" t="s">
        <v>2054</v>
      </c>
      <c r="C4362" s="1" t="s">
        <v>406</v>
      </c>
      <c r="D4362" s="1" t="s">
        <v>408</v>
      </c>
      <c r="F4362" s="5" t="s">
        <v>2829</v>
      </c>
    </row>
    <row r="4363" spans="1:6" x14ac:dyDescent="0.2">
      <c r="A4363" s="1" t="s">
        <v>2054</v>
      </c>
      <c r="C4363" s="1" t="s">
        <v>406</v>
      </c>
      <c r="D4363" s="1" t="s">
        <v>409</v>
      </c>
      <c r="F4363" s="5" t="s">
        <v>2829</v>
      </c>
    </row>
    <row r="4364" spans="1:6" x14ac:dyDescent="0.2">
      <c r="A4364" s="1" t="s">
        <v>2054</v>
      </c>
      <c r="C4364" s="1" t="s">
        <v>406</v>
      </c>
      <c r="D4364" s="1" t="s">
        <v>5218</v>
      </c>
      <c r="F4364" s="5" t="s">
        <v>2829</v>
      </c>
    </row>
    <row r="4365" spans="1:6" x14ac:dyDescent="0.2">
      <c r="A4365" s="1" t="s">
        <v>2054</v>
      </c>
      <c r="C4365" s="1" t="s">
        <v>406</v>
      </c>
      <c r="D4365" s="1" t="s">
        <v>410</v>
      </c>
      <c r="F4365" s="5" t="s">
        <v>2829</v>
      </c>
    </row>
    <row r="4366" spans="1:6" x14ac:dyDescent="0.2">
      <c r="A4366" s="1" t="s">
        <v>2054</v>
      </c>
      <c r="C4366" s="1" t="s">
        <v>448</v>
      </c>
      <c r="D4366" s="1" t="s">
        <v>2347</v>
      </c>
      <c r="F4366" s="5" t="s">
        <v>2829</v>
      </c>
    </row>
    <row r="4367" spans="1:6" x14ac:dyDescent="0.2">
      <c r="A4367" s="1" t="s">
        <v>2054</v>
      </c>
      <c r="C4367" s="1" t="s">
        <v>448</v>
      </c>
      <c r="D4367" s="1" t="s">
        <v>1560</v>
      </c>
      <c r="F4367" s="5" t="s">
        <v>2829</v>
      </c>
    </row>
    <row r="4368" spans="1:6" x14ac:dyDescent="0.2">
      <c r="A4368" s="1" t="s">
        <v>2054</v>
      </c>
      <c r="C4368" s="1" t="s">
        <v>448</v>
      </c>
      <c r="D4368" s="1" t="s">
        <v>2348</v>
      </c>
      <c r="F4368" s="5" t="s">
        <v>2829</v>
      </c>
    </row>
    <row r="4369" spans="1:6" x14ac:dyDescent="0.2">
      <c r="A4369" s="1" t="s">
        <v>2054</v>
      </c>
      <c r="C4369" s="1" t="s">
        <v>448</v>
      </c>
      <c r="D4369" s="1" t="s">
        <v>2349</v>
      </c>
      <c r="F4369" s="5" t="s">
        <v>2829</v>
      </c>
    </row>
    <row r="4370" spans="1:6" x14ac:dyDescent="0.2">
      <c r="A4370" s="1" t="s">
        <v>2054</v>
      </c>
      <c r="C4370" s="1" t="s">
        <v>448</v>
      </c>
      <c r="D4370" s="1" t="s">
        <v>449</v>
      </c>
      <c r="F4370" s="5" t="s">
        <v>2829</v>
      </c>
    </row>
    <row r="4371" spans="1:6" x14ac:dyDescent="0.2">
      <c r="A4371" s="1" t="s">
        <v>2054</v>
      </c>
      <c r="C4371" s="1" t="s">
        <v>448</v>
      </c>
      <c r="D4371" s="1" t="s">
        <v>450</v>
      </c>
      <c r="F4371" s="5" t="s">
        <v>2829</v>
      </c>
    </row>
    <row r="4372" spans="1:6" x14ac:dyDescent="0.2">
      <c r="A4372" s="1" t="s">
        <v>2054</v>
      </c>
      <c r="C4372" s="1" t="s">
        <v>448</v>
      </c>
      <c r="D4372" s="1" t="s">
        <v>2350</v>
      </c>
      <c r="F4372" s="5" t="s">
        <v>2829</v>
      </c>
    </row>
    <row r="4373" spans="1:6" x14ac:dyDescent="0.2">
      <c r="A4373" s="1" t="s">
        <v>2054</v>
      </c>
      <c r="C4373" s="1" t="s">
        <v>448</v>
      </c>
      <c r="D4373" s="1" t="s">
        <v>451</v>
      </c>
      <c r="F4373" s="5" t="s">
        <v>2829</v>
      </c>
    </row>
    <row r="4374" spans="1:6" x14ac:dyDescent="0.2">
      <c r="A4374" s="1" t="s">
        <v>2054</v>
      </c>
      <c r="C4374" s="1" t="s">
        <v>448</v>
      </c>
      <c r="D4374" s="1" t="s">
        <v>452</v>
      </c>
      <c r="F4374" s="5" t="s">
        <v>2829</v>
      </c>
    </row>
    <row r="4375" spans="1:6" x14ac:dyDescent="0.2">
      <c r="A4375" s="1" t="s">
        <v>2054</v>
      </c>
      <c r="C4375" s="1" t="s">
        <v>448</v>
      </c>
      <c r="D4375" s="1" t="s">
        <v>453</v>
      </c>
      <c r="F4375" s="5" t="s">
        <v>2829</v>
      </c>
    </row>
    <row r="4376" spans="1:6" x14ac:dyDescent="0.2">
      <c r="A4376" s="1" t="s">
        <v>2054</v>
      </c>
      <c r="C4376" s="1" t="s">
        <v>448</v>
      </c>
      <c r="D4376" s="1" t="s">
        <v>454</v>
      </c>
      <c r="F4376" s="5" t="s">
        <v>2829</v>
      </c>
    </row>
    <row r="4377" spans="1:6" x14ac:dyDescent="0.2">
      <c r="A4377" s="1" t="s">
        <v>2054</v>
      </c>
      <c r="C4377" s="1" t="s">
        <v>448</v>
      </c>
      <c r="D4377" s="1" t="s">
        <v>2351</v>
      </c>
      <c r="F4377" s="5" t="s">
        <v>2829</v>
      </c>
    </row>
    <row r="4378" spans="1:6" x14ac:dyDescent="0.2">
      <c r="A4378" s="1" t="s">
        <v>2054</v>
      </c>
      <c r="C4378" s="1" t="s">
        <v>448</v>
      </c>
      <c r="D4378" s="1" t="s">
        <v>434</v>
      </c>
      <c r="F4378" s="5" t="s">
        <v>2829</v>
      </c>
    </row>
    <row r="4379" spans="1:6" x14ac:dyDescent="0.2">
      <c r="A4379" s="1" t="s">
        <v>2054</v>
      </c>
      <c r="C4379" s="1" t="s">
        <v>448</v>
      </c>
      <c r="D4379" s="1" t="s">
        <v>435</v>
      </c>
      <c r="F4379" s="5" t="s">
        <v>2829</v>
      </c>
    </row>
    <row r="4380" spans="1:6" x14ac:dyDescent="0.2">
      <c r="A4380" s="1" t="s">
        <v>2054</v>
      </c>
      <c r="C4380" s="1" t="s">
        <v>448</v>
      </c>
      <c r="D4380" s="1" t="s">
        <v>436</v>
      </c>
      <c r="F4380" s="5" t="s">
        <v>2829</v>
      </c>
    </row>
    <row r="4381" spans="1:6" x14ac:dyDescent="0.2">
      <c r="A4381" s="1" t="s">
        <v>2054</v>
      </c>
      <c r="C4381" s="1" t="s">
        <v>448</v>
      </c>
      <c r="D4381" s="1" t="s">
        <v>2352</v>
      </c>
      <c r="F4381" s="5" t="s">
        <v>2829</v>
      </c>
    </row>
    <row r="4382" spans="1:6" x14ac:dyDescent="0.2">
      <c r="A4382" s="1" t="s">
        <v>2054</v>
      </c>
      <c r="C4382" s="1" t="s">
        <v>448</v>
      </c>
      <c r="D4382" s="1" t="s">
        <v>308</v>
      </c>
      <c r="F4382" s="5" t="s">
        <v>2829</v>
      </c>
    </row>
    <row r="4383" spans="1:6" x14ac:dyDescent="0.2">
      <c r="A4383" s="1" t="s">
        <v>2054</v>
      </c>
      <c r="C4383" s="1" t="s">
        <v>448</v>
      </c>
      <c r="D4383" s="1" t="s">
        <v>5219</v>
      </c>
      <c r="F4383" s="5" t="s">
        <v>2829</v>
      </c>
    </row>
    <row r="4384" spans="1:6" x14ac:dyDescent="0.2">
      <c r="A4384" s="1" t="s">
        <v>2054</v>
      </c>
      <c r="C4384" s="1" t="s">
        <v>448</v>
      </c>
      <c r="D4384" s="1" t="s">
        <v>2353</v>
      </c>
      <c r="F4384" s="5" t="s">
        <v>2829</v>
      </c>
    </row>
    <row r="4385" spans="1:6" x14ac:dyDescent="0.2">
      <c r="A4385" s="1" t="s">
        <v>2054</v>
      </c>
      <c r="C4385" s="1" t="s">
        <v>448</v>
      </c>
      <c r="D4385" s="1" t="s">
        <v>1559</v>
      </c>
      <c r="F4385" s="5" t="s">
        <v>2829</v>
      </c>
    </row>
    <row r="4386" spans="1:6" x14ac:dyDescent="0.2">
      <c r="A4386" s="1" t="s">
        <v>2054</v>
      </c>
      <c r="C4386" s="1" t="s">
        <v>448</v>
      </c>
      <c r="D4386" s="1" t="s">
        <v>309</v>
      </c>
      <c r="F4386" s="5" t="s">
        <v>2829</v>
      </c>
    </row>
    <row r="4387" spans="1:6" x14ac:dyDescent="0.2">
      <c r="A4387" s="1" t="s">
        <v>2054</v>
      </c>
      <c r="C4387" s="1" t="s">
        <v>448</v>
      </c>
      <c r="D4387" s="1" t="s">
        <v>1858</v>
      </c>
      <c r="F4387" s="5" t="s">
        <v>2829</v>
      </c>
    </row>
    <row r="4388" spans="1:6" x14ac:dyDescent="0.2">
      <c r="A4388" s="1" t="s">
        <v>2054</v>
      </c>
      <c r="C4388" s="1" t="s">
        <v>448</v>
      </c>
      <c r="D4388" s="1" t="s">
        <v>1561</v>
      </c>
      <c r="F4388" s="5" t="s">
        <v>2829</v>
      </c>
    </row>
    <row r="4389" spans="1:6" x14ac:dyDescent="0.2">
      <c r="A4389" s="1" t="s">
        <v>2054</v>
      </c>
      <c r="C4389" s="1" t="s">
        <v>448</v>
      </c>
      <c r="D4389" s="1" t="s">
        <v>310</v>
      </c>
      <c r="F4389" s="5" t="s">
        <v>2829</v>
      </c>
    </row>
    <row r="4390" spans="1:6" x14ac:dyDescent="0.2">
      <c r="A4390" s="1" t="s">
        <v>2054</v>
      </c>
      <c r="C4390" s="1" t="s">
        <v>448</v>
      </c>
      <c r="D4390" s="1" t="s">
        <v>1196</v>
      </c>
      <c r="F4390" s="5" t="s">
        <v>2829</v>
      </c>
    </row>
    <row r="4391" spans="1:6" x14ac:dyDescent="0.2">
      <c r="A4391" s="1" t="s">
        <v>2054</v>
      </c>
      <c r="C4391" s="1" t="s">
        <v>448</v>
      </c>
      <c r="D4391" s="1" t="s">
        <v>1745</v>
      </c>
      <c r="F4391" s="5" t="s">
        <v>2829</v>
      </c>
    </row>
    <row r="4392" spans="1:6" x14ac:dyDescent="0.2">
      <c r="A4392" s="1" t="s">
        <v>2054</v>
      </c>
      <c r="C4392" s="1" t="s">
        <v>448</v>
      </c>
      <c r="D4392" s="1" t="s">
        <v>1746</v>
      </c>
      <c r="F4392" s="5" t="s">
        <v>2829</v>
      </c>
    </row>
    <row r="4393" spans="1:6" x14ac:dyDescent="0.2">
      <c r="A4393" s="1" t="s">
        <v>2054</v>
      </c>
      <c r="C4393" s="1" t="s">
        <v>448</v>
      </c>
      <c r="D4393" s="1" t="s">
        <v>5220</v>
      </c>
      <c r="F4393" s="5" t="s">
        <v>2829</v>
      </c>
    </row>
    <row r="4394" spans="1:6" x14ac:dyDescent="0.2">
      <c r="A4394" s="1" t="s">
        <v>2054</v>
      </c>
      <c r="C4394" s="1" t="s">
        <v>448</v>
      </c>
      <c r="D4394" s="1" t="s">
        <v>1747</v>
      </c>
      <c r="F4394" s="5" t="s">
        <v>2829</v>
      </c>
    </row>
    <row r="4395" spans="1:6" x14ac:dyDescent="0.2">
      <c r="A4395" s="1" t="s">
        <v>2054</v>
      </c>
      <c r="C4395" s="1" t="s">
        <v>448</v>
      </c>
      <c r="D4395" s="1" t="s">
        <v>2822</v>
      </c>
      <c r="F4395" s="5" t="s">
        <v>2829</v>
      </c>
    </row>
    <row r="4396" spans="1:6" x14ac:dyDescent="0.2">
      <c r="A4396" s="1" t="s">
        <v>2054</v>
      </c>
      <c r="C4396" s="1" t="s">
        <v>448</v>
      </c>
      <c r="D4396" s="1" t="s">
        <v>2354</v>
      </c>
      <c r="F4396" s="5" t="s">
        <v>2829</v>
      </c>
    </row>
    <row r="4397" spans="1:6" x14ac:dyDescent="0.2">
      <c r="A4397" s="1" t="s">
        <v>2054</v>
      </c>
      <c r="C4397" s="1" t="s">
        <v>448</v>
      </c>
      <c r="D4397" s="1" t="s">
        <v>1748</v>
      </c>
      <c r="F4397" s="5" t="s">
        <v>2829</v>
      </c>
    </row>
    <row r="4398" spans="1:6" x14ac:dyDescent="0.2">
      <c r="A4398" s="1" t="s">
        <v>2054</v>
      </c>
      <c r="C4398" s="1" t="s">
        <v>448</v>
      </c>
      <c r="D4398" s="1" t="s">
        <v>1749</v>
      </c>
      <c r="F4398" s="5" t="s">
        <v>2829</v>
      </c>
    </row>
    <row r="4399" spans="1:6" x14ac:dyDescent="0.2">
      <c r="A4399" s="1" t="s">
        <v>2054</v>
      </c>
      <c r="C4399" s="1" t="s">
        <v>448</v>
      </c>
      <c r="D4399" s="1" t="s">
        <v>1750</v>
      </c>
      <c r="F4399" s="5" t="s">
        <v>2829</v>
      </c>
    </row>
    <row r="4400" spans="1:6" x14ac:dyDescent="0.2">
      <c r="A4400" s="1" t="s">
        <v>2054</v>
      </c>
      <c r="C4400" s="1" t="s">
        <v>448</v>
      </c>
      <c r="D4400" s="1" t="s">
        <v>2823</v>
      </c>
      <c r="F4400" s="5" t="s">
        <v>2829</v>
      </c>
    </row>
    <row r="4401" spans="1:6" x14ac:dyDescent="0.2">
      <c r="A4401" s="1" t="s">
        <v>2054</v>
      </c>
      <c r="C4401" s="1" t="s">
        <v>448</v>
      </c>
      <c r="D4401" s="1" t="s">
        <v>1751</v>
      </c>
      <c r="F4401" s="5" t="s">
        <v>2829</v>
      </c>
    </row>
    <row r="4402" spans="1:6" x14ac:dyDescent="0.2">
      <c r="A4402" s="1" t="s">
        <v>2054</v>
      </c>
      <c r="C4402" s="1" t="s">
        <v>448</v>
      </c>
      <c r="D4402" s="1" t="s">
        <v>1752</v>
      </c>
      <c r="F4402" s="5" t="s">
        <v>2829</v>
      </c>
    </row>
    <row r="4403" spans="1:6" x14ac:dyDescent="0.2">
      <c r="A4403" s="1" t="s">
        <v>2054</v>
      </c>
      <c r="C4403" s="1" t="s">
        <v>1753</v>
      </c>
      <c r="D4403" s="1" t="s">
        <v>1754</v>
      </c>
      <c r="F4403" s="5" t="s">
        <v>2829</v>
      </c>
    </row>
    <row r="4404" spans="1:6" x14ac:dyDescent="0.2">
      <c r="A4404" s="1" t="s">
        <v>2054</v>
      </c>
      <c r="C4404" s="1" t="s">
        <v>1753</v>
      </c>
      <c r="D4404" s="1" t="s">
        <v>1755</v>
      </c>
      <c r="F4404" s="5" t="s">
        <v>2829</v>
      </c>
    </row>
    <row r="4405" spans="1:6" x14ac:dyDescent="0.2">
      <c r="A4405" s="1" t="s">
        <v>2054</v>
      </c>
      <c r="C4405" s="1" t="s">
        <v>1753</v>
      </c>
      <c r="D4405" s="1" t="s">
        <v>1756</v>
      </c>
      <c r="F4405" s="5" t="s">
        <v>2829</v>
      </c>
    </row>
  </sheetData>
  <sortState xmlns:xlrd2="http://schemas.microsoft.com/office/spreadsheetml/2017/richdata2" ref="A2:N4405">
    <sortCondition ref="A2:A4405"/>
    <sortCondition ref="B2:B4405"/>
    <sortCondition ref="C2:C4405"/>
  </sortState>
  <phoneticPr fontId="2" type="noConversion"/>
  <conditionalFormatting sqref="E3152:E3155 E1853:E1855 E1858:E1859 E1864 E1868:E1870 E1876:E1878 E1842">
    <cfRule type="cellIs" dxfId="103" priority="17" stopIfTrue="1" operator="equal">
      <formula>1</formula>
    </cfRule>
  </conditionalFormatting>
  <conditionalFormatting sqref="E3152:E3155 B54:D56 E1853:E1855 E1858:E1859 E1864 E1868:E1870 E1876:E1878 E1842 A1:D53 A57:D1048576">
    <cfRule type="expression" dxfId="102" priority="13" stopIfTrue="1">
      <formula>A1="Unassigned"</formula>
    </cfRule>
  </conditionalFormatting>
  <conditionalFormatting sqref="G4331:XFD4331 G2002:XFD2002 B54:XFD56 A4331:E4331 A2002:E2002 A57:XFD2001 A4332:XFD1048576 A1:XFD53 A2003:XFD4330">
    <cfRule type="cellIs" dxfId="101" priority="12" stopIfTrue="1" operator="equal">
      <formula>"NULL"</formula>
    </cfRule>
  </conditionalFormatting>
  <conditionalFormatting sqref="I2:I1721 H1 I1723:I65536">
    <cfRule type="cellIs" dxfId="100" priority="11" stopIfTrue="1" operator="equal">
      <formula>29</formula>
    </cfRule>
  </conditionalFormatting>
  <printOptions gridLines="1"/>
  <pageMargins left="0.75" right="0.75" top="1" bottom="1" header="0.5" footer="0.5"/>
  <pageSetup scale="54" fitToHeight="1000"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1571"/>
  <sheetViews>
    <sheetView tabSelected="1" topLeftCell="F1549" zoomScaleNormal="100" workbookViewId="0">
      <selection activeCell="H1571" sqref="H1571"/>
    </sheetView>
  </sheetViews>
  <sheetFormatPr defaultRowHeight="13.2" x14ac:dyDescent="0.25"/>
  <cols>
    <col min="2" max="2" width="28.33203125" customWidth="1"/>
    <col min="3" max="3" width="11.33203125" customWidth="1"/>
    <col min="4" max="4" width="21.6640625" customWidth="1"/>
    <col min="5" max="5" width="58.6640625" customWidth="1"/>
    <col min="6" max="6" width="11.5546875" customWidth="1"/>
    <col min="7" max="7" width="47.109375" style="17" customWidth="1"/>
    <col min="8" max="8" width="80.88671875" style="17" customWidth="1"/>
    <col min="9" max="9" width="16.33203125" customWidth="1"/>
    <col min="15" max="15" width="11.5546875" customWidth="1"/>
  </cols>
  <sheetData>
    <row r="1" spans="2:15" x14ac:dyDescent="0.25">
      <c r="B1" t="s">
        <v>1886</v>
      </c>
      <c r="D1" t="s">
        <v>1888</v>
      </c>
      <c r="E1" s="17" t="s">
        <v>6018</v>
      </c>
      <c r="F1" s="17" t="s">
        <v>8439</v>
      </c>
      <c r="G1" s="17" t="s">
        <v>6019</v>
      </c>
      <c r="H1" s="17" t="s">
        <v>8059</v>
      </c>
      <c r="O1" s="17" t="s">
        <v>7813</v>
      </c>
    </row>
    <row r="2" spans="2:15" s="1" customFormat="1" ht="12.6" x14ac:dyDescent="0.2">
      <c r="B2" s="1" t="s">
        <v>1832</v>
      </c>
      <c r="D2" s="1" t="s">
        <v>1833</v>
      </c>
      <c r="E2" s="1" t="s">
        <v>2393</v>
      </c>
      <c r="F2" s="5" t="s">
        <v>7657</v>
      </c>
      <c r="G2" s="5" t="s">
        <v>7657</v>
      </c>
      <c r="H2" s="3" t="s">
        <v>7658</v>
      </c>
      <c r="I2" s="5" t="s">
        <v>2827</v>
      </c>
      <c r="J2" s="5"/>
      <c r="K2" s="3"/>
      <c r="L2" s="3"/>
      <c r="M2" s="3"/>
      <c r="O2" s="5" t="s">
        <v>7657</v>
      </c>
    </row>
    <row r="3" spans="2:15" s="1" customFormat="1" ht="12.6" x14ac:dyDescent="0.2">
      <c r="B3" s="1" t="s">
        <v>1832</v>
      </c>
      <c r="D3" s="1" t="s">
        <v>1833</v>
      </c>
      <c r="E3" s="1" t="s">
        <v>2394</v>
      </c>
      <c r="F3" s="5" t="s">
        <v>5321</v>
      </c>
      <c r="G3" s="5" t="s">
        <v>7659</v>
      </c>
      <c r="H3" s="3" t="s">
        <v>7660</v>
      </c>
      <c r="I3" s="5" t="s">
        <v>2827</v>
      </c>
      <c r="J3" s="5"/>
      <c r="K3" s="3"/>
      <c r="L3" s="3"/>
      <c r="M3" s="3"/>
      <c r="O3" s="5" t="s">
        <v>5321</v>
      </c>
    </row>
    <row r="4" spans="2:15" s="1" customFormat="1" ht="12.6" x14ac:dyDescent="0.2">
      <c r="B4" s="1" t="s">
        <v>1832</v>
      </c>
      <c r="D4" s="1" t="s">
        <v>1833</v>
      </c>
      <c r="E4" s="1" t="s">
        <v>4908</v>
      </c>
      <c r="F4" s="5" t="s">
        <v>5315</v>
      </c>
      <c r="G4" s="5" t="s">
        <v>7674</v>
      </c>
      <c r="H4" s="3" t="s">
        <v>7672</v>
      </c>
      <c r="I4" s="5" t="s">
        <v>2827</v>
      </c>
      <c r="J4" s="5"/>
      <c r="K4" s="3"/>
      <c r="L4" s="3"/>
      <c r="M4" s="3"/>
      <c r="O4" s="5" t="s">
        <v>5315</v>
      </c>
    </row>
    <row r="5" spans="2:15" s="1" customFormat="1" ht="12.6" x14ac:dyDescent="0.2">
      <c r="B5" s="1" t="s">
        <v>1832</v>
      </c>
      <c r="D5" s="1" t="s">
        <v>1833</v>
      </c>
      <c r="E5" s="1" t="s">
        <v>2395</v>
      </c>
      <c r="F5" s="5" t="s">
        <v>7662</v>
      </c>
      <c r="G5" s="5" t="s">
        <v>7663</v>
      </c>
      <c r="H5" s="3" t="s">
        <v>7661</v>
      </c>
      <c r="I5" s="5" t="s">
        <v>2827</v>
      </c>
      <c r="J5" s="5"/>
      <c r="K5" s="3"/>
      <c r="L5" s="3"/>
      <c r="M5" s="3"/>
      <c r="O5" s="5" t="s">
        <v>7662</v>
      </c>
    </row>
    <row r="6" spans="2:15" s="1" customFormat="1" ht="12.6" x14ac:dyDescent="0.2">
      <c r="B6" s="1" t="s">
        <v>1832</v>
      </c>
      <c r="D6" s="1" t="s">
        <v>1833</v>
      </c>
      <c r="E6" s="1" t="s">
        <v>2396</v>
      </c>
      <c r="F6" s="5" t="s">
        <v>5318</v>
      </c>
      <c r="G6" s="5" t="s">
        <v>7664</v>
      </c>
      <c r="H6" s="3" t="s">
        <v>7665</v>
      </c>
      <c r="I6" s="5" t="s">
        <v>2827</v>
      </c>
      <c r="J6" s="5"/>
      <c r="K6" s="3"/>
      <c r="L6" s="3"/>
      <c r="M6" s="3"/>
      <c r="O6" s="5" t="s">
        <v>5318</v>
      </c>
    </row>
    <row r="7" spans="2:15" s="1" customFormat="1" ht="12.6" x14ac:dyDescent="0.2">
      <c r="B7" s="1" t="s">
        <v>1832</v>
      </c>
      <c r="D7" s="1" t="s">
        <v>1833</v>
      </c>
      <c r="E7" s="1" t="s">
        <v>4909</v>
      </c>
      <c r="F7" s="5" t="s">
        <v>5319</v>
      </c>
      <c r="G7" s="5" t="s">
        <v>7673</v>
      </c>
      <c r="H7" s="3" t="s">
        <v>7675</v>
      </c>
      <c r="I7" s="5" t="s">
        <v>2827</v>
      </c>
      <c r="J7" s="5"/>
      <c r="K7" s="3"/>
      <c r="L7" s="3"/>
      <c r="M7" s="3"/>
      <c r="O7" s="5" t="s">
        <v>5319</v>
      </c>
    </row>
    <row r="8" spans="2:15" s="1" customFormat="1" ht="12.6" x14ac:dyDescent="0.2">
      <c r="B8" s="1" t="s">
        <v>1832</v>
      </c>
      <c r="D8" s="1" t="s">
        <v>1833</v>
      </c>
      <c r="E8" s="1" t="s">
        <v>2397</v>
      </c>
      <c r="F8" s="5" t="s">
        <v>7668</v>
      </c>
      <c r="G8" s="5" t="s">
        <v>7666</v>
      </c>
      <c r="H8" s="3" t="s">
        <v>7667</v>
      </c>
      <c r="I8" s="5" t="s">
        <v>2827</v>
      </c>
      <c r="J8" s="5"/>
      <c r="K8" s="3"/>
      <c r="L8" s="3"/>
      <c r="M8" s="3"/>
      <c r="O8" s="5" t="s">
        <v>7668</v>
      </c>
    </row>
    <row r="9" spans="2:15" s="1" customFormat="1" ht="12.6" x14ac:dyDescent="0.2">
      <c r="B9" s="1" t="s">
        <v>1832</v>
      </c>
      <c r="D9" s="1" t="s">
        <v>1408</v>
      </c>
      <c r="E9" s="1" t="s">
        <v>3863</v>
      </c>
      <c r="F9" s="5" t="s">
        <v>7669</v>
      </c>
      <c r="G9" s="5" t="s">
        <v>7670</v>
      </c>
      <c r="H9" s="3" t="s">
        <v>7671</v>
      </c>
      <c r="I9" s="5" t="s">
        <v>2827</v>
      </c>
      <c r="J9" s="5"/>
      <c r="K9" s="3"/>
      <c r="L9" s="3"/>
      <c r="M9" s="3"/>
      <c r="O9" s="5" t="s">
        <v>7669</v>
      </c>
    </row>
    <row r="10" spans="2:15" s="1" customFormat="1" ht="12.6" x14ac:dyDescent="0.2">
      <c r="B10" s="1" t="s">
        <v>1832</v>
      </c>
      <c r="D10" s="1" t="s">
        <v>1408</v>
      </c>
      <c r="E10" s="1" t="s">
        <v>2398</v>
      </c>
      <c r="F10" s="5" t="s">
        <v>5322</v>
      </c>
      <c r="G10" s="5" t="s">
        <v>7677</v>
      </c>
      <c r="H10" s="3" t="s">
        <v>7676</v>
      </c>
      <c r="I10" s="5" t="s">
        <v>2827</v>
      </c>
      <c r="J10" s="5"/>
      <c r="K10" s="3"/>
      <c r="L10" s="3"/>
      <c r="M10" s="3"/>
      <c r="O10" s="5" t="s">
        <v>5322</v>
      </c>
    </row>
    <row r="11" spans="2:15" s="1" customFormat="1" ht="12.6" x14ac:dyDescent="0.2">
      <c r="B11" s="1" t="s">
        <v>1832</v>
      </c>
      <c r="D11" s="1" t="s">
        <v>1408</v>
      </c>
      <c r="E11" s="1" t="s">
        <v>2399</v>
      </c>
      <c r="F11" s="5" t="s">
        <v>7634</v>
      </c>
      <c r="G11" s="5" t="s">
        <v>7633</v>
      </c>
      <c r="H11" s="3" t="s">
        <v>7632</v>
      </c>
      <c r="I11" s="5" t="s">
        <v>2827</v>
      </c>
      <c r="J11" s="5"/>
      <c r="K11" s="3"/>
      <c r="L11" s="3"/>
      <c r="M11" s="3"/>
      <c r="O11" s="5" t="s">
        <v>7634</v>
      </c>
    </row>
    <row r="12" spans="2:15" s="1" customFormat="1" ht="12.6" x14ac:dyDescent="0.2">
      <c r="B12" s="1" t="s">
        <v>1832</v>
      </c>
      <c r="D12" s="1" t="s">
        <v>1408</v>
      </c>
      <c r="E12" s="1" t="s">
        <v>2400</v>
      </c>
      <c r="F12" s="5" t="s">
        <v>7635</v>
      </c>
      <c r="G12" s="5" t="s">
        <v>7643</v>
      </c>
      <c r="H12" s="3" t="s">
        <v>7637</v>
      </c>
      <c r="I12" s="5" t="s">
        <v>2827</v>
      </c>
      <c r="J12" s="5"/>
      <c r="K12" s="3"/>
      <c r="L12" s="3"/>
      <c r="M12" s="3"/>
      <c r="O12" s="5" t="s">
        <v>7635</v>
      </c>
    </row>
    <row r="13" spans="2:15" s="1" customFormat="1" ht="12.6" x14ac:dyDescent="0.2">
      <c r="B13" s="1" t="s">
        <v>1832</v>
      </c>
      <c r="D13" s="1" t="s">
        <v>1408</v>
      </c>
      <c r="E13" s="1" t="s">
        <v>2401</v>
      </c>
      <c r="F13" s="5" t="s">
        <v>7636</v>
      </c>
      <c r="G13" s="5" t="s">
        <v>7644</v>
      </c>
      <c r="H13" s="3" t="s">
        <v>7639</v>
      </c>
      <c r="I13" s="5" t="s">
        <v>2827</v>
      </c>
      <c r="J13" s="5"/>
      <c r="K13" s="3"/>
      <c r="L13" s="3"/>
      <c r="M13" s="3"/>
      <c r="O13" s="5" t="s">
        <v>7636</v>
      </c>
    </row>
    <row r="14" spans="2:15" s="1" customFormat="1" ht="12.6" x14ac:dyDescent="0.2">
      <c r="B14" s="1" t="s">
        <v>1832</v>
      </c>
      <c r="D14" s="1" t="s">
        <v>1408</v>
      </c>
      <c r="E14" s="1" t="s">
        <v>2402</v>
      </c>
      <c r="F14" s="5" t="s">
        <v>7638</v>
      </c>
      <c r="G14" s="5" t="s">
        <v>7645</v>
      </c>
      <c r="H14" s="3" t="s">
        <v>7640</v>
      </c>
      <c r="I14" s="5" t="s">
        <v>2827</v>
      </c>
      <c r="J14" s="5"/>
      <c r="K14" s="3"/>
      <c r="L14" s="3"/>
      <c r="M14" s="3"/>
      <c r="O14" s="5" t="s">
        <v>7638</v>
      </c>
    </row>
    <row r="15" spans="2:15" s="1" customFormat="1" ht="12.6" x14ac:dyDescent="0.2">
      <c r="B15" s="1" t="s">
        <v>1832</v>
      </c>
      <c r="D15" s="1" t="s">
        <v>1408</v>
      </c>
      <c r="E15" s="1" t="s">
        <v>2403</v>
      </c>
      <c r="F15" s="5" t="s">
        <v>7641</v>
      </c>
      <c r="G15" s="5" t="s">
        <v>7646</v>
      </c>
      <c r="H15" s="3" t="s">
        <v>7642</v>
      </c>
      <c r="I15" s="5" t="s">
        <v>2827</v>
      </c>
      <c r="J15" s="5"/>
      <c r="K15" s="3"/>
      <c r="L15" s="3"/>
      <c r="M15" s="3"/>
      <c r="O15" s="5" t="s">
        <v>7641</v>
      </c>
    </row>
    <row r="16" spans="2:15" s="1" customFormat="1" ht="12.6" x14ac:dyDescent="0.2">
      <c r="B16" s="1" t="s">
        <v>1832</v>
      </c>
      <c r="D16" s="1" t="s">
        <v>1408</v>
      </c>
      <c r="E16" s="1" t="s">
        <v>2404</v>
      </c>
      <c r="F16" s="5" t="s">
        <v>7647</v>
      </c>
      <c r="G16" s="5" t="s">
        <v>7648</v>
      </c>
      <c r="H16" s="3" t="s">
        <v>7649</v>
      </c>
      <c r="I16" s="5" t="s">
        <v>2827</v>
      </c>
      <c r="J16" s="5"/>
      <c r="K16" s="3"/>
      <c r="L16" s="3"/>
      <c r="M16" s="3"/>
      <c r="O16" s="5" t="s">
        <v>7647</v>
      </c>
    </row>
    <row r="17" spans="2:15" s="1" customFormat="1" ht="12.6" x14ac:dyDescent="0.2">
      <c r="B17" s="1" t="s">
        <v>1832</v>
      </c>
      <c r="D17" s="1" t="s">
        <v>1408</v>
      </c>
      <c r="E17" s="1" t="s">
        <v>3864</v>
      </c>
      <c r="F17" s="5" t="s">
        <v>5323</v>
      </c>
      <c r="G17" s="5" t="s">
        <v>7651</v>
      </c>
      <c r="H17" s="3" t="s">
        <v>7650</v>
      </c>
      <c r="I17" s="5" t="s">
        <v>2827</v>
      </c>
      <c r="J17" s="5"/>
      <c r="K17" s="3"/>
      <c r="L17" s="3"/>
      <c r="M17" s="3"/>
      <c r="O17" s="5" t="s">
        <v>5323</v>
      </c>
    </row>
    <row r="18" spans="2:15" s="1" customFormat="1" ht="12.6" x14ac:dyDescent="0.2">
      <c r="B18" s="1" t="s">
        <v>1832</v>
      </c>
      <c r="D18" s="1" t="s">
        <v>1408</v>
      </c>
      <c r="E18" s="1" t="s">
        <v>2405</v>
      </c>
      <c r="F18" s="5" t="s">
        <v>5325</v>
      </c>
      <c r="G18" s="5" t="s">
        <v>7653</v>
      </c>
      <c r="H18" s="3" t="s">
        <v>7656</v>
      </c>
      <c r="I18" s="5" t="s">
        <v>2827</v>
      </c>
      <c r="J18" s="5"/>
      <c r="K18" s="3"/>
      <c r="L18" s="3"/>
      <c r="M18" s="3"/>
      <c r="O18" s="5" t="s">
        <v>5325</v>
      </c>
    </row>
    <row r="19" spans="2:15" s="1" customFormat="1" ht="12.6" x14ac:dyDescent="0.2">
      <c r="B19" s="1" t="s">
        <v>1832</v>
      </c>
      <c r="D19" s="1" t="s">
        <v>1408</v>
      </c>
      <c r="E19" s="1" t="s">
        <v>3865</v>
      </c>
      <c r="F19" s="5" t="s">
        <v>5326</v>
      </c>
      <c r="G19" s="5" t="s">
        <v>5326</v>
      </c>
      <c r="H19" s="3" t="s">
        <v>7655</v>
      </c>
      <c r="I19" s="5" t="s">
        <v>2827</v>
      </c>
      <c r="J19" s="5"/>
      <c r="K19" s="3"/>
      <c r="L19" s="3"/>
      <c r="M19" s="3"/>
      <c r="O19" s="5" t="s">
        <v>5326</v>
      </c>
    </row>
    <row r="20" spans="2:15" s="1" customFormat="1" ht="12.6" x14ac:dyDescent="0.2">
      <c r="B20" s="1" t="s">
        <v>1832</v>
      </c>
      <c r="D20" s="1" t="s">
        <v>1408</v>
      </c>
      <c r="E20" s="1" t="s">
        <v>3866</v>
      </c>
      <c r="F20" s="5" t="s">
        <v>7652</v>
      </c>
      <c r="G20" s="5" t="s">
        <v>7652</v>
      </c>
      <c r="H20" s="3" t="s">
        <v>7654</v>
      </c>
      <c r="I20" s="5" t="s">
        <v>2827</v>
      </c>
      <c r="J20" s="5"/>
      <c r="K20" s="3"/>
      <c r="L20" s="3"/>
      <c r="M20" s="3"/>
      <c r="O20" s="5" t="s">
        <v>7652</v>
      </c>
    </row>
    <row r="21" spans="2:15" s="1" customFormat="1" ht="12.6" x14ac:dyDescent="0.2">
      <c r="B21" s="1" t="s">
        <v>1832</v>
      </c>
      <c r="D21" s="1" t="s">
        <v>1021</v>
      </c>
      <c r="E21" s="1" t="s">
        <v>2406</v>
      </c>
      <c r="F21" s="5" t="s">
        <v>7680</v>
      </c>
      <c r="G21" s="5" t="s">
        <v>7679</v>
      </c>
      <c r="H21" s="3" t="s">
        <v>7678</v>
      </c>
      <c r="I21" s="5" t="s">
        <v>2827</v>
      </c>
      <c r="J21" s="5"/>
      <c r="K21" s="3"/>
      <c r="L21" s="3"/>
      <c r="M21" s="3"/>
      <c r="O21" s="5" t="s">
        <v>7680</v>
      </c>
    </row>
    <row r="22" spans="2:15" s="1" customFormat="1" ht="12.6" x14ac:dyDescent="0.2">
      <c r="B22" s="1" t="s">
        <v>1832</v>
      </c>
      <c r="D22" s="1" t="s">
        <v>1469</v>
      </c>
      <c r="E22" s="1" t="s">
        <v>2407</v>
      </c>
      <c r="F22" s="5" t="s">
        <v>7628</v>
      </c>
      <c r="G22" s="5" t="s">
        <v>7628</v>
      </c>
      <c r="H22" s="3" t="s">
        <v>7630</v>
      </c>
      <c r="I22" s="5" t="s">
        <v>2827</v>
      </c>
      <c r="J22" s="5"/>
      <c r="K22" s="3"/>
      <c r="L22" s="3"/>
      <c r="M22" s="3"/>
      <c r="O22" s="5" t="s">
        <v>7628</v>
      </c>
    </row>
    <row r="23" spans="2:15" s="1" customFormat="1" ht="12.6" x14ac:dyDescent="0.2">
      <c r="B23" s="1" t="s">
        <v>1832</v>
      </c>
      <c r="D23" s="1" t="s">
        <v>1469</v>
      </c>
      <c r="E23" s="1" t="s">
        <v>2408</v>
      </c>
      <c r="F23" s="5" t="s">
        <v>7629</v>
      </c>
      <c r="G23" s="5" t="s">
        <v>7629</v>
      </c>
      <c r="H23" s="3" t="s">
        <v>7631</v>
      </c>
      <c r="I23" s="5" t="s">
        <v>2827</v>
      </c>
      <c r="J23" s="5"/>
      <c r="K23" s="3"/>
      <c r="L23" s="3"/>
      <c r="M23" s="3"/>
      <c r="O23" s="5" t="s">
        <v>7629</v>
      </c>
    </row>
    <row r="24" spans="2:15" s="1" customFormat="1" ht="12.6" x14ac:dyDescent="0.2">
      <c r="B24" s="1" t="s">
        <v>1832</v>
      </c>
      <c r="D24" s="1" t="s">
        <v>1469</v>
      </c>
      <c r="E24" s="1" t="s">
        <v>2409</v>
      </c>
      <c r="F24" s="5" t="s">
        <v>7559</v>
      </c>
      <c r="G24" s="5" t="s">
        <v>7546</v>
      </c>
      <c r="H24" s="3" t="s">
        <v>7547</v>
      </c>
      <c r="I24" s="5" t="s">
        <v>2827</v>
      </c>
      <c r="J24" s="5"/>
      <c r="K24" s="3"/>
      <c r="L24" s="3"/>
      <c r="M24" s="3"/>
      <c r="O24" s="5" t="s">
        <v>7559</v>
      </c>
    </row>
    <row r="25" spans="2:15" s="1" customFormat="1" ht="12.6" x14ac:dyDescent="0.2">
      <c r="B25" s="1" t="s">
        <v>1832</v>
      </c>
      <c r="D25" s="1" t="s">
        <v>1469</v>
      </c>
      <c r="E25" s="1" t="s">
        <v>2410</v>
      </c>
      <c r="F25" s="5" t="s">
        <v>7560</v>
      </c>
      <c r="G25" s="5" t="s">
        <v>7548</v>
      </c>
      <c r="H25" s="3" t="s">
        <v>7550</v>
      </c>
      <c r="I25" s="5" t="s">
        <v>2827</v>
      </c>
      <c r="J25" s="5"/>
      <c r="K25" s="3"/>
      <c r="L25" s="3"/>
      <c r="M25" s="3"/>
      <c r="O25" s="5" t="s">
        <v>7560</v>
      </c>
    </row>
    <row r="26" spans="2:15" s="1" customFormat="1" ht="12.6" x14ac:dyDescent="0.2">
      <c r="B26" s="1" t="s">
        <v>1832</v>
      </c>
      <c r="D26" s="1" t="s">
        <v>1469</v>
      </c>
      <c r="E26" s="1" t="s">
        <v>2411</v>
      </c>
      <c r="F26" s="5" t="s">
        <v>7561</v>
      </c>
      <c r="G26" s="5" t="s">
        <v>7549</v>
      </c>
      <c r="H26" s="3" t="s">
        <v>7551</v>
      </c>
      <c r="I26" s="5" t="s">
        <v>2827</v>
      </c>
      <c r="J26" s="5"/>
      <c r="K26" s="3"/>
      <c r="L26" s="3"/>
      <c r="M26" s="3"/>
      <c r="O26" s="5" t="s">
        <v>7561</v>
      </c>
    </row>
    <row r="27" spans="2:15" s="1" customFormat="1" ht="12.6" x14ac:dyDescent="0.2">
      <c r="B27" s="1" t="s">
        <v>1832</v>
      </c>
      <c r="D27" s="1" t="s">
        <v>1469</v>
      </c>
      <c r="E27" s="1" t="s">
        <v>2412</v>
      </c>
      <c r="F27" s="5" t="s">
        <v>7562</v>
      </c>
      <c r="G27" s="5" t="s">
        <v>7564</v>
      </c>
      <c r="H27" s="3" t="s">
        <v>7563</v>
      </c>
      <c r="I27" s="5" t="s">
        <v>2827</v>
      </c>
      <c r="J27" s="5"/>
      <c r="K27" s="3"/>
      <c r="L27" s="3"/>
      <c r="M27" s="3"/>
      <c r="O27" s="5" t="s">
        <v>7562</v>
      </c>
    </row>
    <row r="28" spans="2:15" s="1" customFormat="1" ht="12.6" x14ac:dyDescent="0.2">
      <c r="B28" s="1" t="s">
        <v>1832</v>
      </c>
      <c r="D28" s="1" t="s">
        <v>1469</v>
      </c>
      <c r="E28" s="1" t="s">
        <v>4910</v>
      </c>
      <c r="F28" s="5" t="s">
        <v>8037</v>
      </c>
      <c r="G28" s="5" t="s">
        <v>5321</v>
      </c>
      <c r="H28" s="3" t="s">
        <v>7565</v>
      </c>
      <c r="I28" s="5" t="s">
        <v>2827</v>
      </c>
      <c r="J28" s="5"/>
      <c r="K28" s="3"/>
      <c r="L28" s="3"/>
      <c r="M28" s="3"/>
      <c r="O28" s="5" t="s">
        <v>8037</v>
      </c>
    </row>
    <row r="29" spans="2:15" s="1" customFormat="1" ht="12.6" x14ac:dyDescent="0.2">
      <c r="B29" s="1" t="s">
        <v>1832</v>
      </c>
      <c r="D29" s="1" t="s">
        <v>1469</v>
      </c>
      <c r="E29" s="1" t="s">
        <v>2413</v>
      </c>
      <c r="F29" s="5" t="s">
        <v>7566</v>
      </c>
      <c r="G29" s="5" t="s">
        <v>7553</v>
      </c>
      <c r="H29" s="3" t="s">
        <v>7552</v>
      </c>
      <c r="I29" s="5" t="s">
        <v>2827</v>
      </c>
      <c r="J29" s="5"/>
      <c r="K29" s="3"/>
      <c r="L29" s="3"/>
      <c r="M29" s="3"/>
      <c r="O29" s="5" t="s">
        <v>7566</v>
      </c>
    </row>
    <row r="30" spans="2:15" s="1" customFormat="1" ht="12.6" x14ac:dyDescent="0.2">
      <c r="B30" s="1" t="s">
        <v>1832</v>
      </c>
      <c r="D30" s="1" t="s">
        <v>1469</v>
      </c>
      <c r="E30" s="1" t="s">
        <v>2414</v>
      </c>
      <c r="F30" s="5" t="s">
        <v>7567</v>
      </c>
      <c r="G30" s="5" t="s">
        <v>7554</v>
      </c>
      <c r="H30" s="3" t="s">
        <v>7555</v>
      </c>
      <c r="I30" s="5" t="s">
        <v>2827</v>
      </c>
      <c r="J30" s="5"/>
      <c r="K30" s="3"/>
      <c r="L30" s="3"/>
      <c r="M30" s="3"/>
      <c r="O30" s="5" t="s">
        <v>7567</v>
      </c>
    </row>
    <row r="31" spans="2:15" s="1" customFormat="1" ht="12.6" x14ac:dyDescent="0.2">
      <c r="B31" s="1" t="s">
        <v>1832</v>
      </c>
      <c r="D31" s="1" t="s">
        <v>1469</v>
      </c>
      <c r="E31" s="1" t="s">
        <v>2415</v>
      </c>
      <c r="F31" s="5" t="s">
        <v>7556</v>
      </c>
      <c r="G31" s="5" t="s">
        <v>7558</v>
      </c>
      <c r="H31" s="3" t="s">
        <v>7557</v>
      </c>
      <c r="I31" s="5" t="s">
        <v>2827</v>
      </c>
      <c r="J31" s="5"/>
      <c r="K31" s="3"/>
      <c r="L31" s="3"/>
      <c r="M31" s="3"/>
      <c r="O31" s="5" t="s">
        <v>7556</v>
      </c>
    </row>
    <row r="32" spans="2:15" s="1" customFormat="1" ht="12.6" x14ac:dyDescent="0.2">
      <c r="B32" s="1" t="s">
        <v>1832</v>
      </c>
      <c r="D32" s="1" t="s">
        <v>1469</v>
      </c>
      <c r="E32" s="1" t="s">
        <v>2416</v>
      </c>
      <c r="F32" s="5" t="s">
        <v>7568</v>
      </c>
      <c r="G32" s="5" t="s">
        <v>7574</v>
      </c>
      <c r="H32" s="5" t="s">
        <v>7575</v>
      </c>
      <c r="I32" s="5" t="s">
        <v>2827</v>
      </c>
      <c r="J32" s="5"/>
      <c r="K32" s="3"/>
      <c r="L32" s="3"/>
      <c r="M32" s="3"/>
      <c r="O32" s="5" t="s">
        <v>7568</v>
      </c>
    </row>
    <row r="33" spans="2:15" s="1" customFormat="1" ht="12.6" x14ac:dyDescent="0.2">
      <c r="B33" s="1" t="s">
        <v>1832</v>
      </c>
      <c r="D33" s="1" t="s">
        <v>1469</v>
      </c>
      <c r="E33" s="1" t="s">
        <v>2417</v>
      </c>
      <c r="F33" s="5" t="s">
        <v>7569</v>
      </c>
      <c r="G33" s="5" t="s">
        <v>7576</v>
      </c>
      <c r="H33" s="5" t="s">
        <v>7577</v>
      </c>
      <c r="I33" s="5" t="s">
        <v>2827</v>
      </c>
      <c r="J33" s="5"/>
      <c r="K33" s="3"/>
      <c r="L33" s="3"/>
      <c r="M33" s="3"/>
      <c r="O33" s="5" t="s">
        <v>7569</v>
      </c>
    </row>
    <row r="34" spans="2:15" s="1" customFormat="1" ht="12.6" x14ac:dyDescent="0.2">
      <c r="B34" s="1" t="s">
        <v>1832</v>
      </c>
      <c r="D34" s="1" t="s">
        <v>1469</v>
      </c>
      <c r="E34" s="1" t="s">
        <v>2418</v>
      </c>
      <c r="F34" s="5" t="s">
        <v>7570</v>
      </c>
      <c r="G34" s="5" t="s">
        <v>7578</v>
      </c>
      <c r="H34" s="5" t="s">
        <v>7579</v>
      </c>
      <c r="I34" s="5" t="s">
        <v>2827</v>
      </c>
      <c r="J34" s="5"/>
      <c r="K34" s="3"/>
      <c r="L34" s="3"/>
      <c r="M34" s="3"/>
      <c r="O34" s="5" t="s">
        <v>7570</v>
      </c>
    </row>
    <row r="35" spans="2:15" s="1" customFormat="1" ht="12.6" x14ac:dyDescent="0.2">
      <c r="B35" s="1" t="s">
        <v>1832</v>
      </c>
      <c r="D35" s="1" t="s">
        <v>1469</v>
      </c>
      <c r="E35" s="1" t="s">
        <v>2419</v>
      </c>
      <c r="F35" s="5" t="s">
        <v>7571</v>
      </c>
      <c r="G35" s="5" t="s">
        <v>7581</v>
      </c>
      <c r="H35" s="3" t="s">
        <v>7580</v>
      </c>
      <c r="I35" s="5" t="s">
        <v>2827</v>
      </c>
      <c r="J35" s="5"/>
      <c r="K35" s="3"/>
      <c r="L35" s="3"/>
      <c r="M35" s="3"/>
      <c r="O35" s="5" t="s">
        <v>7571</v>
      </c>
    </row>
    <row r="36" spans="2:15" s="1" customFormat="1" ht="12.6" x14ac:dyDescent="0.2">
      <c r="B36" s="1" t="s">
        <v>1832</v>
      </c>
      <c r="D36" s="1" t="s">
        <v>1469</v>
      </c>
      <c r="E36" s="1" t="s">
        <v>2420</v>
      </c>
      <c r="F36" s="5" t="s">
        <v>7572</v>
      </c>
      <c r="G36" s="5" t="s">
        <v>7583</v>
      </c>
      <c r="H36" s="3" t="s">
        <v>7582</v>
      </c>
      <c r="I36" s="5" t="s">
        <v>2827</v>
      </c>
      <c r="J36" s="5"/>
      <c r="K36" s="3"/>
      <c r="L36" s="3"/>
      <c r="M36" s="3"/>
      <c r="O36" s="5" t="s">
        <v>7572</v>
      </c>
    </row>
    <row r="37" spans="2:15" s="1" customFormat="1" ht="12.6" x14ac:dyDescent="0.2">
      <c r="B37" s="1" t="s">
        <v>1832</v>
      </c>
      <c r="D37" s="1" t="s">
        <v>1469</v>
      </c>
      <c r="E37" s="1" t="s">
        <v>2421</v>
      </c>
      <c r="F37" s="5" t="s">
        <v>7573</v>
      </c>
      <c r="G37" s="5" t="s">
        <v>7573</v>
      </c>
      <c r="H37" s="3" t="s">
        <v>7584</v>
      </c>
      <c r="I37" s="5" t="s">
        <v>2827</v>
      </c>
      <c r="J37" s="5"/>
      <c r="K37" s="3"/>
      <c r="L37" s="3"/>
      <c r="M37" s="3"/>
      <c r="O37" s="5" t="s">
        <v>7573</v>
      </c>
    </row>
    <row r="38" spans="2:15" s="1" customFormat="1" ht="12.6" x14ac:dyDescent="0.2">
      <c r="B38" s="1" t="s">
        <v>1832</v>
      </c>
      <c r="D38" s="1" t="s">
        <v>1469</v>
      </c>
      <c r="E38" s="1" t="s">
        <v>2422</v>
      </c>
      <c r="F38" s="5" t="s">
        <v>7599</v>
      </c>
      <c r="G38" s="5" t="s">
        <v>7596</v>
      </c>
      <c r="H38" s="3" t="s">
        <v>7595</v>
      </c>
      <c r="I38" s="5" t="s">
        <v>2827</v>
      </c>
      <c r="J38" s="5"/>
      <c r="K38" s="3"/>
      <c r="L38" s="3"/>
      <c r="M38" s="3"/>
      <c r="O38" s="5" t="s">
        <v>7599</v>
      </c>
    </row>
    <row r="39" spans="2:15" s="1" customFormat="1" ht="12.6" x14ac:dyDescent="0.2">
      <c r="B39" s="1" t="s">
        <v>1832</v>
      </c>
      <c r="D39" s="1" t="s">
        <v>1469</v>
      </c>
      <c r="E39" s="1" t="s">
        <v>2423</v>
      </c>
      <c r="F39" s="5" t="s">
        <v>7600</v>
      </c>
      <c r="G39" s="5" t="s">
        <v>7597</v>
      </c>
      <c r="H39" s="3" t="s">
        <v>7598</v>
      </c>
      <c r="I39" s="5" t="s">
        <v>2827</v>
      </c>
      <c r="J39" s="5"/>
      <c r="K39" s="3"/>
      <c r="L39" s="3"/>
      <c r="M39" s="3"/>
      <c r="O39" s="5" t="s">
        <v>7600</v>
      </c>
    </row>
    <row r="40" spans="2:15" s="1" customFormat="1" ht="12.6" x14ac:dyDescent="0.2">
      <c r="B40" s="1" t="s">
        <v>1832</v>
      </c>
      <c r="D40" s="1" t="s">
        <v>1469</v>
      </c>
      <c r="E40" s="1" t="s">
        <v>2424</v>
      </c>
      <c r="F40" s="5" t="s">
        <v>7601</v>
      </c>
      <c r="G40" s="5" t="s">
        <v>7601</v>
      </c>
      <c r="H40" s="3" t="s">
        <v>7602</v>
      </c>
      <c r="I40" s="5" t="s">
        <v>2827</v>
      </c>
      <c r="J40" s="5"/>
      <c r="K40" s="3"/>
      <c r="L40" s="3"/>
      <c r="M40" s="3"/>
      <c r="O40" s="5" t="s">
        <v>7601</v>
      </c>
    </row>
    <row r="41" spans="2:15" s="1" customFormat="1" ht="12.6" x14ac:dyDescent="0.2">
      <c r="B41" s="1" t="s">
        <v>1832</v>
      </c>
      <c r="D41" s="1" t="s">
        <v>1469</v>
      </c>
      <c r="E41" s="1" t="s">
        <v>2425</v>
      </c>
      <c r="F41" s="5" t="s">
        <v>5316</v>
      </c>
      <c r="G41" s="5" t="s">
        <v>7606</v>
      </c>
      <c r="H41" s="3" t="s">
        <v>7605</v>
      </c>
      <c r="I41" s="5" t="s">
        <v>2827</v>
      </c>
      <c r="J41" s="5"/>
      <c r="K41" s="3"/>
      <c r="L41" s="3"/>
      <c r="M41" s="3"/>
      <c r="O41" s="5" t="s">
        <v>5316</v>
      </c>
    </row>
    <row r="42" spans="2:15" s="1" customFormat="1" ht="12.6" x14ac:dyDescent="0.2">
      <c r="B42" s="1" t="s">
        <v>1832</v>
      </c>
      <c r="D42" s="1" t="s">
        <v>1469</v>
      </c>
      <c r="E42" s="1" t="s">
        <v>2426</v>
      </c>
      <c r="F42" s="5" t="s">
        <v>7806</v>
      </c>
      <c r="G42" s="5" t="s">
        <v>7608</v>
      </c>
      <c r="H42" s="3" t="s">
        <v>7607</v>
      </c>
      <c r="I42" s="5" t="s">
        <v>2827</v>
      </c>
      <c r="J42" s="5"/>
      <c r="K42" s="3"/>
      <c r="L42" s="3"/>
      <c r="M42" s="3"/>
      <c r="O42" s="5" t="s">
        <v>7806</v>
      </c>
    </row>
    <row r="43" spans="2:15" s="1" customFormat="1" ht="12.6" x14ac:dyDescent="0.2">
      <c r="B43" s="1" t="s">
        <v>1832</v>
      </c>
      <c r="D43" s="1" t="s">
        <v>1469</v>
      </c>
      <c r="E43" s="1" t="s">
        <v>4911</v>
      </c>
      <c r="F43" s="5" t="s">
        <v>5317</v>
      </c>
      <c r="G43" s="5" t="s">
        <v>7604</v>
      </c>
      <c r="H43" s="3" t="s">
        <v>7603</v>
      </c>
      <c r="I43" s="5" t="s">
        <v>2827</v>
      </c>
      <c r="J43" s="5"/>
      <c r="K43" s="3"/>
      <c r="L43" s="3"/>
      <c r="M43" s="3"/>
      <c r="O43" s="5" t="s">
        <v>5317</v>
      </c>
    </row>
    <row r="44" spans="2:15" s="1" customFormat="1" ht="12.6" x14ac:dyDescent="0.2">
      <c r="B44" s="1" t="s">
        <v>1832</v>
      </c>
      <c r="D44" s="1" t="s">
        <v>1469</v>
      </c>
      <c r="E44" s="1" t="s">
        <v>2427</v>
      </c>
      <c r="F44" s="5" t="s">
        <v>8054</v>
      </c>
      <c r="G44" s="5" t="s">
        <v>7586</v>
      </c>
      <c r="H44" s="3" t="s">
        <v>7585</v>
      </c>
      <c r="I44" s="5" t="s">
        <v>2827</v>
      </c>
      <c r="J44" s="5"/>
      <c r="K44" s="3"/>
      <c r="L44" s="3"/>
      <c r="M44" s="3"/>
      <c r="O44" s="5" t="s">
        <v>8054</v>
      </c>
    </row>
    <row r="45" spans="2:15" s="1" customFormat="1" ht="12.6" x14ac:dyDescent="0.2">
      <c r="B45" s="1" t="s">
        <v>1832</v>
      </c>
      <c r="D45" s="1" t="s">
        <v>1469</v>
      </c>
      <c r="E45" s="1" t="s">
        <v>2428</v>
      </c>
      <c r="F45" s="5" t="s">
        <v>7591</v>
      </c>
      <c r="G45" s="5" t="s">
        <v>7588</v>
      </c>
      <c r="H45" s="3" t="s">
        <v>7587</v>
      </c>
      <c r="I45" s="5" t="s">
        <v>2827</v>
      </c>
      <c r="J45" s="5"/>
      <c r="K45" s="3"/>
      <c r="L45" s="3"/>
      <c r="M45" s="3"/>
      <c r="O45" s="5" t="s">
        <v>7591</v>
      </c>
    </row>
    <row r="46" spans="2:15" s="1" customFormat="1" ht="12.6" x14ac:dyDescent="0.2">
      <c r="B46" s="1" t="s">
        <v>1832</v>
      </c>
      <c r="D46" s="1" t="s">
        <v>1469</v>
      </c>
      <c r="E46" s="1" t="s">
        <v>2429</v>
      </c>
      <c r="F46" s="5" t="s">
        <v>7592</v>
      </c>
      <c r="G46" s="5" t="s">
        <v>7589</v>
      </c>
      <c r="H46" s="3" t="s">
        <v>7590</v>
      </c>
      <c r="I46" s="5" t="s">
        <v>2827</v>
      </c>
      <c r="J46" s="5"/>
      <c r="K46" s="3"/>
      <c r="L46" s="3"/>
      <c r="M46" s="3"/>
      <c r="O46" s="5" t="s">
        <v>7592</v>
      </c>
    </row>
    <row r="47" spans="2:15" s="1" customFormat="1" ht="12.6" x14ac:dyDescent="0.2">
      <c r="B47" s="1" t="s">
        <v>1832</v>
      </c>
      <c r="D47" s="1" t="s">
        <v>1469</v>
      </c>
      <c r="E47" s="1" t="s">
        <v>4912</v>
      </c>
      <c r="F47" s="5" t="s">
        <v>7626</v>
      </c>
      <c r="G47" s="5" t="s">
        <v>7626</v>
      </c>
      <c r="H47" s="3" t="s">
        <v>7627</v>
      </c>
      <c r="I47" s="5" t="s">
        <v>2827</v>
      </c>
      <c r="J47" s="5"/>
      <c r="K47" s="3"/>
      <c r="L47" s="3"/>
      <c r="M47" s="3"/>
      <c r="O47" s="5" t="s">
        <v>7626</v>
      </c>
    </row>
    <row r="48" spans="2:15" s="1" customFormat="1" ht="12.6" x14ac:dyDescent="0.2">
      <c r="B48" s="1" t="s">
        <v>1832</v>
      </c>
      <c r="D48" s="1" t="s">
        <v>1469</v>
      </c>
      <c r="E48" s="1" t="s">
        <v>2430</v>
      </c>
      <c r="F48" s="5" t="s">
        <v>5320</v>
      </c>
      <c r="G48" s="5" t="s">
        <v>5320</v>
      </c>
      <c r="H48" s="3" t="s">
        <v>7609</v>
      </c>
      <c r="I48" s="5" t="s">
        <v>2827</v>
      </c>
      <c r="J48" s="5"/>
      <c r="K48" s="3"/>
      <c r="L48" s="3"/>
      <c r="M48" s="3"/>
      <c r="O48" s="5" t="s">
        <v>5320</v>
      </c>
    </row>
    <row r="49" spans="2:15" s="1" customFormat="1" ht="12.6" x14ac:dyDescent="0.2">
      <c r="B49" s="1" t="s">
        <v>1832</v>
      </c>
      <c r="D49" s="1" t="s">
        <v>1469</v>
      </c>
      <c r="E49" s="1" t="s">
        <v>3867</v>
      </c>
      <c r="F49" s="5" t="s">
        <v>7610</v>
      </c>
      <c r="G49" s="5" t="s">
        <v>7610</v>
      </c>
      <c r="H49" s="3" t="s">
        <v>7617</v>
      </c>
      <c r="I49" s="5" t="s">
        <v>2827</v>
      </c>
      <c r="J49" s="5"/>
      <c r="K49" s="3"/>
      <c r="L49" s="3"/>
      <c r="M49" s="3"/>
      <c r="O49" s="5" t="s">
        <v>7610</v>
      </c>
    </row>
    <row r="50" spans="2:15" s="1" customFormat="1" ht="12.6" x14ac:dyDescent="0.2">
      <c r="B50" s="1" t="s">
        <v>1832</v>
      </c>
      <c r="D50" s="1" t="s">
        <v>1469</v>
      </c>
      <c r="E50" s="1" t="s">
        <v>3868</v>
      </c>
      <c r="F50" s="5" t="s">
        <v>7611</v>
      </c>
      <c r="G50" s="5" t="s">
        <v>7611</v>
      </c>
      <c r="H50" s="3" t="s">
        <v>7618</v>
      </c>
      <c r="I50" s="5" t="s">
        <v>2827</v>
      </c>
      <c r="J50" s="5"/>
      <c r="K50" s="3"/>
      <c r="L50" s="3"/>
      <c r="M50" s="3"/>
      <c r="O50" s="5" t="s">
        <v>7611</v>
      </c>
    </row>
    <row r="51" spans="2:15" s="1" customFormat="1" ht="12.6" x14ac:dyDescent="0.2">
      <c r="B51" s="1" t="s">
        <v>1832</v>
      </c>
      <c r="D51" s="1" t="s">
        <v>1469</v>
      </c>
      <c r="E51" s="1" t="s">
        <v>4913</v>
      </c>
      <c r="F51" s="5" t="s">
        <v>7612</v>
      </c>
      <c r="G51" s="5" t="s">
        <v>7612</v>
      </c>
      <c r="H51" s="3" t="s">
        <v>7619</v>
      </c>
      <c r="I51" s="5" t="s">
        <v>2827</v>
      </c>
      <c r="J51" s="5"/>
      <c r="K51" s="3"/>
      <c r="L51" s="3"/>
      <c r="M51" s="3"/>
      <c r="O51" s="5" t="s">
        <v>7612</v>
      </c>
    </row>
    <row r="52" spans="2:15" s="1" customFormat="1" ht="12.6" x14ac:dyDescent="0.2">
      <c r="B52" s="1" t="s">
        <v>1832</v>
      </c>
      <c r="D52" s="1" t="s">
        <v>1469</v>
      </c>
      <c r="E52" s="1" t="s">
        <v>4914</v>
      </c>
      <c r="F52" s="5" t="s">
        <v>7613</v>
      </c>
      <c r="G52" s="5" t="s">
        <v>7613</v>
      </c>
      <c r="H52" s="3" t="s">
        <v>7620</v>
      </c>
      <c r="I52" s="5" t="s">
        <v>2827</v>
      </c>
      <c r="J52" s="5"/>
      <c r="K52" s="3"/>
      <c r="L52" s="3"/>
      <c r="M52" s="3"/>
      <c r="O52" s="5" t="s">
        <v>7613</v>
      </c>
    </row>
    <row r="53" spans="2:15" s="1" customFormat="1" ht="12.6" x14ac:dyDescent="0.2">
      <c r="B53" s="1" t="s">
        <v>1832</v>
      </c>
      <c r="D53" s="1" t="s">
        <v>1469</v>
      </c>
      <c r="E53" s="1" t="s">
        <v>4915</v>
      </c>
      <c r="F53" s="5" t="s">
        <v>7614</v>
      </c>
      <c r="G53" s="5" t="s">
        <v>7614</v>
      </c>
      <c r="H53" s="3" t="s">
        <v>7621</v>
      </c>
      <c r="I53" s="5" t="s">
        <v>2827</v>
      </c>
      <c r="J53" s="5"/>
      <c r="K53" s="3"/>
      <c r="L53" s="3"/>
      <c r="M53" s="3"/>
      <c r="O53" s="5" t="s">
        <v>7614</v>
      </c>
    </row>
    <row r="54" spans="2:15" s="1" customFormat="1" ht="12.6" x14ac:dyDescent="0.2">
      <c r="B54" s="1" t="s">
        <v>1832</v>
      </c>
      <c r="D54" s="1" t="s">
        <v>1469</v>
      </c>
      <c r="E54" s="1" t="s">
        <v>4916</v>
      </c>
      <c r="F54" s="5" t="s">
        <v>7615</v>
      </c>
      <c r="G54" s="5" t="s">
        <v>7615</v>
      </c>
      <c r="H54" s="3" t="s">
        <v>7622</v>
      </c>
      <c r="I54" s="5" t="s">
        <v>2827</v>
      </c>
      <c r="J54" s="5"/>
      <c r="K54" s="3"/>
      <c r="L54" s="3"/>
      <c r="M54" s="3"/>
      <c r="O54" s="5" t="s">
        <v>7615</v>
      </c>
    </row>
    <row r="55" spans="2:15" s="1" customFormat="1" ht="12.6" x14ac:dyDescent="0.2">
      <c r="B55" s="1" t="s">
        <v>1832</v>
      </c>
      <c r="D55" s="1" t="s">
        <v>1469</v>
      </c>
      <c r="E55" s="1" t="s">
        <v>4917</v>
      </c>
      <c r="F55" s="5" t="s">
        <v>7616</v>
      </c>
      <c r="G55" s="5" t="s">
        <v>7616</v>
      </c>
      <c r="H55" s="3" t="s">
        <v>7623</v>
      </c>
      <c r="I55" s="5" t="s">
        <v>2827</v>
      </c>
      <c r="J55" s="5"/>
      <c r="K55" s="3"/>
      <c r="L55" s="3"/>
      <c r="M55" s="3"/>
      <c r="O55" s="5" t="s">
        <v>7616</v>
      </c>
    </row>
    <row r="56" spans="2:15" s="1" customFormat="1" ht="12.6" x14ac:dyDescent="0.2">
      <c r="B56" s="1" t="s">
        <v>1832</v>
      </c>
      <c r="D56" s="1" t="s">
        <v>1469</v>
      </c>
      <c r="E56" s="1" t="s">
        <v>4918</v>
      </c>
      <c r="F56" s="5" t="s">
        <v>7625</v>
      </c>
      <c r="G56" s="5" t="s">
        <v>7625</v>
      </c>
      <c r="H56" s="3" t="s">
        <v>7624</v>
      </c>
      <c r="I56" s="5" t="s">
        <v>2827</v>
      </c>
      <c r="J56" s="5"/>
      <c r="K56" s="3"/>
      <c r="L56" s="3"/>
      <c r="M56" s="3"/>
      <c r="O56" s="5" t="s">
        <v>7625</v>
      </c>
    </row>
    <row r="57" spans="2:15" s="1" customFormat="1" ht="12.6" x14ac:dyDescent="0.2">
      <c r="B57" s="1" t="s">
        <v>1832</v>
      </c>
      <c r="D57" s="1" t="s">
        <v>1469</v>
      </c>
      <c r="E57" s="1" t="s">
        <v>2431</v>
      </c>
      <c r="F57" s="5" t="s">
        <v>7593</v>
      </c>
      <c r="G57" s="5" t="s">
        <v>7593</v>
      </c>
      <c r="H57" s="3" t="s">
        <v>7594</v>
      </c>
      <c r="I57" s="5" t="s">
        <v>2827</v>
      </c>
      <c r="J57" s="5"/>
      <c r="K57" s="3"/>
      <c r="L57" s="3"/>
      <c r="M57" s="3"/>
      <c r="O57" s="5" t="s">
        <v>7593</v>
      </c>
    </row>
    <row r="58" spans="2:15" s="1" customFormat="1" ht="12.6" x14ac:dyDescent="0.2">
      <c r="B58" s="1" t="s">
        <v>1832</v>
      </c>
      <c r="D58" s="1" t="s">
        <v>690</v>
      </c>
      <c r="E58" s="1" t="s">
        <v>2432</v>
      </c>
      <c r="F58" s="5" t="s">
        <v>7681</v>
      </c>
      <c r="G58" s="5" t="s">
        <v>7683</v>
      </c>
      <c r="H58" s="3" t="s">
        <v>7682</v>
      </c>
      <c r="I58" s="5" t="s">
        <v>2827</v>
      </c>
      <c r="J58" s="5"/>
      <c r="K58" s="3"/>
      <c r="L58" s="3"/>
      <c r="M58" s="3"/>
      <c r="O58" s="5" t="s">
        <v>7681</v>
      </c>
    </row>
    <row r="59" spans="2:15" s="1" customFormat="1" ht="12.6" x14ac:dyDescent="0.2">
      <c r="B59" s="1" t="s">
        <v>1832</v>
      </c>
      <c r="D59" s="1" t="s">
        <v>690</v>
      </c>
      <c r="E59" s="1" t="s">
        <v>2433</v>
      </c>
      <c r="F59" s="5" t="s">
        <v>7690</v>
      </c>
      <c r="G59" s="5" t="s">
        <v>7690</v>
      </c>
      <c r="H59" s="3" t="s">
        <v>7691</v>
      </c>
      <c r="I59" s="5" t="s">
        <v>2827</v>
      </c>
      <c r="J59" s="5"/>
      <c r="K59" s="3"/>
      <c r="L59" s="3"/>
      <c r="M59" s="3"/>
      <c r="O59" s="5" t="s">
        <v>7690</v>
      </c>
    </row>
    <row r="60" spans="2:15" s="1" customFormat="1" ht="12.6" x14ac:dyDescent="0.2">
      <c r="B60" s="1" t="s">
        <v>1832</v>
      </c>
      <c r="D60" s="1" t="s">
        <v>690</v>
      </c>
      <c r="E60" s="1" t="s">
        <v>4919</v>
      </c>
      <c r="F60" s="5" t="s">
        <v>8053</v>
      </c>
      <c r="G60" s="5" t="s">
        <v>7692</v>
      </c>
      <c r="H60" s="3" t="s">
        <v>7686</v>
      </c>
      <c r="I60" s="5" t="s">
        <v>2827</v>
      </c>
      <c r="J60" s="5"/>
      <c r="K60" s="3"/>
      <c r="L60" s="3"/>
      <c r="M60" s="3"/>
      <c r="O60" s="5" t="s">
        <v>8053</v>
      </c>
    </row>
    <row r="61" spans="2:15" s="1" customFormat="1" ht="12.6" x14ac:dyDescent="0.2">
      <c r="B61" s="1" t="s">
        <v>1832</v>
      </c>
      <c r="D61" s="1" t="s">
        <v>690</v>
      </c>
      <c r="E61" s="1" t="s">
        <v>2434</v>
      </c>
      <c r="F61" s="5" t="s">
        <v>7687</v>
      </c>
      <c r="G61" s="5" t="s">
        <v>7687</v>
      </c>
      <c r="H61" s="3" t="s">
        <v>7688</v>
      </c>
      <c r="I61" s="5" t="s">
        <v>2827</v>
      </c>
      <c r="J61" s="5"/>
      <c r="K61" s="3"/>
      <c r="L61" s="3"/>
      <c r="M61" s="3"/>
      <c r="O61" s="5" t="s">
        <v>7687</v>
      </c>
    </row>
    <row r="62" spans="2:15" s="1" customFormat="1" ht="12.6" x14ac:dyDescent="0.2">
      <c r="B62" s="1" t="s">
        <v>1832</v>
      </c>
      <c r="D62" s="1" t="s">
        <v>690</v>
      </c>
      <c r="E62" s="1" t="s">
        <v>2435</v>
      </c>
      <c r="F62" s="5" t="s">
        <v>8021</v>
      </c>
      <c r="G62" s="5" t="s">
        <v>5320</v>
      </c>
      <c r="H62" s="3" t="s">
        <v>7689</v>
      </c>
      <c r="I62" s="5" t="s">
        <v>2827</v>
      </c>
      <c r="J62" s="5"/>
      <c r="K62" s="3"/>
      <c r="L62" s="3"/>
      <c r="M62" s="3"/>
      <c r="O62" s="5" t="s">
        <v>8021</v>
      </c>
    </row>
    <row r="63" spans="2:15" s="1" customFormat="1" ht="12.6" x14ac:dyDescent="0.2">
      <c r="B63" s="1" t="s">
        <v>1832</v>
      </c>
      <c r="D63" s="1" t="s">
        <v>690</v>
      </c>
      <c r="E63" s="1" t="s">
        <v>2436</v>
      </c>
      <c r="F63" s="5" t="s">
        <v>5324</v>
      </c>
      <c r="G63" s="5" t="s">
        <v>7685</v>
      </c>
      <c r="H63" s="3" t="s">
        <v>7684</v>
      </c>
      <c r="I63" s="5" t="s">
        <v>2827</v>
      </c>
      <c r="J63" s="5"/>
      <c r="K63" s="3"/>
      <c r="L63" s="3"/>
      <c r="M63" s="3"/>
      <c r="O63" s="5" t="s">
        <v>5324</v>
      </c>
    </row>
    <row r="64" spans="2:15" s="1" customFormat="1" ht="12.6" x14ac:dyDescent="0.2">
      <c r="B64" s="1" t="s">
        <v>918</v>
      </c>
      <c r="D64" s="1" t="s">
        <v>413</v>
      </c>
      <c r="E64" s="1" t="s">
        <v>414</v>
      </c>
      <c r="F64" s="5" t="s">
        <v>5388</v>
      </c>
      <c r="G64" s="5"/>
      <c r="H64" s="3"/>
      <c r="I64" s="5" t="s">
        <v>2827</v>
      </c>
      <c r="J64" s="5"/>
      <c r="K64" s="3"/>
      <c r="L64" s="3"/>
      <c r="M64" s="3"/>
      <c r="O64" s="5" t="s">
        <v>5388</v>
      </c>
    </row>
    <row r="65" spans="2:15" s="1" customFormat="1" ht="12.6" x14ac:dyDescent="0.2">
      <c r="B65" s="1" t="s">
        <v>918</v>
      </c>
      <c r="D65" s="1" t="s">
        <v>413</v>
      </c>
      <c r="E65" s="1" t="s">
        <v>1524</v>
      </c>
      <c r="F65" s="5" t="s">
        <v>5389</v>
      </c>
      <c r="G65" s="5"/>
      <c r="H65" s="3"/>
      <c r="I65" s="5" t="s">
        <v>2827</v>
      </c>
      <c r="J65" s="5"/>
      <c r="K65" s="3"/>
      <c r="L65" s="3"/>
      <c r="M65" s="3"/>
      <c r="O65" s="5" t="s">
        <v>5389</v>
      </c>
    </row>
    <row r="66" spans="2:15" s="1" customFormat="1" ht="12.6" x14ac:dyDescent="0.2">
      <c r="B66" s="1" t="s">
        <v>918</v>
      </c>
      <c r="D66" s="1" t="s">
        <v>1525</v>
      </c>
      <c r="E66" s="1" t="s">
        <v>569</v>
      </c>
      <c r="F66" s="5" t="s">
        <v>8031</v>
      </c>
      <c r="G66" s="5"/>
      <c r="H66" s="3"/>
      <c r="I66" s="5" t="s">
        <v>2827</v>
      </c>
      <c r="J66" s="5"/>
      <c r="K66" s="3"/>
      <c r="L66" s="3"/>
      <c r="M66" s="3"/>
      <c r="O66" s="5" t="s">
        <v>8031</v>
      </c>
    </row>
    <row r="67" spans="2:15" s="1" customFormat="1" ht="12.6" x14ac:dyDescent="0.2">
      <c r="B67" s="1" t="s">
        <v>918</v>
      </c>
      <c r="D67" s="1" t="s">
        <v>1525</v>
      </c>
      <c r="E67" s="1" t="s">
        <v>1526</v>
      </c>
      <c r="F67" s="5" t="s">
        <v>5391</v>
      </c>
      <c r="G67" s="5"/>
      <c r="H67" s="3"/>
      <c r="I67" s="5" t="s">
        <v>2827</v>
      </c>
      <c r="J67" s="5"/>
      <c r="K67" s="3"/>
      <c r="L67" s="3"/>
      <c r="M67" s="3"/>
      <c r="O67" s="5" t="s">
        <v>5391</v>
      </c>
    </row>
    <row r="68" spans="2:15" s="1" customFormat="1" ht="12.6" x14ac:dyDescent="0.2">
      <c r="B68" s="1" t="s">
        <v>918</v>
      </c>
      <c r="D68" s="1" t="s">
        <v>1525</v>
      </c>
      <c r="E68" s="1" t="s">
        <v>1527</v>
      </c>
      <c r="F68" s="5" t="s">
        <v>5392</v>
      </c>
      <c r="G68" s="5"/>
      <c r="H68" s="3"/>
      <c r="I68" s="5" t="s">
        <v>2827</v>
      </c>
      <c r="J68" s="5"/>
      <c r="K68" s="3"/>
      <c r="L68" s="3"/>
      <c r="M68" s="3"/>
      <c r="O68" s="5" t="s">
        <v>5392</v>
      </c>
    </row>
    <row r="69" spans="2:15" s="1" customFormat="1" ht="12.6" x14ac:dyDescent="0.2">
      <c r="B69" s="1" t="s">
        <v>918</v>
      </c>
      <c r="D69" s="1" t="s">
        <v>1525</v>
      </c>
      <c r="E69" s="1" t="s">
        <v>921</v>
      </c>
      <c r="F69" s="5" t="s">
        <v>5393</v>
      </c>
      <c r="G69" s="5"/>
      <c r="H69" s="3"/>
      <c r="I69" s="5" t="s">
        <v>2827</v>
      </c>
      <c r="J69" s="5"/>
      <c r="K69" s="3"/>
      <c r="L69" s="3"/>
      <c r="M69" s="3"/>
      <c r="O69" s="5" t="s">
        <v>5393</v>
      </c>
    </row>
    <row r="70" spans="2:15" s="1" customFormat="1" ht="12.6" x14ac:dyDescent="0.2">
      <c r="B70" s="1" t="s">
        <v>918</v>
      </c>
      <c r="D70" s="1" t="s">
        <v>1371</v>
      </c>
      <c r="E70" s="1" t="s">
        <v>1553</v>
      </c>
      <c r="F70" s="5" t="s">
        <v>5394</v>
      </c>
      <c r="G70" s="5"/>
      <c r="H70" s="3"/>
      <c r="I70" s="5" t="s">
        <v>2827</v>
      </c>
      <c r="J70" s="5"/>
      <c r="K70" s="3"/>
      <c r="L70" s="3"/>
      <c r="M70" s="3"/>
      <c r="O70" s="5" t="s">
        <v>5394</v>
      </c>
    </row>
    <row r="71" spans="2:15" s="1" customFormat="1" ht="12.6" x14ac:dyDescent="0.2">
      <c r="B71" s="1" t="s">
        <v>918</v>
      </c>
      <c r="D71" s="1" t="s">
        <v>1371</v>
      </c>
      <c r="E71" s="1" t="s">
        <v>919</v>
      </c>
      <c r="F71" s="5" t="s">
        <v>5395</v>
      </c>
      <c r="G71" s="5"/>
      <c r="H71" s="3"/>
      <c r="I71" s="5" t="s">
        <v>2827</v>
      </c>
      <c r="J71" s="5"/>
      <c r="K71" s="3"/>
      <c r="L71" s="3"/>
      <c r="M71" s="3"/>
      <c r="O71" s="5" t="s">
        <v>5395</v>
      </c>
    </row>
    <row r="72" spans="2:15" s="1" customFormat="1" ht="12.6" x14ac:dyDescent="0.2">
      <c r="B72" s="1" t="s">
        <v>918</v>
      </c>
      <c r="D72" s="1" t="s">
        <v>1371</v>
      </c>
      <c r="E72" s="1" t="s">
        <v>1884</v>
      </c>
      <c r="F72" s="5" t="s">
        <v>5396</v>
      </c>
      <c r="G72" s="5"/>
      <c r="H72" s="3"/>
      <c r="I72" s="5" t="s">
        <v>2827</v>
      </c>
      <c r="J72" s="5"/>
      <c r="K72" s="3"/>
      <c r="L72" s="3"/>
      <c r="M72" s="3"/>
      <c r="O72" s="5" t="s">
        <v>5396</v>
      </c>
    </row>
    <row r="73" spans="2:15" s="1" customFormat="1" ht="12.6" x14ac:dyDescent="0.2">
      <c r="B73" s="1" t="s">
        <v>918</v>
      </c>
      <c r="D73" s="1" t="s">
        <v>1528</v>
      </c>
      <c r="E73" s="1" t="s">
        <v>1879</v>
      </c>
      <c r="F73" s="5" t="s">
        <v>8023</v>
      </c>
      <c r="G73" s="5"/>
      <c r="H73" s="3"/>
      <c r="I73" s="5" t="s">
        <v>2827</v>
      </c>
      <c r="J73" s="5"/>
      <c r="K73" s="3"/>
      <c r="L73" s="3"/>
      <c r="M73" s="3"/>
      <c r="O73" s="5" t="s">
        <v>8023</v>
      </c>
    </row>
    <row r="74" spans="2:15" s="1" customFormat="1" ht="12.6" x14ac:dyDescent="0.2">
      <c r="B74" s="1" t="s">
        <v>918</v>
      </c>
      <c r="D74" s="1" t="s">
        <v>1528</v>
      </c>
      <c r="E74" s="1" t="s">
        <v>2188</v>
      </c>
      <c r="F74" s="5" t="s">
        <v>8024</v>
      </c>
      <c r="G74" s="5"/>
      <c r="H74" s="3"/>
      <c r="I74" s="5" t="s">
        <v>2827</v>
      </c>
      <c r="J74" s="5"/>
      <c r="K74" s="3"/>
      <c r="L74" s="3"/>
      <c r="M74" s="3"/>
      <c r="O74" s="5" t="s">
        <v>8024</v>
      </c>
    </row>
    <row r="75" spans="2:15" s="1" customFormat="1" ht="12.6" x14ac:dyDescent="0.2">
      <c r="B75" s="1" t="s">
        <v>918</v>
      </c>
      <c r="D75" s="1" t="s">
        <v>1528</v>
      </c>
      <c r="E75" s="1" t="s">
        <v>1537</v>
      </c>
      <c r="F75" s="5" t="s">
        <v>8025</v>
      </c>
      <c r="G75" s="5"/>
      <c r="H75" s="3"/>
      <c r="I75" s="5" t="s">
        <v>2827</v>
      </c>
      <c r="J75" s="5"/>
      <c r="K75" s="3"/>
      <c r="L75" s="3"/>
      <c r="M75" s="3"/>
      <c r="O75" s="5" t="s">
        <v>8025</v>
      </c>
    </row>
    <row r="76" spans="2:15" s="1" customFormat="1" ht="12.6" x14ac:dyDescent="0.2">
      <c r="B76" s="1" t="s">
        <v>314</v>
      </c>
      <c r="D76" s="1" t="s">
        <v>315</v>
      </c>
      <c r="E76" s="1" t="s">
        <v>1742</v>
      </c>
      <c r="F76" s="5" t="s">
        <v>5327</v>
      </c>
      <c r="G76" s="5"/>
      <c r="H76" s="3"/>
      <c r="I76" s="5" t="s">
        <v>3869</v>
      </c>
      <c r="J76" s="5"/>
      <c r="K76" s="3"/>
      <c r="L76" s="3"/>
      <c r="M76" s="3"/>
      <c r="O76" s="5" t="s">
        <v>5327</v>
      </c>
    </row>
    <row r="77" spans="2:15" s="1" customFormat="1" ht="12.6" x14ac:dyDescent="0.2">
      <c r="B77" s="1" t="s">
        <v>314</v>
      </c>
      <c r="D77" s="1" t="s">
        <v>315</v>
      </c>
      <c r="E77" s="1" t="s">
        <v>1743</v>
      </c>
      <c r="F77" s="5" t="s">
        <v>5328</v>
      </c>
      <c r="G77" s="5"/>
      <c r="H77" s="3"/>
      <c r="I77" s="5" t="s">
        <v>3869</v>
      </c>
      <c r="J77" s="5"/>
      <c r="K77" s="3"/>
      <c r="L77" s="3"/>
      <c r="M77" s="3"/>
      <c r="O77" s="5" t="s">
        <v>5328</v>
      </c>
    </row>
    <row r="78" spans="2:15" s="1" customFormat="1" ht="12.6" x14ac:dyDescent="0.2">
      <c r="B78" s="1" t="s">
        <v>314</v>
      </c>
      <c r="D78" s="1" t="s">
        <v>315</v>
      </c>
      <c r="E78" s="1" t="s">
        <v>1744</v>
      </c>
      <c r="F78" s="5" t="s">
        <v>5329</v>
      </c>
      <c r="G78" s="5"/>
      <c r="H78" s="3"/>
      <c r="I78" s="5" t="s">
        <v>3869</v>
      </c>
      <c r="J78" s="5"/>
      <c r="K78" s="3"/>
      <c r="L78" s="3"/>
      <c r="M78" s="3"/>
      <c r="O78" s="5" t="s">
        <v>5329</v>
      </c>
    </row>
    <row r="79" spans="2:15" s="1" customFormat="1" ht="12.6" x14ac:dyDescent="0.2">
      <c r="B79" s="1" t="s">
        <v>314</v>
      </c>
      <c r="D79" s="1" t="s">
        <v>315</v>
      </c>
      <c r="E79" s="1" t="s">
        <v>319</v>
      </c>
      <c r="F79" s="5" t="s">
        <v>5330</v>
      </c>
      <c r="G79" s="5"/>
      <c r="H79" s="3"/>
      <c r="I79" s="5" t="s">
        <v>3869</v>
      </c>
      <c r="J79" s="5"/>
      <c r="K79" s="3"/>
      <c r="L79" s="3"/>
      <c r="M79" s="3"/>
      <c r="O79" s="5" t="s">
        <v>5330</v>
      </c>
    </row>
    <row r="80" spans="2:15" s="1" customFormat="1" ht="12.6" x14ac:dyDescent="0.2">
      <c r="B80" s="1" t="s">
        <v>314</v>
      </c>
      <c r="D80" s="1" t="s">
        <v>315</v>
      </c>
      <c r="E80" s="1" t="s">
        <v>320</v>
      </c>
      <c r="F80" s="5" t="s">
        <v>5331</v>
      </c>
      <c r="G80" s="5"/>
      <c r="H80" s="3"/>
      <c r="I80" s="5" t="s">
        <v>3869</v>
      </c>
      <c r="J80" s="5"/>
      <c r="K80" s="3"/>
      <c r="L80" s="3"/>
      <c r="M80" s="3"/>
      <c r="O80" s="5" t="s">
        <v>5331</v>
      </c>
    </row>
    <row r="81" spans="2:15" s="1" customFormat="1" ht="12.6" x14ac:dyDescent="0.2">
      <c r="B81" s="1" t="s">
        <v>314</v>
      </c>
      <c r="D81" s="1" t="s">
        <v>315</v>
      </c>
      <c r="E81" s="1" t="s">
        <v>321</v>
      </c>
      <c r="F81" s="5" t="s">
        <v>5332</v>
      </c>
      <c r="G81" s="5"/>
      <c r="H81" s="3"/>
      <c r="I81" s="5" t="s">
        <v>3869</v>
      </c>
      <c r="J81" s="5"/>
      <c r="K81" s="3"/>
      <c r="L81" s="3"/>
      <c r="M81" s="3"/>
      <c r="O81" s="5" t="s">
        <v>5332</v>
      </c>
    </row>
    <row r="82" spans="2:15" s="1" customFormat="1" ht="12.6" x14ac:dyDescent="0.2">
      <c r="B82" s="1" t="s">
        <v>314</v>
      </c>
      <c r="D82" s="1" t="s">
        <v>315</v>
      </c>
      <c r="E82" s="1" t="s">
        <v>322</v>
      </c>
      <c r="F82" s="5" t="s">
        <v>5333</v>
      </c>
      <c r="G82" s="5"/>
      <c r="H82" s="3"/>
      <c r="I82" s="5" t="s">
        <v>3869</v>
      </c>
      <c r="J82" s="5"/>
      <c r="K82" s="3"/>
      <c r="L82" s="3"/>
      <c r="M82" s="3"/>
      <c r="O82" s="5" t="s">
        <v>5333</v>
      </c>
    </row>
    <row r="83" spans="2:15" s="1" customFormat="1" ht="12.6" x14ac:dyDescent="0.2">
      <c r="B83" s="1" t="s">
        <v>314</v>
      </c>
      <c r="D83" s="1" t="s">
        <v>315</v>
      </c>
      <c r="E83" s="1" t="s">
        <v>323</v>
      </c>
      <c r="F83" s="5" t="s">
        <v>5334</v>
      </c>
      <c r="G83" s="5"/>
      <c r="H83" s="3"/>
      <c r="I83" s="5" t="s">
        <v>3869</v>
      </c>
      <c r="J83" s="5"/>
      <c r="K83" s="3"/>
      <c r="L83" s="3"/>
      <c r="M83" s="3"/>
      <c r="O83" s="5" t="s">
        <v>5334</v>
      </c>
    </row>
    <row r="84" spans="2:15" s="1" customFormat="1" ht="12.6" x14ac:dyDescent="0.2">
      <c r="B84" s="1" t="s">
        <v>314</v>
      </c>
      <c r="D84" s="1" t="s">
        <v>315</v>
      </c>
      <c r="E84" s="1" t="s">
        <v>324</v>
      </c>
      <c r="F84" s="5" t="s">
        <v>5335</v>
      </c>
      <c r="G84" s="5"/>
      <c r="H84" s="3"/>
      <c r="I84" s="5" t="s">
        <v>3869</v>
      </c>
      <c r="J84" s="5"/>
      <c r="K84" s="3"/>
      <c r="L84" s="3"/>
      <c r="M84" s="3"/>
      <c r="O84" s="5" t="s">
        <v>5335</v>
      </c>
    </row>
    <row r="85" spans="2:15" s="1" customFormat="1" ht="12.6" x14ac:dyDescent="0.2">
      <c r="B85" s="1" t="s">
        <v>314</v>
      </c>
      <c r="D85" s="1" t="s">
        <v>315</v>
      </c>
      <c r="E85" s="1" t="s">
        <v>325</v>
      </c>
      <c r="F85" s="5" t="s">
        <v>5336</v>
      </c>
      <c r="G85" s="5"/>
      <c r="H85" s="3"/>
      <c r="I85" s="5" t="s">
        <v>3869</v>
      </c>
      <c r="J85" s="5"/>
      <c r="K85" s="3"/>
      <c r="L85" s="3"/>
      <c r="M85" s="3"/>
      <c r="O85" s="5" t="s">
        <v>5336</v>
      </c>
    </row>
    <row r="86" spans="2:15" s="1" customFormat="1" ht="12.6" x14ac:dyDescent="0.2">
      <c r="B86" s="1" t="s">
        <v>314</v>
      </c>
      <c r="D86" s="1" t="s">
        <v>315</v>
      </c>
      <c r="E86" s="1" t="s">
        <v>326</v>
      </c>
      <c r="F86" s="5" t="s">
        <v>5337</v>
      </c>
      <c r="G86" s="5"/>
      <c r="H86" s="3"/>
      <c r="I86" s="5" t="s">
        <v>3869</v>
      </c>
      <c r="J86" s="5"/>
      <c r="K86" s="3"/>
      <c r="L86" s="3"/>
      <c r="M86" s="3"/>
      <c r="O86" s="5" t="s">
        <v>5337</v>
      </c>
    </row>
    <row r="87" spans="2:15" s="1" customFormat="1" ht="12.6" x14ac:dyDescent="0.2">
      <c r="B87" s="1" t="s">
        <v>314</v>
      </c>
      <c r="D87" s="1" t="s">
        <v>315</v>
      </c>
      <c r="E87" s="1" t="s">
        <v>327</v>
      </c>
      <c r="F87" s="5" t="s">
        <v>5338</v>
      </c>
      <c r="G87" s="5"/>
      <c r="H87" s="3"/>
      <c r="I87" s="5" t="s">
        <v>3869</v>
      </c>
      <c r="J87" s="5"/>
      <c r="K87" s="3"/>
      <c r="L87" s="3"/>
      <c r="M87" s="3"/>
      <c r="O87" s="5" t="s">
        <v>5338</v>
      </c>
    </row>
    <row r="88" spans="2:15" s="1" customFormat="1" ht="12.6" x14ac:dyDescent="0.2">
      <c r="B88" s="1" t="s">
        <v>314</v>
      </c>
      <c r="D88" s="1" t="s">
        <v>315</v>
      </c>
      <c r="E88" s="1" t="s">
        <v>328</v>
      </c>
      <c r="F88" s="5" t="s">
        <v>5339</v>
      </c>
      <c r="G88" s="5"/>
      <c r="H88" s="3"/>
      <c r="I88" s="5" t="s">
        <v>3869</v>
      </c>
      <c r="J88" s="5"/>
      <c r="K88" s="3"/>
      <c r="L88" s="3"/>
      <c r="M88" s="3"/>
      <c r="O88" s="5" t="s">
        <v>5339</v>
      </c>
    </row>
    <row r="89" spans="2:15" s="1" customFormat="1" ht="12.6" x14ac:dyDescent="0.2">
      <c r="B89" s="1" t="s">
        <v>314</v>
      </c>
      <c r="D89" s="1" t="s">
        <v>315</v>
      </c>
      <c r="E89" s="1" t="s">
        <v>329</v>
      </c>
      <c r="F89" s="5" t="s">
        <v>5340</v>
      </c>
      <c r="G89" s="5"/>
      <c r="H89" s="3"/>
      <c r="I89" s="5" t="s">
        <v>3869</v>
      </c>
      <c r="J89" s="5"/>
      <c r="K89" s="3"/>
      <c r="L89" s="3"/>
      <c r="M89" s="3"/>
      <c r="O89" s="5" t="s">
        <v>5340</v>
      </c>
    </row>
    <row r="90" spans="2:15" s="1" customFormat="1" ht="12.6" x14ac:dyDescent="0.2">
      <c r="B90" s="1" t="s">
        <v>314</v>
      </c>
      <c r="D90" s="1" t="s">
        <v>315</v>
      </c>
      <c r="E90" s="1" t="s">
        <v>330</v>
      </c>
      <c r="F90" s="5" t="s">
        <v>5341</v>
      </c>
      <c r="G90" s="5"/>
      <c r="H90" s="3"/>
      <c r="I90" s="5" t="s">
        <v>3869</v>
      </c>
      <c r="J90" s="5"/>
      <c r="K90" s="3"/>
      <c r="L90" s="3"/>
      <c r="M90" s="3"/>
      <c r="O90" s="5" t="s">
        <v>5341</v>
      </c>
    </row>
    <row r="91" spans="2:15" s="1" customFormat="1" ht="12.6" x14ac:dyDescent="0.2">
      <c r="B91" s="1" t="s">
        <v>314</v>
      </c>
      <c r="D91" s="1" t="s">
        <v>315</v>
      </c>
      <c r="E91" s="1" t="s">
        <v>331</v>
      </c>
      <c r="F91" s="5" t="s">
        <v>5342</v>
      </c>
      <c r="G91" s="5"/>
      <c r="H91" s="3"/>
      <c r="I91" s="5" t="s">
        <v>3869</v>
      </c>
      <c r="J91" s="5"/>
      <c r="K91" s="3"/>
      <c r="L91" s="3"/>
      <c r="M91" s="3"/>
      <c r="O91" s="5" t="s">
        <v>5342</v>
      </c>
    </row>
    <row r="92" spans="2:15" s="1" customFormat="1" ht="12.6" x14ac:dyDescent="0.2">
      <c r="B92" s="1" t="s">
        <v>314</v>
      </c>
      <c r="D92" s="1" t="s">
        <v>315</v>
      </c>
      <c r="E92" s="1" t="s">
        <v>332</v>
      </c>
      <c r="F92" s="5" t="s">
        <v>5343</v>
      </c>
      <c r="G92" s="5"/>
      <c r="H92" s="3"/>
      <c r="I92" s="5" t="s">
        <v>3869</v>
      </c>
      <c r="J92" s="5"/>
      <c r="K92" s="3"/>
      <c r="L92" s="3"/>
      <c r="M92" s="3"/>
      <c r="O92" s="5" t="s">
        <v>5343</v>
      </c>
    </row>
    <row r="93" spans="2:15" s="1" customFormat="1" ht="12.6" x14ac:dyDescent="0.2">
      <c r="B93" s="1" t="s">
        <v>314</v>
      </c>
      <c r="D93" s="1" t="s">
        <v>315</v>
      </c>
      <c r="E93" s="1" t="s">
        <v>333</v>
      </c>
      <c r="F93" s="5" t="s">
        <v>5344</v>
      </c>
      <c r="G93" s="5"/>
      <c r="H93" s="3"/>
      <c r="I93" s="5" t="s">
        <v>3869</v>
      </c>
      <c r="J93" s="5"/>
      <c r="K93" s="3"/>
      <c r="L93" s="3"/>
      <c r="M93" s="3"/>
      <c r="O93" s="5" t="s">
        <v>5344</v>
      </c>
    </row>
    <row r="94" spans="2:15" s="1" customFormat="1" ht="12.6" x14ac:dyDescent="0.2">
      <c r="B94" s="1" t="s">
        <v>314</v>
      </c>
      <c r="D94" s="1" t="s">
        <v>315</v>
      </c>
      <c r="E94" s="1" t="s">
        <v>334</v>
      </c>
      <c r="F94" s="5" t="s">
        <v>5345</v>
      </c>
      <c r="G94" s="5"/>
      <c r="H94" s="3"/>
      <c r="I94" s="5" t="s">
        <v>3869</v>
      </c>
      <c r="J94" s="5"/>
      <c r="K94" s="3"/>
      <c r="L94" s="3"/>
      <c r="M94" s="3"/>
      <c r="O94" s="5" t="s">
        <v>5345</v>
      </c>
    </row>
    <row r="95" spans="2:15" s="1" customFormat="1" ht="12.6" x14ac:dyDescent="0.2">
      <c r="B95" s="1" t="s">
        <v>314</v>
      </c>
      <c r="D95" s="1" t="s">
        <v>315</v>
      </c>
      <c r="E95" s="1" t="s">
        <v>335</v>
      </c>
      <c r="F95" s="5" t="s">
        <v>5346</v>
      </c>
      <c r="G95" s="5"/>
      <c r="H95" s="3"/>
      <c r="I95" s="5" t="s">
        <v>3869</v>
      </c>
      <c r="J95" s="5"/>
      <c r="K95" s="3"/>
      <c r="L95" s="3"/>
      <c r="M95" s="3"/>
      <c r="O95" s="5" t="s">
        <v>5346</v>
      </c>
    </row>
    <row r="96" spans="2:15" s="1" customFormat="1" ht="12.6" x14ac:dyDescent="0.2">
      <c r="B96" s="1" t="s">
        <v>314</v>
      </c>
      <c r="D96" s="1" t="s">
        <v>315</v>
      </c>
      <c r="E96" s="1" t="s">
        <v>336</v>
      </c>
      <c r="F96" s="5" t="s">
        <v>5347</v>
      </c>
      <c r="G96" s="5"/>
      <c r="H96" s="3"/>
      <c r="I96" s="5" t="s">
        <v>3869</v>
      </c>
      <c r="J96" s="5"/>
      <c r="K96" s="3"/>
      <c r="L96" s="3"/>
      <c r="M96" s="3"/>
      <c r="O96" s="5" t="s">
        <v>5347</v>
      </c>
    </row>
    <row r="97" spans="2:15" s="1" customFormat="1" ht="12.6" x14ac:dyDescent="0.2">
      <c r="B97" s="1" t="s">
        <v>314</v>
      </c>
      <c r="D97" s="1" t="s">
        <v>315</v>
      </c>
      <c r="E97" s="1" t="s">
        <v>337</v>
      </c>
      <c r="F97" s="5" t="s">
        <v>5348</v>
      </c>
      <c r="G97" s="5"/>
      <c r="H97" s="3"/>
      <c r="I97" s="5" t="s">
        <v>3869</v>
      </c>
      <c r="J97" s="5"/>
      <c r="K97" s="3"/>
      <c r="L97" s="3"/>
      <c r="M97" s="3"/>
      <c r="O97" s="5" t="s">
        <v>5348</v>
      </c>
    </row>
    <row r="98" spans="2:15" s="1" customFormat="1" ht="12.6" x14ac:dyDescent="0.2">
      <c r="B98" s="1" t="s">
        <v>314</v>
      </c>
      <c r="D98" s="1" t="s">
        <v>315</v>
      </c>
      <c r="E98" s="1" t="s">
        <v>338</v>
      </c>
      <c r="F98" s="5" t="s">
        <v>5349</v>
      </c>
      <c r="G98" s="5"/>
      <c r="H98" s="3"/>
      <c r="I98" s="5" t="s">
        <v>3869</v>
      </c>
      <c r="J98" s="5"/>
      <c r="K98" s="3"/>
      <c r="L98" s="3"/>
      <c r="M98" s="3"/>
      <c r="O98" s="5" t="s">
        <v>5349</v>
      </c>
    </row>
    <row r="99" spans="2:15" s="1" customFormat="1" ht="12.6" x14ac:dyDescent="0.2">
      <c r="B99" s="1" t="s">
        <v>314</v>
      </c>
      <c r="D99" s="1" t="s">
        <v>315</v>
      </c>
      <c r="E99" s="1" t="s">
        <v>339</v>
      </c>
      <c r="F99" s="5" t="s">
        <v>5350</v>
      </c>
      <c r="G99" s="5"/>
      <c r="H99" s="3"/>
      <c r="I99" s="5" t="s">
        <v>3869</v>
      </c>
      <c r="J99" s="5"/>
      <c r="K99" s="3"/>
      <c r="L99" s="3"/>
      <c r="M99" s="3"/>
      <c r="O99" s="5" t="s">
        <v>5350</v>
      </c>
    </row>
    <row r="100" spans="2:15" s="1" customFormat="1" ht="12.6" x14ac:dyDescent="0.2">
      <c r="B100" s="1" t="s">
        <v>314</v>
      </c>
      <c r="D100" s="1" t="s">
        <v>315</v>
      </c>
      <c r="E100" s="1" t="s">
        <v>456</v>
      </c>
      <c r="F100" s="5" t="s">
        <v>5351</v>
      </c>
      <c r="G100" s="5"/>
      <c r="H100" s="3"/>
      <c r="I100" s="5" t="s">
        <v>3869</v>
      </c>
      <c r="J100" s="5"/>
      <c r="K100" s="3"/>
      <c r="L100" s="3"/>
      <c r="M100" s="3"/>
      <c r="O100" s="5" t="s">
        <v>5351</v>
      </c>
    </row>
    <row r="101" spans="2:15" s="1" customFormat="1" ht="12.6" x14ac:dyDescent="0.2">
      <c r="B101" s="1" t="s">
        <v>314</v>
      </c>
      <c r="D101" s="1" t="s">
        <v>315</v>
      </c>
      <c r="E101" s="1" t="s">
        <v>457</v>
      </c>
      <c r="F101" s="5" t="s">
        <v>5352</v>
      </c>
      <c r="G101" s="5"/>
      <c r="H101" s="3"/>
      <c r="I101" s="5" t="s">
        <v>3869</v>
      </c>
      <c r="J101" s="5"/>
      <c r="K101" s="3"/>
      <c r="L101" s="3"/>
      <c r="M101" s="3"/>
      <c r="O101" s="5" t="s">
        <v>5352</v>
      </c>
    </row>
    <row r="102" spans="2:15" s="1" customFormat="1" ht="12.6" x14ac:dyDescent="0.2">
      <c r="B102" s="1" t="s">
        <v>314</v>
      </c>
      <c r="D102" s="1" t="s">
        <v>315</v>
      </c>
      <c r="E102" s="1" t="s">
        <v>458</v>
      </c>
      <c r="F102" s="5" t="s">
        <v>5353</v>
      </c>
      <c r="G102" s="5"/>
      <c r="H102" s="3"/>
      <c r="I102" s="5" t="s">
        <v>3869</v>
      </c>
      <c r="J102" s="5"/>
      <c r="K102" s="3"/>
      <c r="L102" s="3"/>
      <c r="M102" s="3"/>
      <c r="O102" s="5" t="s">
        <v>5353</v>
      </c>
    </row>
    <row r="103" spans="2:15" s="1" customFormat="1" ht="12.6" x14ac:dyDescent="0.2">
      <c r="B103" s="1" t="s">
        <v>314</v>
      </c>
      <c r="D103" s="1" t="s">
        <v>315</v>
      </c>
      <c r="E103" s="1" t="s">
        <v>459</v>
      </c>
      <c r="F103" s="5" t="s">
        <v>5354</v>
      </c>
      <c r="G103" s="5"/>
      <c r="H103" s="3"/>
      <c r="I103" s="5" t="s">
        <v>3869</v>
      </c>
      <c r="J103" s="5"/>
      <c r="K103" s="3"/>
      <c r="L103" s="3"/>
      <c r="M103" s="3"/>
      <c r="O103" s="5" t="s">
        <v>5354</v>
      </c>
    </row>
    <row r="104" spans="2:15" s="1" customFormat="1" ht="12.6" x14ac:dyDescent="0.2">
      <c r="B104" s="1" t="s">
        <v>314</v>
      </c>
      <c r="D104" s="1" t="s">
        <v>315</v>
      </c>
      <c r="E104" s="1" t="s">
        <v>1500</v>
      </c>
      <c r="F104" s="5" t="s">
        <v>5355</v>
      </c>
      <c r="G104" s="5"/>
      <c r="H104" s="3"/>
      <c r="I104" s="5" t="s">
        <v>3869</v>
      </c>
      <c r="J104" s="5"/>
      <c r="K104" s="3"/>
      <c r="L104" s="3"/>
      <c r="M104" s="3"/>
      <c r="O104" s="5" t="s">
        <v>5355</v>
      </c>
    </row>
    <row r="105" spans="2:15" s="1" customFormat="1" ht="12.6" x14ac:dyDescent="0.2">
      <c r="B105" s="1" t="s">
        <v>314</v>
      </c>
      <c r="D105" s="1" t="s">
        <v>316</v>
      </c>
      <c r="E105" s="1" t="s">
        <v>1926</v>
      </c>
      <c r="F105" s="5" t="s">
        <v>5356</v>
      </c>
      <c r="G105" s="5"/>
      <c r="H105" s="3"/>
      <c r="I105" s="5" t="s">
        <v>3869</v>
      </c>
      <c r="J105" s="5"/>
      <c r="K105" s="3"/>
      <c r="L105" s="3"/>
      <c r="M105" s="3"/>
      <c r="O105" s="5" t="s">
        <v>5356</v>
      </c>
    </row>
    <row r="106" spans="2:15" s="1" customFormat="1" ht="12.6" x14ac:dyDescent="0.2">
      <c r="B106" s="1" t="s">
        <v>314</v>
      </c>
      <c r="D106" s="1" t="s">
        <v>316</v>
      </c>
      <c r="E106" s="1" t="s">
        <v>1904</v>
      </c>
      <c r="F106" s="5" t="s">
        <v>5357</v>
      </c>
      <c r="G106" s="5"/>
      <c r="H106" s="3"/>
      <c r="I106" s="5" t="s">
        <v>3869</v>
      </c>
      <c r="J106" s="5"/>
      <c r="K106" s="3"/>
      <c r="L106" s="3"/>
      <c r="M106" s="3"/>
      <c r="O106" s="5" t="s">
        <v>5357</v>
      </c>
    </row>
    <row r="107" spans="2:15" s="1" customFormat="1" ht="12.6" x14ac:dyDescent="0.2">
      <c r="B107" s="1" t="s">
        <v>314</v>
      </c>
      <c r="D107" s="1" t="s">
        <v>316</v>
      </c>
      <c r="E107" s="1" t="s">
        <v>1905</v>
      </c>
      <c r="F107" s="5" t="s">
        <v>5358</v>
      </c>
      <c r="G107" s="5"/>
      <c r="H107" s="3"/>
      <c r="I107" s="5" t="s">
        <v>3869</v>
      </c>
      <c r="J107" s="5"/>
      <c r="K107" s="3"/>
      <c r="L107" s="3"/>
      <c r="M107" s="3"/>
      <c r="O107" s="5" t="s">
        <v>5358</v>
      </c>
    </row>
    <row r="108" spans="2:15" s="1" customFormat="1" ht="12.6" x14ac:dyDescent="0.2">
      <c r="B108" s="1" t="s">
        <v>314</v>
      </c>
      <c r="D108" s="1" t="s">
        <v>316</v>
      </c>
      <c r="E108" s="1" t="s">
        <v>1906</v>
      </c>
      <c r="F108" s="5" t="s">
        <v>5359</v>
      </c>
      <c r="G108" s="5"/>
      <c r="H108" s="3"/>
      <c r="I108" s="5" t="s">
        <v>3869</v>
      </c>
      <c r="J108" s="5"/>
      <c r="K108" s="3"/>
      <c r="L108" s="3"/>
      <c r="M108" s="3"/>
      <c r="O108" s="5" t="s">
        <v>5359</v>
      </c>
    </row>
    <row r="109" spans="2:15" s="1" customFormat="1" ht="12.6" x14ac:dyDescent="0.2">
      <c r="B109" s="1" t="s">
        <v>314</v>
      </c>
      <c r="D109" s="1" t="s">
        <v>316</v>
      </c>
      <c r="E109" s="1" t="s">
        <v>1929</v>
      </c>
      <c r="F109" s="5" t="s">
        <v>5360</v>
      </c>
      <c r="G109" s="5"/>
      <c r="H109" s="3"/>
      <c r="I109" s="5" t="s">
        <v>3869</v>
      </c>
      <c r="J109" s="5"/>
      <c r="K109" s="3"/>
      <c r="L109" s="3"/>
      <c r="M109" s="3"/>
      <c r="O109" s="5" t="s">
        <v>5360</v>
      </c>
    </row>
    <row r="110" spans="2:15" s="1" customFormat="1" ht="12.6" x14ac:dyDescent="0.2">
      <c r="B110" s="1" t="s">
        <v>314</v>
      </c>
      <c r="D110" s="1" t="s">
        <v>316</v>
      </c>
      <c r="E110" s="1" t="s">
        <v>1930</v>
      </c>
      <c r="F110" s="5" t="s">
        <v>5361</v>
      </c>
      <c r="G110" s="5"/>
      <c r="H110" s="3"/>
      <c r="I110" s="5" t="s">
        <v>3869</v>
      </c>
      <c r="J110" s="5"/>
      <c r="K110" s="3"/>
      <c r="L110" s="3"/>
      <c r="M110" s="3"/>
      <c r="O110" s="5" t="s">
        <v>5361</v>
      </c>
    </row>
    <row r="111" spans="2:15" s="1" customFormat="1" ht="12.6" x14ac:dyDescent="0.2">
      <c r="B111" s="1" t="s">
        <v>314</v>
      </c>
      <c r="D111" s="1" t="s">
        <v>316</v>
      </c>
      <c r="E111" s="1" t="s">
        <v>1597</v>
      </c>
      <c r="F111" s="5" t="s">
        <v>5362</v>
      </c>
      <c r="G111" s="5"/>
      <c r="H111" s="3"/>
      <c r="I111" s="5" t="s">
        <v>3869</v>
      </c>
      <c r="J111" s="5"/>
      <c r="K111" s="3"/>
      <c r="L111" s="3"/>
      <c r="M111" s="3"/>
      <c r="O111" s="5" t="s">
        <v>5362</v>
      </c>
    </row>
    <row r="112" spans="2:15" s="1" customFormat="1" ht="12.6" x14ac:dyDescent="0.2">
      <c r="B112" s="1" t="s">
        <v>314</v>
      </c>
      <c r="D112" s="1" t="s">
        <v>316</v>
      </c>
      <c r="E112" s="1" t="s">
        <v>1598</v>
      </c>
      <c r="F112" s="5" t="s">
        <v>5363</v>
      </c>
      <c r="G112" s="5"/>
      <c r="H112" s="3"/>
      <c r="I112" s="5" t="s">
        <v>3869</v>
      </c>
      <c r="J112" s="5"/>
      <c r="K112" s="3"/>
      <c r="L112" s="3"/>
      <c r="M112" s="3"/>
      <c r="O112" s="5" t="s">
        <v>5363</v>
      </c>
    </row>
    <row r="113" spans="2:15" s="1" customFormat="1" ht="12.6" x14ac:dyDescent="0.2">
      <c r="B113" s="1" t="s">
        <v>314</v>
      </c>
      <c r="D113" s="1" t="s">
        <v>316</v>
      </c>
      <c r="E113" s="1" t="s">
        <v>1599</v>
      </c>
      <c r="F113" s="5" t="s">
        <v>5364</v>
      </c>
      <c r="G113" s="5"/>
      <c r="H113" s="3"/>
      <c r="I113" s="5" t="s">
        <v>3869</v>
      </c>
      <c r="J113" s="5"/>
      <c r="K113" s="3"/>
      <c r="L113" s="3"/>
      <c r="M113" s="3"/>
      <c r="O113" s="5" t="s">
        <v>5364</v>
      </c>
    </row>
    <row r="114" spans="2:15" s="1" customFormat="1" ht="12.6" x14ac:dyDescent="0.2">
      <c r="B114" s="1" t="s">
        <v>314</v>
      </c>
      <c r="D114" s="1" t="s">
        <v>316</v>
      </c>
      <c r="E114" s="1" t="s">
        <v>23</v>
      </c>
      <c r="F114" s="5" t="s">
        <v>5365</v>
      </c>
      <c r="G114" s="5"/>
      <c r="H114" s="3"/>
      <c r="I114" s="5" t="s">
        <v>3869</v>
      </c>
      <c r="J114" s="5"/>
      <c r="K114" s="3"/>
      <c r="L114" s="3"/>
      <c r="M114" s="3"/>
      <c r="O114" s="5" t="s">
        <v>5365</v>
      </c>
    </row>
    <row r="115" spans="2:15" s="1" customFormat="1" ht="12.6" x14ac:dyDescent="0.2">
      <c r="B115" s="1" t="s">
        <v>314</v>
      </c>
      <c r="D115" s="1" t="s">
        <v>316</v>
      </c>
      <c r="E115" s="1" t="s">
        <v>24</v>
      </c>
      <c r="F115" s="5" t="s">
        <v>5366</v>
      </c>
      <c r="G115" s="5"/>
      <c r="H115" s="3"/>
      <c r="I115" s="5" t="s">
        <v>3869</v>
      </c>
      <c r="J115" s="5"/>
      <c r="K115" s="3"/>
      <c r="L115" s="3"/>
      <c r="M115" s="3"/>
      <c r="O115" s="5" t="s">
        <v>5366</v>
      </c>
    </row>
    <row r="116" spans="2:15" s="1" customFormat="1" ht="12.6" x14ac:dyDescent="0.2">
      <c r="B116" s="1" t="s">
        <v>314</v>
      </c>
      <c r="D116" s="1" t="s">
        <v>316</v>
      </c>
      <c r="E116" s="1" t="s">
        <v>25</v>
      </c>
      <c r="F116" s="5" t="s">
        <v>5367</v>
      </c>
      <c r="G116" s="5"/>
      <c r="H116" s="3"/>
      <c r="I116" s="5" t="s">
        <v>3869</v>
      </c>
      <c r="J116" s="5"/>
      <c r="K116" s="3"/>
      <c r="L116" s="3"/>
      <c r="M116" s="3"/>
      <c r="O116" s="5" t="s">
        <v>5367</v>
      </c>
    </row>
    <row r="117" spans="2:15" s="1" customFormat="1" ht="12.6" x14ac:dyDescent="0.2">
      <c r="B117" s="1" t="s">
        <v>314</v>
      </c>
      <c r="D117" s="1" t="s">
        <v>318</v>
      </c>
      <c r="E117" s="1" t="s">
        <v>1604</v>
      </c>
      <c r="F117" s="5" t="s">
        <v>5386</v>
      </c>
      <c r="G117" s="5"/>
      <c r="H117" s="3"/>
      <c r="I117" s="5" t="s">
        <v>3869</v>
      </c>
      <c r="J117" s="5"/>
      <c r="K117" s="3"/>
      <c r="L117" s="3"/>
      <c r="M117" s="3"/>
      <c r="O117" s="5" t="s">
        <v>5386</v>
      </c>
    </row>
    <row r="118" spans="2:15" s="1" customFormat="1" ht="12.6" x14ac:dyDescent="0.2">
      <c r="B118" s="1" t="s">
        <v>314</v>
      </c>
      <c r="D118" s="1" t="s">
        <v>1737</v>
      </c>
      <c r="E118" s="1" t="s">
        <v>497</v>
      </c>
      <c r="F118" s="5" t="s">
        <v>5387</v>
      </c>
      <c r="G118" s="5"/>
      <c r="H118" s="3"/>
      <c r="I118" s="5" t="s">
        <v>3869</v>
      </c>
      <c r="J118" s="5"/>
      <c r="K118" s="3"/>
      <c r="L118" s="3"/>
      <c r="M118" s="3"/>
      <c r="O118" s="5" t="s">
        <v>5387</v>
      </c>
    </row>
    <row r="119" spans="2:15" s="1" customFormat="1" ht="12.6" x14ac:dyDescent="0.2">
      <c r="B119" s="1" t="s">
        <v>314</v>
      </c>
      <c r="D119" s="1" t="s">
        <v>1739</v>
      </c>
      <c r="E119" s="1" t="s">
        <v>5385</v>
      </c>
      <c r="F119" s="5" t="s">
        <v>5383</v>
      </c>
      <c r="G119" s="5" t="s">
        <v>7905</v>
      </c>
      <c r="H119" s="3" t="s">
        <v>1607</v>
      </c>
      <c r="I119" s="5" t="s">
        <v>3869</v>
      </c>
      <c r="J119" s="5"/>
      <c r="K119" s="3"/>
      <c r="L119" s="3"/>
      <c r="M119" s="3"/>
      <c r="O119" s="5" t="s">
        <v>5383</v>
      </c>
    </row>
    <row r="120" spans="2:15" s="1" customFormat="1" ht="12.6" x14ac:dyDescent="0.2">
      <c r="B120" s="1" t="s">
        <v>314</v>
      </c>
      <c r="D120" s="1" t="s">
        <v>1739</v>
      </c>
      <c r="E120" s="1" t="s">
        <v>26</v>
      </c>
      <c r="F120" s="5" t="s">
        <v>5384</v>
      </c>
      <c r="G120" s="5"/>
      <c r="H120" s="3"/>
      <c r="I120" s="5" t="s">
        <v>3869</v>
      </c>
      <c r="J120" s="5"/>
      <c r="K120" s="3"/>
      <c r="L120" s="3"/>
      <c r="M120" s="3"/>
      <c r="O120" s="5" t="s">
        <v>5384</v>
      </c>
    </row>
    <row r="121" spans="2:15" s="1" customFormat="1" ht="12.6" x14ac:dyDescent="0.2">
      <c r="B121" s="1" t="s">
        <v>314</v>
      </c>
      <c r="D121" s="1" t="s">
        <v>317</v>
      </c>
      <c r="E121" s="1" t="s">
        <v>1934</v>
      </c>
      <c r="F121" s="5" t="s">
        <v>5368</v>
      </c>
      <c r="G121" s="5"/>
      <c r="I121" s="5" t="s">
        <v>3869</v>
      </c>
      <c r="J121" s="5"/>
      <c r="K121" s="3"/>
      <c r="L121" s="3"/>
      <c r="M121" s="3"/>
      <c r="O121" s="5" t="s">
        <v>5368</v>
      </c>
    </row>
    <row r="122" spans="2:15" s="1" customFormat="1" ht="12.6" x14ac:dyDescent="0.2">
      <c r="B122" s="1" t="s">
        <v>314</v>
      </c>
      <c r="D122" s="1" t="s">
        <v>317</v>
      </c>
      <c r="E122" s="1" t="s">
        <v>1935</v>
      </c>
      <c r="F122" s="5" t="s">
        <v>5369</v>
      </c>
      <c r="G122" s="5"/>
      <c r="H122" s="3"/>
      <c r="I122" s="5" t="s">
        <v>3869</v>
      </c>
      <c r="J122" s="5"/>
      <c r="K122" s="3"/>
      <c r="L122" s="3"/>
      <c r="M122" s="3"/>
      <c r="O122" s="5" t="s">
        <v>5369</v>
      </c>
    </row>
    <row r="123" spans="2:15" s="1" customFormat="1" ht="12.6" x14ac:dyDescent="0.2">
      <c r="B123" s="1" t="s">
        <v>314</v>
      </c>
      <c r="D123" s="1" t="s">
        <v>317</v>
      </c>
      <c r="E123" s="1" t="s">
        <v>33</v>
      </c>
      <c r="F123" s="5" t="s">
        <v>5370</v>
      </c>
      <c r="G123" s="5"/>
      <c r="H123" s="3"/>
      <c r="I123" s="5" t="s">
        <v>3869</v>
      </c>
      <c r="J123" s="5"/>
      <c r="K123" s="3"/>
      <c r="L123" s="3"/>
      <c r="M123" s="3"/>
      <c r="O123" s="5" t="s">
        <v>5370</v>
      </c>
    </row>
    <row r="124" spans="2:15" s="1" customFormat="1" ht="12.6" x14ac:dyDescent="0.2">
      <c r="B124" s="1" t="s">
        <v>314</v>
      </c>
      <c r="D124" s="1" t="s">
        <v>317</v>
      </c>
      <c r="E124" s="1" t="s">
        <v>34</v>
      </c>
      <c r="F124" s="5" t="s">
        <v>5371</v>
      </c>
      <c r="G124" s="5"/>
      <c r="H124" s="3"/>
      <c r="I124" s="5" t="s">
        <v>3869</v>
      </c>
      <c r="J124" s="5"/>
      <c r="K124" s="3"/>
      <c r="L124" s="3"/>
      <c r="M124" s="3"/>
      <c r="O124" s="5" t="s">
        <v>5371</v>
      </c>
    </row>
    <row r="125" spans="2:15" s="1" customFormat="1" ht="12.6" x14ac:dyDescent="0.2">
      <c r="B125" s="1" t="s">
        <v>314</v>
      </c>
      <c r="D125" s="1" t="s">
        <v>317</v>
      </c>
      <c r="E125" s="1" t="s">
        <v>35</v>
      </c>
      <c r="F125" s="5" t="s">
        <v>5372</v>
      </c>
      <c r="G125" s="5"/>
      <c r="H125" s="3"/>
      <c r="I125" s="5" t="s">
        <v>3869</v>
      </c>
      <c r="J125" s="5"/>
      <c r="K125" s="3"/>
      <c r="L125" s="3"/>
      <c r="M125" s="3"/>
      <c r="O125" s="5" t="s">
        <v>5372</v>
      </c>
    </row>
    <row r="126" spans="2:15" s="1" customFormat="1" ht="12.6" x14ac:dyDescent="0.2">
      <c r="B126" s="1" t="s">
        <v>314</v>
      </c>
      <c r="D126" s="1" t="s">
        <v>317</v>
      </c>
      <c r="E126" s="1" t="s">
        <v>36</v>
      </c>
      <c r="F126" s="5" t="s">
        <v>5373</v>
      </c>
      <c r="G126" s="5"/>
      <c r="H126" s="3"/>
      <c r="I126" s="5" t="s">
        <v>3869</v>
      </c>
      <c r="J126" s="5"/>
      <c r="K126" s="3"/>
      <c r="L126" s="3"/>
      <c r="M126" s="3"/>
      <c r="O126" s="5" t="s">
        <v>5373</v>
      </c>
    </row>
    <row r="127" spans="2:15" s="1" customFormat="1" ht="12.6" x14ac:dyDescent="0.2">
      <c r="B127" s="1" t="s">
        <v>314</v>
      </c>
      <c r="D127" s="1" t="s">
        <v>317</v>
      </c>
      <c r="E127" s="1" t="s">
        <v>37</v>
      </c>
      <c r="F127" s="5" t="s">
        <v>5374</v>
      </c>
      <c r="G127" s="5"/>
      <c r="H127" s="3"/>
      <c r="I127" s="5" t="s">
        <v>3869</v>
      </c>
      <c r="J127" s="5"/>
      <c r="K127" s="3"/>
      <c r="L127" s="3"/>
      <c r="M127" s="3"/>
      <c r="O127" s="5" t="s">
        <v>5374</v>
      </c>
    </row>
    <row r="128" spans="2:15" s="1" customFormat="1" ht="12.6" x14ac:dyDescent="0.2">
      <c r="B128" s="1" t="s">
        <v>314</v>
      </c>
      <c r="D128" s="1" t="s">
        <v>317</v>
      </c>
      <c r="E128" s="1" t="s">
        <v>38</v>
      </c>
      <c r="F128" s="5" t="s">
        <v>5375</v>
      </c>
      <c r="G128" s="5"/>
      <c r="H128" s="3"/>
      <c r="I128" s="5" t="s">
        <v>3869</v>
      </c>
      <c r="J128" s="5"/>
      <c r="K128" s="3"/>
      <c r="L128" s="3"/>
      <c r="M128" s="3"/>
      <c r="O128" s="5" t="s">
        <v>5375</v>
      </c>
    </row>
    <row r="129" spans="2:15" s="1" customFormat="1" ht="12.6" x14ac:dyDescent="0.2">
      <c r="B129" s="1" t="s">
        <v>314</v>
      </c>
      <c r="D129" s="1" t="s">
        <v>317</v>
      </c>
      <c r="E129" s="1" t="s">
        <v>39</v>
      </c>
      <c r="F129" s="5" t="s">
        <v>5376</v>
      </c>
      <c r="G129" s="5"/>
      <c r="H129" s="3"/>
      <c r="I129" s="5" t="s">
        <v>3869</v>
      </c>
      <c r="J129" s="5"/>
      <c r="K129" s="3"/>
      <c r="L129" s="3"/>
      <c r="M129" s="3"/>
      <c r="O129" s="5" t="s">
        <v>5376</v>
      </c>
    </row>
    <row r="130" spans="2:15" s="1" customFormat="1" ht="12.6" x14ac:dyDescent="0.2">
      <c r="B130" s="1" t="s">
        <v>314</v>
      </c>
      <c r="D130" s="1" t="s">
        <v>317</v>
      </c>
      <c r="E130" s="1" t="s">
        <v>27</v>
      </c>
      <c r="F130" s="5" t="s">
        <v>5377</v>
      </c>
      <c r="G130" s="5"/>
      <c r="H130" s="3"/>
      <c r="I130" s="5" t="s">
        <v>3869</v>
      </c>
      <c r="J130" s="5"/>
      <c r="K130" s="3"/>
      <c r="L130" s="3"/>
      <c r="M130" s="3"/>
      <c r="O130" s="5" t="s">
        <v>5377</v>
      </c>
    </row>
    <row r="131" spans="2:15" s="1" customFormat="1" ht="12.6" x14ac:dyDescent="0.2">
      <c r="B131" s="1" t="s">
        <v>314</v>
      </c>
      <c r="D131" s="1" t="s">
        <v>317</v>
      </c>
      <c r="E131" s="1" t="s">
        <v>28</v>
      </c>
      <c r="F131" s="5" t="s">
        <v>5378</v>
      </c>
      <c r="G131" s="5"/>
      <c r="H131" s="3"/>
      <c r="I131" s="5" t="s">
        <v>3869</v>
      </c>
      <c r="J131" s="5"/>
      <c r="K131" s="3"/>
      <c r="L131" s="3"/>
      <c r="M131" s="3"/>
      <c r="O131" s="5" t="s">
        <v>5378</v>
      </c>
    </row>
    <row r="132" spans="2:15" s="1" customFormat="1" ht="12.6" x14ac:dyDescent="0.2">
      <c r="B132" s="1" t="s">
        <v>314</v>
      </c>
      <c r="D132" s="1" t="s">
        <v>317</v>
      </c>
      <c r="E132" s="1" t="s">
        <v>29</v>
      </c>
      <c r="F132" s="5" t="s">
        <v>5379</v>
      </c>
      <c r="G132" s="5"/>
      <c r="H132" s="3"/>
      <c r="I132" s="5" t="s">
        <v>3869</v>
      </c>
      <c r="J132" s="5"/>
      <c r="K132" s="3"/>
      <c r="L132" s="3"/>
      <c r="M132" s="3"/>
      <c r="O132" s="5" t="s">
        <v>5379</v>
      </c>
    </row>
    <row r="133" spans="2:15" s="1" customFormat="1" ht="12.6" x14ac:dyDescent="0.2">
      <c r="B133" s="1" t="s">
        <v>314</v>
      </c>
      <c r="D133" s="1" t="s">
        <v>317</v>
      </c>
      <c r="E133" s="1" t="s">
        <v>30</v>
      </c>
      <c r="F133" s="5" t="s">
        <v>5380</v>
      </c>
      <c r="G133" s="5"/>
      <c r="H133" s="3"/>
      <c r="I133" s="5" t="s">
        <v>3869</v>
      </c>
      <c r="J133" s="5"/>
      <c r="K133" s="3"/>
      <c r="L133" s="3"/>
      <c r="M133" s="3"/>
      <c r="O133" s="5" t="s">
        <v>5380</v>
      </c>
    </row>
    <row r="134" spans="2:15" s="1" customFormat="1" ht="12.6" x14ac:dyDescent="0.2">
      <c r="B134" s="1" t="s">
        <v>314</v>
      </c>
      <c r="D134" s="1" t="s">
        <v>317</v>
      </c>
      <c r="E134" s="1" t="s">
        <v>31</v>
      </c>
      <c r="F134" s="5" t="s">
        <v>5381</v>
      </c>
      <c r="G134" s="5"/>
      <c r="H134" s="3"/>
      <c r="I134" s="5" t="s">
        <v>3869</v>
      </c>
      <c r="J134" s="5"/>
      <c r="K134" s="3"/>
      <c r="L134" s="3"/>
      <c r="M134" s="3"/>
      <c r="O134" s="5" t="s">
        <v>5381</v>
      </c>
    </row>
    <row r="135" spans="2:15" s="1" customFormat="1" ht="12.6" x14ac:dyDescent="0.2">
      <c r="B135" s="1" t="s">
        <v>314</v>
      </c>
      <c r="D135" s="1" t="s">
        <v>317</v>
      </c>
      <c r="E135" s="1" t="s">
        <v>32</v>
      </c>
      <c r="F135" s="5" t="s">
        <v>5382</v>
      </c>
      <c r="G135" s="5"/>
      <c r="H135" s="3"/>
      <c r="I135" s="5" t="s">
        <v>3869</v>
      </c>
      <c r="J135" s="5"/>
      <c r="K135" s="3"/>
      <c r="L135" s="3"/>
      <c r="M135" s="3"/>
      <c r="O135" s="5" t="s">
        <v>5382</v>
      </c>
    </row>
    <row r="136" spans="2:15" s="1" customFormat="1" ht="12.6" x14ac:dyDescent="0.2">
      <c r="B136" s="1" t="s">
        <v>314</v>
      </c>
      <c r="D136" s="1" t="s">
        <v>2016</v>
      </c>
      <c r="E136" s="1" t="s">
        <v>2017</v>
      </c>
      <c r="F136" s="5" t="s">
        <v>5405</v>
      </c>
      <c r="G136" s="5"/>
      <c r="H136" s="3"/>
      <c r="I136" s="5" t="s">
        <v>3869</v>
      </c>
      <c r="J136" s="5"/>
      <c r="K136" s="3"/>
      <c r="L136" s="3"/>
      <c r="M136" s="3"/>
      <c r="O136" s="5" t="s">
        <v>5405</v>
      </c>
    </row>
    <row r="137" spans="2:15" s="1" customFormat="1" ht="12.6" x14ac:dyDescent="0.2">
      <c r="B137" s="1" t="s">
        <v>314</v>
      </c>
      <c r="D137" s="1" t="s">
        <v>1741</v>
      </c>
      <c r="E137" s="1" t="s">
        <v>40</v>
      </c>
      <c r="F137" s="5" t="s">
        <v>5398</v>
      </c>
      <c r="G137" s="5"/>
      <c r="H137" s="3"/>
      <c r="I137" s="5" t="s">
        <v>3869</v>
      </c>
      <c r="J137" s="5"/>
      <c r="K137" s="3"/>
      <c r="L137" s="3"/>
      <c r="M137" s="3"/>
      <c r="O137" s="5" t="s">
        <v>5398</v>
      </c>
    </row>
    <row r="138" spans="2:15" s="1" customFormat="1" ht="12.6" x14ac:dyDescent="0.2">
      <c r="B138" s="1" t="s">
        <v>314</v>
      </c>
      <c r="D138" s="1" t="s">
        <v>1741</v>
      </c>
      <c r="E138" s="1" t="s">
        <v>41</v>
      </c>
      <c r="F138" s="5" t="s">
        <v>5399</v>
      </c>
      <c r="G138" s="5"/>
      <c r="H138" s="3"/>
      <c r="I138" s="5" t="s">
        <v>3869</v>
      </c>
      <c r="J138" s="5"/>
      <c r="K138" s="3"/>
      <c r="L138" s="3"/>
      <c r="M138" s="3"/>
      <c r="O138" s="5" t="s">
        <v>5399</v>
      </c>
    </row>
    <row r="139" spans="2:15" s="1" customFormat="1" ht="12.6" x14ac:dyDescent="0.2">
      <c r="B139" s="1" t="s">
        <v>314</v>
      </c>
      <c r="D139" s="1" t="s">
        <v>42</v>
      </c>
      <c r="E139" s="1" t="s">
        <v>3870</v>
      </c>
      <c r="F139" s="5" t="s">
        <v>5400</v>
      </c>
      <c r="G139" s="5"/>
      <c r="H139" s="3"/>
      <c r="I139" s="5" t="s">
        <v>3869</v>
      </c>
      <c r="J139" s="5"/>
      <c r="K139" s="3"/>
      <c r="L139" s="3"/>
      <c r="M139" s="3"/>
      <c r="O139" s="5" t="s">
        <v>5400</v>
      </c>
    </row>
    <row r="140" spans="2:15" s="1" customFormat="1" ht="12.6" x14ac:dyDescent="0.2">
      <c r="B140" s="1" t="s">
        <v>314</v>
      </c>
      <c r="D140" s="1" t="s">
        <v>42</v>
      </c>
      <c r="E140" s="1" t="s">
        <v>3871</v>
      </c>
      <c r="F140" s="5" t="s">
        <v>5401</v>
      </c>
      <c r="G140" s="5"/>
      <c r="H140" s="3"/>
      <c r="I140" s="5" t="s">
        <v>3869</v>
      </c>
      <c r="J140" s="5"/>
      <c r="K140" s="3"/>
      <c r="L140" s="3"/>
      <c r="M140" s="3"/>
      <c r="O140" s="5" t="s">
        <v>5401</v>
      </c>
    </row>
    <row r="141" spans="2:15" s="1" customFormat="1" ht="12.6" x14ac:dyDescent="0.2">
      <c r="B141" s="1" t="s">
        <v>314</v>
      </c>
      <c r="D141" s="1" t="s">
        <v>43</v>
      </c>
      <c r="E141" s="1" t="s">
        <v>44</v>
      </c>
      <c r="F141" s="5" t="s">
        <v>5402</v>
      </c>
      <c r="G141" s="5"/>
      <c r="H141" s="3"/>
      <c r="I141" s="5" t="s">
        <v>3869</v>
      </c>
      <c r="J141" s="5"/>
      <c r="K141" s="3"/>
      <c r="L141" s="3"/>
      <c r="M141" s="3"/>
      <c r="O141" s="5" t="s">
        <v>5402</v>
      </c>
    </row>
    <row r="142" spans="2:15" s="1" customFormat="1" ht="12.6" x14ac:dyDescent="0.2">
      <c r="B142" s="1" t="s">
        <v>314</v>
      </c>
      <c r="D142" s="1" t="s">
        <v>1740</v>
      </c>
      <c r="E142" s="1" t="s">
        <v>1608</v>
      </c>
      <c r="F142" s="5" t="s">
        <v>5403</v>
      </c>
      <c r="G142" s="5"/>
      <c r="H142" s="3"/>
      <c r="I142" s="5" t="s">
        <v>3869</v>
      </c>
      <c r="J142" s="5"/>
      <c r="K142" s="3"/>
      <c r="L142" s="3"/>
      <c r="M142" s="3"/>
      <c r="O142" s="5" t="s">
        <v>5403</v>
      </c>
    </row>
    <row r="143" spans="2:15" s="1" customFormat="1" ht="12.6" x14ac:dyDescent="0.2">
      <c r="B143" s="1" t="s">
        <v>314</v>
      </c>
      <c r="D143" s="1" t="s">
        <v>1738</v>
      </c>
      <c r="E143" s="1" t="s">
        <v>498</v>
      </c>
      <c r="F143" s="5" t="s">
        <v>5404</v>
      </c>
      <c r="G143" s="5"/>
      <c r="H143" s="3"/>
      <c r="I143" s="5" t="s">
        <v>3869</v>
      </c>
      <c r="J143" s="5"/>
      <c r="K143" s="3"/>
      <c r="L143" s="3"/>
      <c r="M143" s="3"/>
      <c r="O143" s="5" t="s">
        <v>5404</v>
      </c>
    </row>
    <row r="144" spans="2:15" s="1" customFormat="1" ht="12.6" x14ac:dyDescent="0.2">
      <c r="B144" s="1" t="s">
        <v>1082</v>
      </c>
      <c r="D144" s="1" t="s">
        <v>2725</v>
      </c>
      <c r="E144" s="1" t="s">
        <v>2726</v>
      </c>
      <c r="F144" s="5" t="s">
        <v>7824</v>
      </c>
      <c r="G144" s="5" t="s">
        <v>7824</v>
      </c>
      <c r="H144" s="3" t="s">
        <v>7823</v>
      </c>
      <c r="I144" s="5" t="s">
        <v>3872</v>
      </c>
      <c r="J144" s="5"/>
      <c r="K144" s="3"/>
      <c r="L144" s="3"/>
      <c r="M144" s="3"/>
      <c r="O144" s="5" t="s">
        <v>7824</v>
      </c>
    </row>
    <row r="145" spans="2:15" s="1" customFormat="1" x14ac:dyDescent="0.25">
      <c r="B145" s="1" t="s">
        <v>1082</v>
      </c>
      <c r="D145" s="1" t="s">
        <v>2725</v>
      </c>
      <c r="E145" s="22" t="s">
        <v>8381</v>
      </c>
      <c r="F145" s="5" t="s">
        <v>8382</v>
      </c>
      <c r="G145" s="5" t="s">
        <v>7825</v>
      </c>
      <c r="H145" s="3" t="s">
        <v>8380</v>
      </c>
      <c r="I145" s="5" t="s">
        <v>3872</v>
      </c>
      <c r="J145" s="5"/>
      <c r="K145" s="3"/>
      <c r="L145" s="3"/>
      <c r="M145" s="3"/>
      <c r="O145" s="5" t="s">
        <v>7825</v>
      </c>
    </row>
    <row r="146" spans="2:15" s="1" customFormat="1" ht="12.6" x14ac:dyDescent="0.2">
      <c r="B146" s="1" t="s">
        <v>1082</v>
      </c>
      <c r="D146" s="1" t="s">
        <v>2725</v>
      </c>
      <c r="E146" s="1" t="s">
        <v>2727</v>
      </c>
      <c r="F146" s="5" t="s">
        <v>7826</v>
      </c>
      <c r="G146" s="5" t="s">
        <v>7826</v>
      </c>
      <c r="H146" s="3" t="s">
        <v>7827</v>
      </c>
      <c r="I146" s="5" t="s">
        <v>3872</v>
      </c>
      <c r="J146" s="5"/>
      <c r="K146" s="3"/>
      <c r="L146" s="3"/>
      <c r="M146" s="3"/>
      <c r="O146" s="5" t="s">
        <v>7826</v>
      </c>
    </row>
    <row r="147" spans="2:15" s="1" customFormat="1" ht="12.6" x14ac:dyDescent="0.2">
      <c r="B147" s="1" t="s">
        <v>1082</v>
      </c>
      <c r="D147" s="1" t="s">
        <v>2725</v>
      </c>
      <c r="E147" s="1" t="s">
        <v>2728</v>
      </c>
      <c r="F147" s="5" t="s">
        <v>7854</v>
      </c>
      <c r="G147" s="5" t="s">
        <v>7854</v>
      </c>
      <c r="H147" s="3" t="s">
        <v>7853</v>
      </c>
      <c r="I147" s="5" t="s">
        <v>3872</v>
      </c>
      <c r="J147" s="5"/>
      <c r="K147" s="3"/>
      <c r="L147" s="3"/>
      <c r="M147" s="3"/>
      <c r="O147" s="5" t="s">
        <v>7854</v>
      </c>
    </row>
    <row r="148" spans="2:15" s="1" customFormat="1" ht="12.6" x14ac:dyDescent="0.2">
      <c r="B148" s="1" t="s">
        <v>1082</v>
      </c>
      <c r="D148" s="1" t="s">
        <v>2725</v>
      </c>
      <c r="E148" s="1" t="s">
        <v>2729</v>
      </c>
      <c r="F148" s="5" t="s">
        <v>8036</v>
      </c>
      <c r="G148" s="5" t="s">
        <v>6683</v>
      </c>
      <c r="H148" s="3" t="s">
        <v>7828</v>
      </c>
      <c r="I148" s="5" t="s">
        <v>3872</v>
      </c>
      <c r="J148" s="5"/>
      <c r="K148" s="3"/>
      <c r="L148" s="3"/>
      <c r="M148" s="3"/>
      <c r="O148" s="5" t="s">
        <v>8036</v>
      </c>
    </row>
    <row r="149" spans="2:15" s="1" customFormat="1" ht="12.6" x14ac:dyDescent="0.2">
      <c r="B149" s="1" t="s">
        <v>1082</v>
      </c>
      <c r="D149" s="1" t="s">
        <v>2725</v>
      </c>
      <c r="E149" s="1" t="s">
        <v>2730</v>
      </c>
      <c r="F149" s="5" t="s">
        <v>7830</v>
      </c>
      <c r="G149" s="5" t="s">
        <v>7830</v>
      </c>
      <c r="H149" s="3" t="s">
        <v>7829</v>
      </c>
      <c r="I149" s="5" t="s">
        <v>3872</v>
      </c>
      <c r="J149" s="5"/>
      <c r="K149" s="3"/>
      <c r="L149" s="3"/>
      <c r="M149" s="3"/>
      <c r="O149" s="5" t="s">
        <v>7830</v>
      </c>
    </row>
    <row r="150" spans="2:15" s="1" customFormat="1" ht="12.6" x14ac:dyDescent="0.2">
      <c r="B150" s="1" t="s">
        <v>1082</v>
      </c>
      <c r="D150" s="1" t="s">
        <v>2725</v>
      </c>
      <c r="E150" s="1" t="s">
        <v>3873</v>
      </c>
      <c r="F150" s="5" t="s">
        <v>7855</v>
      </c>
      <c r="G150" s="5" t="s">
        <v>7855</v>
      </c>
      <c r="H150" s="3" t="s">
        <v>7856</v>
      </c>
      <c r="I150" s="5" t="s">
        <v>3872</v>
      </c>
      <c r="J150" s="5"/>
      <c r="K150" s="3"/>
      <c r="L150" s="3"/>
      <c r="M150" s="3"/>
      <c r="O150" s="5" t="s">
        <v>7855</v>
      </c>
    </row>
    <row r="151" spans="2:15" s="1" customFormat="1" ht="12.6" x14ac:dyDescent="0.2">
      <c r="B151" s="1" t="s">
        <v>1082</v>
      </c>
      <c r="D151" s="1" t="s">
        <v>2725</v>
      </c>
      <c r="E151" s="1" t="s">
        <v>2731</v>
      </c>
      <c r="F151" s="5" t="s">
        <v>7832</v>
      </c>
      <c r="G151" s="5" t="s">
        <v>7832</v>
      </c>
      <c r="H151" s="3" t="s">
        <v>7831</v>
      </c>
      <c r="I151" s="5" t="s">
        <v>3872</v>
      </c>
      <c r="J151" s="5"/>
      <c r="K151" s="3"/>
      <c r="L151" s="3"/>
      <c r="M151" s="3"/>
      <c r="O151" s="5" t="s">
        <v>7832</v>
      </c>
    </row>
    <row r="152" spans="2:15" s="1" customFormat="1" ht="12.6" x14ac:dyDescent="0.2">
      <c r="B152" s="1" t="s">
        <v>1082</v>
      </c>
      <c r="D152" s="1" t="s">
        <v>2725</v>
      </c>
      <c r="E152" s="1" t="s">
        <v>2732</v>
      </c>
      <c r="F152" s="5" t="s">
        <v>7819</v>
      </c>
      <c r="G152" s="5" t="s">
        <v>7819</v>
      </c>
      <c r="H152" s="3" t="s">
        <v>7818</v>
      </c>
      <c r="I152" s="5" t="s">
        <v>3872</v>
      </c>
      <c r="J152" s="5"/>
      <c r="K152" s="3"/>
      <c r="L152" s="3"/>
      <c r="M152" s="3"/>
      <c r="O152" s="5" t="s">
        <v>7819</v>
      </c>
    </row>
    <row r="153" spans="2:15" s="1" customFormat="1" ht="12.6" x14ac:dyDescent="0.2">
      <c r="B153" s="1" t="s">
        <v>1082</v>
      </c>
      <c r="D153" s="1" t="s">
        <v>2725</v>
      </c>
      <c r="E153" s="1" t="s">
        <v>4254</v>
      </c>
      <c r="F153" s="5" t="s">
        <v>7833</v>
      </c>
      <c r="G153" s="5" t="s">
        <v>7833</v>
      </c>
      <c r="H153" s="3" t="s">
        <v>7834</v>
      </c>
      <c r="I153" s="5" t="s">
        <v>3872</v>
      </c>
      <c r="J153" s="5"/>
      <c r="K153" s="3"/>
      <c r="L153" s="3"/>
      <c r="M153" s="3"/>
      <c r="O153" s="5" t="s">
        <v>7833</v>
      </c>
    </row>
    <row r="154" spans="2:15" s="1" customFormat="1" ht="12.6" x14ac:dyDescent="0.2">
      <c r="B154" s="1" t="s">
        <v>1082</v>
      </c>
      <c r="D154" s="1" t="s">
        <v>2725</v>
      </c>
      <c r="E154" s="1" t="s">
        <v>2733</v>
      </c>
      <c r="F154" s="5" t="s">
        <v>7815</v>
      </c>
      <c r="G154" s="5" t="s">
        <v>7815</v>
      </c>
      <c r="H154" s="3" t="s">
        <v>7814</v>
      </c>
      <c r="I154" s="5" t="s">
        <v>3872</v>
      </c>
      <c r="J154" s="5"/>
      <c r="K154" s="3"/>
      <c r="L154" s="3"/>
      <c r="M154" s="3"/>
      <c r="O154" s="5" t="s">
        <v>7815</v>
      </c>
    </row>
    <row r="155" spans="2:15" s="1" customFormat="1" ht="12.6" x14ac:dyDescent="0.2">
      <c r="B155" s="1" t="s">
        <v>1082</v>
      </c>
      <c r="D155" s="1" t="s">
        <v>2725</v>
      </c>
      <c r="E155" s="1" t="s">
        <v>2734</v>
      </c>
      <c r="F155" s="5" t="s">
        <v>7836</v>
      </c>
      <c r="G155" s="5" t="s">
        <v>7836</v>
      </c>
      <c r="H155" s="3" t="s">
        <v>7835</v>
      </c>
      <c r="I155" s="5" t="s">
        <v>3872</v>
      </c>
      <c r="J155" s="5"/>
      <c r="K155" s="3"/>
      <c r="L155" s="3"/>
      <c r="M155" s="3"/>
      <c r="O155" s="5" t="s">
        <v>7836</v>
      </c>
    </row>
    <row r="156" spans="2:15" s="1" customFormat="1" ht="12.6" x14ac:dyDescent="0.2">
      <c r="B156" s="1" t="s">
        <v>1082</v>
      </c>
      <c r="D156" s="1" t="s">
        <v>2725</v>
      </c>
      <c r="E156" s="1" t="s">
        <v>4920</v>
      </c>
      <c r="F156" s="5" t="s">
        <v>7863</v>
      </c>
      <c r="G156" s="5" t="s">
        <v>7863</v>
      </c>
      <c r="H156" s="3" t="s">
        <v>7864</v>
      </c>
      <c r="I156" s="5" t="s">
        <v>3872</v>
      </c>
      <c r="J156" s="5"/>
      <c r="K156" s="3"/>
      <c r="L156" s="3"/>
      <c r="M156" s="3"/>
      <c r="O156" s="5" t="s">
        <v>7863</v>
      </c>
    </row>
    <row r="157" spans="2:15" s="1" customFormat="1" ht="12.6" x14ac:dyDescent="0.2">
      <c r="B157" s="1" t="s">
        <v>1082</v>
      </c>
      <c r="D157" s="1" t="s">
        <v>2725</v>
      </c>
      <c r="E157" s="1" t="s">
        <v>2735</v>
      </c>
      <c r="F157" s="5" t="s">
        <v>7865</v>
      </c>
      <c r="G157" s="5" t="s">
        <v>7865</v>
      </c>
      <c r="H157" s="3" t="s">
        <v>7866</v>
      </c>
      <c r="I157" s="5" t="s">
        <v>3872</v>
      </c>
      <c r="J157" s="5"/>
      <c r="K157" s="3"/>
      <c r="L157" s="3"/>
      <c r="M157" s="3"/>
      <c r="O157" s="5" t="s">
        <v>7865</v>
      </c>
    </row>
    <row r="158" spans="2:15" s="1" customFormat="1" ht="12.6" x14ac:dyDescent="0.2">
      <c r="B158" s="1" t="s">
        <v>1082</v>
      </c>
      <c r="D158" s="1" t="s">
        <v>2725</v>
      </c>
      <c r="E158" s="1" t="s">
        <v>2736</v>
      </c>
      <c r="F158" s="5" t="s">
        <v>7867</v>
      </c>
      <c r="G158" s="5" t="s">
        <v>7867</v>
      </c>
      <c r="H158" s="3" t="s">
        <v>7868</v>
      </c>
      <c r="I158" s="5" t="s">
        <v>3872</v>
      </c>
      <c r="J158" s="5"/>
      <c r="K158" s="3"/>
      <c r="L158" s="3"/>
      <c r="M158" s="3"/>
      <c r="O158" s="5" t="s">
        <v>7867</v>
      </c>
    </row>
    <row r="159" spans="2:15" s="1" customFormat="1" ht="12.6" x14ac:dyDescent="0.2">
      <c r="B159" s="1" t="s">
        <v>1082</v>
      </c>
      <c r="D159" s="1" t="s">
        <v>2725</v>
      </c>
      <c r="E159" s="1" t="s">
        <v>2737</v>
      </c>
      <c r="F159" s="5" t="s">
        <v>7870</v>
      </c>
      <c r="G159" s="5" t="s">
        <v>7870</v>
      </c>
      <c r="H159" s="3" t="s">
        <v>7869</v>
      </c>
      <c r="I159" s="5" t="s">
        <v>3872</v>
      </c>
      <c r="J159" s="5"/>
      <c r="K159" s="3"/>
      <c r="L159" s="3"/>
      <c r="M159" s="3"/>
      <c r="O159" s="5" t="s">
        <v>7870</v>
      </c>
    </row>
    <row r="160" spans="2:15" s="1" customFormat="1" ht="12.6" x14ac:dyDescent="0.2">
      <c r="B160" s="1" t="s">
        <v>1082</v>
      </c>
      <c r="D160" s="1" t="s">
        <v>2725</v>
      </c>
      <c r="E160" s="1" t="s">
        <v>2738</v>
      </c>
      <c r="F160" s="5" t="s">
        <v>7816</v>
      </c>
      <c r="G160" s="5" t="s">
        <v>7816</v>
      </c>
      <c r="H160" s="3" t="s">
        <v>7817</v>
      </c>
      <c r="I160" s="5" t="s">
        <v>3872</v>
      </c>
      <c r="J160" s="5"/>
      <c r="K160" s="3"/>
      <c r="L160" s="3"/>
      <c r="M160" s="3"/>
      <c r="O160" s="5" t="s">
        <v>7816</v>
      </c>
    </row>
    <row r="161" spans="2:15" s="1" customFormat="1" ht="12.6" x14ac:dyDescent="0.2">
      <c r="B161" s="1" t="s">
        <v>1082</v>
      </c>
      <c r="D161" s="1" t="s">
        <v>2725</v>
      </c>
      <c r="E161" s="1" t="s">
        <v>2739</v>
      </c>
      <c r="F161" s="5" t="s">
        <v>7838</v>
      </c>
      <c r="G161" s="5" t="s">
        <v>7838</v>
      </c>
      <c r="H161" s="3" t="s">
        <v>7837</v>
      </c>
      <c r="I161" s="5" t="s">
        <v>3872</v>
      </c>
      <c r="J161" s="5"/>
      <c r="K161" s="3"/>
      <c r="L161" s="3"/>
      <c r="M161" s="3"/>
      <c r="O161" s="5" t="s">
        <v>7838</v>
      </c>
    </row>
    <row r="162" spans="2:15" s="1" customFormat="1" ht="12.6" x14ac:dyDescent="0.2">
      <c r="B162" s="1" t="s">
        <v>1082</v>
      </c>
      <c r="D162" s="1" t="s">
        <v>2725</v>
      </c>
      <c r="E162" s="1" t="s">
        <v>3874</v>
      </c>
      <c r="F162" s="5" t="s">
        <v>7858</v>
      </c>
      <c r="G162" s="5" t="s">
        <v>7858</v>
      </c>
      <c r="H162" s="3" t="s">
        <v>7857</v>
      </c>
      <c r="I162" s="5" t="s">
        <v>3872</v>
      </c>
      <c r="J162" s="5"/>
      <c r="K162" s="3"/>
      <c r="L162" s="3"/>
      <c r="M162" s="3"/>
      <c r="O162" s="5" t="s">
        <v>7858</v>
      </c>
    </row>
    <row r="163" spans="2:15" s="1" customFormat="1" ht="12.6" x14ac:dyDescent="0.2">
      <c r="B163" s="1" t="s">
        <v>1082</v>
      </c>
      <c r="D163" s="1" t="s">
        <v>2725</v>
      </c>
      <c r="E163" s="1" t="s">
        <v>2740</v>
      </c>
      <c r="F163" s="5" t="s">
        <v>7872</v>
      </c>
      <c r="G163" s="5" t="s">
        <v>7872</v>
      </c>
      <c r="H163" s="3" t="s">
        <v>7871</v>
      </c>
      <c r="I163" s="5" t="s">
        <v>3872</v>
      </c>
      <c r="J163" s="5"/>
      <c r="K163" s="3"/>
      <c r="L163" s="3"/>
      <c r="M163" s="3"/>
      <c r="O163" s="5" t="s">
        <v>7872</v>
      </c>
    </row>
    <row r="164" spans="2:15" s="1" customFormat="1" ht="12.6" x14ac:dyDescent="0.2">
      <c r="B164" s="1" t="s">
        <v>1082</v>
      </c>
      <c r="D164" s="1" t="s">
        <v>2725</v>
      </c>
      <c r="E164" s="1" t="s">
        <v>2741</v>
      </c>
      <c r="F164" s="5" t="s">
        <v>7821</v>
      </c>
      <c r="G164" s="5" t="s">
        <v>7821</v>
      </c>
      <c r="H164" s="3" t="s">
        <v>7820</v>
      </c>
      <c r="I164" s="5" t="s">
        <v>3872</v>
      </c>
      <c r="J164" s="5"/>
      <c r="K164" s="3"/>
      <c r="L164" s="3"/>
      <c r="M164" s="3"/>
      <c r="O164" s="5" t="s">
        <v>7821</v>
      </c>
    </row>
    <row r="165" spans="2:15" s="1" customFormat="1" ht="12.6" x14ac:dyDescent="0.2">
      <c r="B165" s="1" t="s">
        <v>1082</v>
      </c>
      <c r="D165" s="1" t="s">
        <v>2725</v>
      </c>
      <c r="E165" s="1" t="s">
        <v>2742</v>
      </c>
      <c r="F165" s="5" t="s">
        <v>6438</v>
      </c>
      <c r="G165" s="5" t="s">
        <v>6438</v>
      </c>
      <c r="H165" s="3" t="s">
        <v>7822</v>
      </c>
      <c r="I165" s="5" t="s">
        <v>3872</v>
      </c>
      <c r="J165" s="5"/>
      <c r="K165" s="3"/>
      <c r="L165" s="3"/>
      <c r="M165" s="3"/>
      <c r="O165" s="5" t="s">
        <v>6438</v>
      </c>
    </row>
    <row r="166" spans="2:15" s="1" customFormat="1" ht="12.6" x14ac:dyDescent="0.2">
      <c r="B166" s="1" t="s">
        <v>1082</v>
      </c>
      <c r="D166" s="1" t="s">
        <v>2725</v>
      </c>
      <c r="E166" s="1" t="s">
        <v>3875</v>
      </c>
      <c r="F166" s="5" t="s">
        <v>7860</v>
      </c>
      <c r="G166" s="5" t="s">
        <v>7860</v>
      </c>
      <c r="H166" s="3" t="s">
        <v>7859</v>
      </c>
      <c r="I166" s="5" t="s">
        <v>3872</v>
      </c>
      <c r="J166" s="5"/>
      <c r="K166" s="3"/>
      <c r="L166" s="3"/>
      <c r="M166" s="3"/>
      <c r="O166" s="5" t="s">
        <v>7860</v>
      </c>
    </row>
    <row r="167" spans="2:15" s="1" customFormat="1" ht="12.6" x14ac:dyDescent="0.2">
      <c r="B167" s="1" t="s">
        <v>1082</v>
      </c>
      <c r="D167" s="1" t="s">
        <v>2725</v>
      </c>
      <c r="E167" s="1" t="s">
        <v>2743</v>
      </c>
      <c r="F167" s="5" t="s">
        <v>7840</v>
      </c>
      <c r="G167" s="5" t="s">
        <v>7840</v>
      </c>
      <c r="H167" s="3" t="s">
        <v>7839</v>
      </c>
      <c r="I167" s="5" t="s">
        <v>3872</v>
      </c>
      <c r="J167" s="5"/>
      <c r="K167" s="3"/>
      <c r="L167" s="3"/>
      <c r="M167" s="3"/>
      <c r="O167" s="5" t="s">
        <v>7840</v>
      </c>
    </row>
    <row r="168" spans="2:15" s="1" customFormat="1" ht="12.6" x14ac:dyDescent="0.2">
      <c r="B168" s="1" t="s">
        <v>1082</v>
      </c>
      <c r="D168" s="1" t="s">
        <v>2725</v>
      </c>
      <c r="E168" s="1" t="s">
        <v>4255</v>
      </c>
      <c r="F168" s="5" t="s">
        <v>7842</v>
      </c>
      <c r="G168" s="5" t="s">
        <v>7842</v>
      </c>
      <c r="H168" s="3" t="s">
        <v>7841</v>
      </c>
      <c r="I168" s="5" t="s">
        <v>3872</v>
      </c>
      <c r="J168" s="5"/>
      <c r="K168" s="3"/>
      <c r="L168" s="3"/>
      <c r="M168" s="3"/>
      <c r="O168" s="5" t="s">
        <v>7842</v>
      </c>
    </row>
    <row r="169" spans="2:15" s="1" customFormat="1" ht="12.6" x14ac:dyDescent="0.2">
      <c r="B169" s="1" t="s">
        <v>1082</v>
      </c>
      <c r="D169" s="1" t="s">
        <v>2725</v>
      </c>
      <c r="E169" s="1" t="s">
        <v>4256</v>
      </c>
      <c r="F169" s="5" t="s">
        <v>7874</v>
      </c>
      <c r="G169" s="5" t="s">
        <v>7874</v>
      </c>
      <c r="H169" s="3" t="s">
        <v>7873</v>
      </c>
      <c r="I169" s="5" t="s">
        <v>3872</v>
      </c>
      <c r="J169" s="5"/>
      <c r="K169" s="3"/>
      <c r="L169" s="3"/>
      <c r="M169" s="3"/>
      <c r="O169" s="5" t="s">
        <v>7874</v>
      </c>
    </row>
    <row r="170" spans="2:15" s="1" customFormat="1" ht="12.6" x14ac:dyDescent="0.2">
      <c r="B170" s="1" t="s">
        <v>1082</v>
      </c>
      <c r="D170" s="1" t="s">
        <v>2725</v>
      </c>
      <c r="E170" s="1" t="s">
        <v>2744</v>
      </c>
      <c r="F170" s="5" t="s">
        <v>7844</v>
      </c>
      <c r="G170" s="5" t="s">
        <v>7844</v>
      </c>
      <c r="H170" s="3" t="s">
        <v>7843</v>
      </c>
      <c r="I170" s="5" t="s">
        <v>3872</v>
      </c>
      <c r="J170" s="5"/>
      <c r="K170" s="3"/>
      <c r="L170" s="3"/>
      <c r="M170" s="3"/>
      <c r="O170" s="5" t="s">
        <v>7844</v>
      </c>
    </row>
    <row r="171" spans="2:15" s="1" customFormat="1" ht="12.6" x14ac:dyDescent="0.2">
      <c r="B171" s="1" t="s">
        <v>1082</v>
      </c>
      <c r="D171" s="1" t="s">
        <v>2725</v>
      </c>
      <c r="E171" s="1" t="s">
        <v>4257</v>
      </c>
      <c r="F171" s="5" t="s">
        <v>7846</v>
      </c>
      <c r="G171" s="5" t="s">
        <v>7846</v>
      </c>
      <c r="H171" s="3" t="s">
        <v>7845</v>
      </c>
      <c r="I171" s="5" t="s">
        <v>3872</v>
      </c>
      <c r="J171" s="5"/>
      <c r="K171" s="3"/>
      <c r="L171" s="3"/>
      <c r="M171" s="3"/>
      <c r="O171" s="5" t="s">
        <v>7846</v>
      </c>
    </row>
    <row r="172" spans="2:15" s="1" customFormat="1" ht="12.6" x14ac:dyDescent="0.2">
      <c r="B172" s="1" t="s">
        <v>1082</v>
      </c>
      <c r="D172" s="1" t="s">
        <v>2725</v>
      </c>
      <c r="E172" s="1" t="s">
        <v>4921</v>
      </c>
      <c r="F172" s="5" t="s">
        <v>7875</v>
      </c>
      <c r="G172" s="5" t="s">
        <v>7875</v>
      </c>
      <c r="H172" s="3" t="s">
        <v>7876</v>
      </c>
      <c r="I172" s="5" t="s">
        <v>3872</v>
      </c>
      <c r="J172" s="5"/>
      <c r="K172" s="3"/>
      <c r="L172" s="3"/>
      <c r="M172" s="3"/>
      <c r="O172" s="5" t="s">
        <v>7875</v>
      </c>
    </row>
    <row r="173" spans="2:15" s="1" customFormat="1" ht="12.6" x14ac:dyDescent="0.2">
      <c r="B173" s="1" t="s">
        <v>1082</v>
      </c>
      <c r="D173" s="1" t="s">
        <v>2725</v>
      </c>
      <c r="E173" s="1" t="s">
        <v>2745</v>
      </c>
      <c r="F173" s="5" t="s">
        <v>7848</v>
      </c>
      <c r="G173" s="5" t="s">
        <v>7848</v>
      </c>
      <c r="H173" s="3" t="s">
        <v>7847</v>
      </c>
      <c r="I173" s="5" t="s">
        <v>3872</v>
      </c>
      <c r="J173" s="5"/>
      <c r="K173" s="3"/>
      <c r="L173" s="3"/>
      <c r="M173" s="3"/>
      <c r="O173" s="5" t="s">
        <v>7848</v>
      </c>
    </row>
    <row r="174" spans="2:15" s="1" customFormat="1" ht="12.6" x14ac:dyDescent="0.2">
      <c r="B174" s="1" t="s">
        <v>1082</v>
      </c>
      <c r="D174" s="1" t="s">
        <v>2725</v>
      </c>
      <c r="E174" s="1" t="s">
        <v>2746</v>
      </c>
      <c r="F174" s="5" t="s">
        <v>7849</v>
      </c>
      <c r="G174" s="5" t="s">
        <v>7849</v>
      </c>
      <c r="H174" s="3" t="s">
        <v>7850</v>
      </c>
      <c r="I174" s="5" t="s">
        <v>3872</v>
      </c>
      <c r="J174" s="5"/>
      <c r="K174" s="3"/>
      <c r="L174" s="3"/>
      <c r="M174" s="3"/>
      <c r="O174" s="5" t="s">
        <v>7849</v>
      </c>
    </row>
    <row r="175" spans="2:15" s="1" customFormat="1" ht="12.6" x14ac:dyDescent="0.2">
      <c r="B175" s="1" t="s">
        <v>1082</v>
      </c>
      <c r="D175" s="1" t="s">
        <v>2725</v>
      </c>
      <c r="E175" s="1" t="s">
        <v>3876</v>
      </c>
      <c r="F175" s="5" t="s">
        <v>7861</v>
      </c>
      <c r="G175" s="5" t="s">
        <v>7861</v>
      </c>
      <c r="H175" s="3" t="s">
        <v>7862</v>
      </c>
      <c r="I175" s="5" t="s">
        <v>3872</v>
      </c>
      <c r="J175" s="5"/>
      <c r="K175" s="3"/>
      <c r="L175" s="3"/>
      <c r="M175" s="3"/>
      <c r="O175" s="5" t="s">
        <v>7861</v>
      </c>
    </row>
    <row r="176" spans="2:15" s="1" customFormat="1" ht="12.6" x14ac:dyDescent="0.2">
      <c r="B176" s="1" t="s">
        <v>1082</v>
      </c>
      <c r="D176" s="1" t="s">
        <v>2725</v>
      </c>
      <c r="E176" s="1" t="s">
        <v>2747</v>
      </c>
      <c r="F176" s="5" t="s">
        <v>7852</v>
      </c>
      <c r="G176" s="5" t="s">
        <v>7852</v>
      </c>
      <c r="H176" s="3" t="s">
        <v>7851</v>
      </c>
      <c r="I176" s="5" t="s">
        <v>3872</v>
      </c>
      <c r="J176" s="5"/>
      <c r="K176" s="3"/>
      <c r="L176" s="3"/>
      <c r="M176" s="3"/>
      <c r="O176" s="5" t="s">
        <v>7852</v>
      </c>
    </row>
    <row r="177" spans="2:15" s="1" customFormat="1" ht="12.6" x14ac:dyDescent="0.2">
      <c r="B177" s="1" t="s">
        <v>1082</v>
      </c>
      <c r="D177" s="1" t="s">
        <v>2748</v>
      </c>
      <c r="E177" s="1" t="s">
        <v>2749</v>
      </c>
      <c r="F177" s="5" t="s">
        <v>7884</v>
      </c>
      <c r="G177" s="5" t="s">
        <v>7879</v>
      </c>
      <c r="H177" s="3" t="s">
        <v>7877</v>
      </c>
      <c r="I177" s="5" t="s">
        <v>3872</v>
      </c>
      <c r="J177" s="5"/>
      <c r="K177" s="3" t="s">
        <v>5446</v>
      </c>
      <c r="L177" s="3"/>
      <c r="M177" s="3"/>
      <c r="O177" s="5" t="s">
        <v>7884</v>
      </c>
    </row>
    <row r="178" spans="2:15" s="1" customFormat="1" ht="12.6" x14ac:dyDescent="0.2">
      <c r="B178" s="1" t="s">
        <v>1082</v>
      </c>
      <c r="D178" s="1" t="s">
        <v>2748</v>
      </c>
      <c r="E178" s="1" t="s">
        <v>2750</v>
      </c>
      <c r="F178" s="5" t="s">
        <v>7883</v>
      </c>
      <c r="G178" s="5" t="s">
        <v>7882</v>
      </c>
      <c r="H178" s="3" t="s">
        <v>7878</v>
      </c>
      <c r="I178" s="5" t="s">
        <v>3872</v>
      </c>
      <c r="J178" s="5"/>
      <c r="K178" s="3"/>
      <c r="L178" s="3"/>
      <c r="M178" s="3"/>
      <c r="O178" s="5" t="s">
        <v>7883</v>
      </c>
    </row>
    <row r="179" spans="2:15" s="1" customFormat="1" ht="12.6" x14ac:dyDescent="0.2">
      <c r="B179" s="1" t="s">
        <v>1082</v>
      </c>
      <c r="D179" s="1" t="s">
        <v>2748</v>
      </c>
      <c r="E179" s="1" t="s">
        <v>2751</v>
      </c>
      <c r="F179" s="5" t="s">
        <v>7885</v>
      </c>
      <c r="G179" s="5" t="s">
        <v>7880</v>
      </c>
      <c r="H179" s="3" t="s">
        <v>7881</v>
      </c>
      <c r="I179" s="5" t="s">
        <v>3872</v>
      </c>
      <c r="J179" s="5"/>
      <c r="K179" s="3"/>
      <c r="L179" s="3"/>
      <c r="M179" s="3"/>
      <c r="O179" s="5" t="s">
        <v>7885</v>
      </c>
    </row>
    <row r="180" spans="2:15" s="1" customFormat="1" ht="12.6" x14ac:dyDescent="0.2">
      <c r="B180" s="1" t="s">
        <v>1466</v>
      </c>
      <c r="D180" s="1" t="s">
        <v>5309</v>
      </c>
      <c r="E180" s="1" t="s">
        <v>3810</v>
      </c>
      <c r="F180" s="5" t="s">
        <v>5428</v>
      </c>
      <c r="G180" s="5"/>
      <c r="H180" s="3"/>
      <c r="I180" s="5" t="s">
        <v>2829</v>
      </c>
      <c r="J180" s="5"/>
      <c r="K180" s="3"/>
      <c r="L180" s="3"/>
      <c r="M180" s="3"/>
      <c r="O180" s="5" t="s">
        <v>5428</v>
      </c>
    </row>
    <row r="181" spans="2:15" s="1" customFormat="1" ht="12.6" x14ac:dyDescent="0.2">
      <c r="B181" s="1" t="s">
        <v>1466</v>
      </c>
      <c r="D181" s="1" t="s">
        <v>5310</v>
      </c>
      <c r="E181" s="1" t="s">
        <v>1467</v>
      </c>
      <c r="F181" s="5" t="s">
        <v>5429</v>
      </c>
      <c r="G181" s="5"/>
      <c r="H181" s="3"/>
      <c r="I181" s="5" t="s">
        <v>2829</v>
      </c>
      <c r="J181" s="5"/>
      <c r="K181" s="3"/>
      <c r="L181" s="3"/>
      <c r="M181" s="3"/>
      <c r="O181" s="5" t="s">
        <v>5429</v>
      </c>
    </row>
    <row r="182" spans="2:15" s="1" customFormat="1" ht="12.6" x14ac:dyDescent="0.2">
      <c r="B182" s="1" t="s">
        <v>1466</v>
      </c>
      <c r="D182" s="1" t="s">
        <v>5311</v>
      </c>
      <c r="E182" s="1" t="s">
        <v>4357</v>
      </c>
      <c r="F182" s="5" t="s">
        <v>5433</v>
      </c>
      <c r="G182" s="5"/>
      <c r="H182" s="3"/>
      <c r="I182" s="5" t="s">
        <v>2829</v>
      </c>
      <c r="J182" s="5"/>
      <c r="K182" s="3"/>
      <c r="L182" s="3"/>
      <c r="M182" s="3"/>
      <c r="O182" s="5" t="s">
        <v>5433</v>
      </c>
    </row>
    <row r="183" spans="2:15" s="1" customFormat="1" ht="12.6" x14ac:dyDescent="0.2">
      <c r="B183" s="1" t="s">
        <v>1466</v>
      </c>
      <c r="D183" s="1" t="s">
        <v>5312</v>
      </c>
      <c r="E183" s="1" t="s">
        <v>1468</v>
      </c>
      <c r="F183" s="5" t="s">
        <v>5430</v>
      </c>
      <c r="G183" s="5"/>
      <c r="H183" s="3"/>
      <c r="I183" s="5" t="s">
        <v>2829</v>
      </c>
      <c r="J183" s="5"/>
      <c r="K183" s="3"/>
      <c r="L183" s="3"/>
      <c r="M183" s="3"/>
      <c r="O183" s="5" t="s">
        <v>5430</v>
      </c>
    </row>
    <row r="184" spans="2:15" s="1" customFormat="1" ht="12.6" x14ac:dyDescent="0.2">
      <c r="B184" s="1" t="s">
        <v>1466</v>
      </c>
      <c r="D184" s="1" t="s">
        <v>5312</v>
      </c>
      <c r="E184" s="1" t="s">
        <v>3807</v>
      </c>
      <c r="F184" s="5" t="s">
        <v>8375</v>
      </c>
      <c r="G184" s="5"/>
      <c r="H184" s="3"/>
      <c r="I184" s="5" t="s">
        <v>2829</v>
      </c>
      <c r="J184" s="5"/>
      <c r="K184" s="3"/>
      <c r="L184" s="3"/>
      <c r="M184" s="3"/>
      <c r="O184" s="5" t="s">
        <v>5431</v>
      </c>
    </row>
    <row r="185" spans="2:15" s="1" customFormat="1" ht="12.6" x14ac:dyDescent="0.2">
      <c r="B185" s="1" t="s">
        <v>1466</v>
      </c>
      <c r="D185" s="1" t="s">
        <v>5312</v>
      </c>
      <c r="E185" s="1" t="s">
        <v>3808</v>
      </c>
      <c r="F185" s="5" t="s">
        <v>8376</v>
      </c>
      <c r="G185" s="5"/>
      <c r="H185" s="3"/>
      <c r="I185" s="5" t="s">
        <v>2829</v>
      </c>
      <c r="J185" s="5"/>
      <c r="K185" s="3"/>
      <c r="L185" s="3"/>
      <c r="M185" s="3"/>
      <c r="O185" s="5" t="s">
        <v>5432</v>
      </c>
    </row>
    <row r="186" spans="2:15" s="1" customFormat="1" ht="12.6" x14ac:dyDescent="0.2">
      <c r="B186" s="1" t="s">
        <v>1466</v>
      </c>
      <c r="D186" s="1" t="s">
        <v>5312</v>
      </c>
      <c r="E186" s="1" t="s">
        <v>4866</v>
      </c>
      <c r="F186" s="5" t="s">
        <v>5434</v>
      </c>
      <c r="G186" s="5" t="s">
        <v>7997</v>
      </c>
      <c r="H186" s="3" t="s">
        <v>7886</v>
      </c>
      <c r="I186" s="5" t="s">
        <v>2829</v>
      </c>
      <c r="J186" s="5"/>
      <c r="K186" s="3"/>
      <c r="L186" s="3"/>
      <c r="M186" s="3"/>
      <c r="O186" s="5" t="s">
        <v>5434</v>
      </c>
    </row>
    <row r="187" spans="2:15" s="1" customFormat="1" ht="12.6" x14ac:dyDescent="0.2">
      <c r="B187" s="1" t="s">
        <v>1466</v>
      </c>
      <c r="D187" s="1" t="s">
        <v>5313</v>
      </c>
      <c r="E187" s="1" t="s">
        <v>4251</v>
      </c>
      <c r="F187" s="5" t="s">
        <v>5435</v>
      </c>
      <c r="G187" s="5"/>
      <c r="H187" s="3"/>
      <c r="I187" s="5" t="s">
        <v>2829</v>
      </c>
      <c r="J187" s="5"/>
      <c r="K187" s="3"/>
      <c r="L187" s="3"/>
      <c r="M187" s="3"/>
      <c r="O187" s="5" t="s">
        <v>5435</v>
      </c>
    </row>
    <row r="188" spans="2:15" s="1" customFormat="1" ht="12.6" x14ac:dyDescent="0.2">
      <c r="B188" s="1" t="s">
        <v>1466</v>
      </c>
      <c r="D188" s="1" t="s">
        <v>5313</v>
      </c>
      <c r="E188" s="1" t="s">
        <v>4867</v>
      </c>
      <c r="F188" s="5" t="s">
        <v>5436</v>
      </c>
      <c r="G188" s="5"/>
      <c r="H188" s="3"/>
      <c r="I188" s="5" t="s">
        <v>2829</v>
      </c>
      <c r="J188" s="5"/>
      <c r="K188" s="3"/>
      <c r="L188" s="3"/>
      <c r="M188" s="3"/>
      <c r="O188" s="5" t="s">
        <v>5436</v>
      </c>
    </row>
    <row r="189" spans="2:15" s="1" customFormat="1" ht="12.6" x14ac:dyDescent="0.2">
      <c r="B189" s="1" t="s">
        <v>1466</v>
      </c>
      <c r="D189" s="1" t="s">
        <v>5313</v>
      </c>
      <c r="E189" s="1" t="s">
        <v>4868</v>
      </c>
      <c r="F189" s="5" t="s">
        <v>5437</v>
      </c>
      <c r="G189" s="5" t="s">
        <v>5437</v>
      </c>
      <c r="H189" s="3" t="s">
        <v>7887</v>
      </c>
      <c r="I189" s="5" t="s">
        <v>2829</v>
      </c>
      <c r="J189" s="5"/>
      <c r="K189" s="3"/>
      <c r="L189" s="3"/>
      <c r="M189" s="3"/>
      <c r="O189" s="5" t="s">
        <v>5437</v>
      </c>
    </row>
    <row r="190" spans="2:15" s="1" customFormat="1" ht="12.6" x14ac:dyDescent="0.2">
      <c r="B190" s="1" t="s">
        <v>1466</v>
      </c>
      <c r="D190" s="1" t="s">
        <v>5313</v>
      </c>
      <c r="E190" s="1" t="s">
        <v>3802</v>
      </c>
      <c r="F190" s="5" t="s">
        <v>5438</v>
      </c>
      <c r="G190" s="5"/>
      <c r="H190" s="3"/>
      <c r="I190" s="5" t="s">
        <v>2829</v>
      </c>
      <c r="J190" s="5"/>
      <c r="K190" s="3"/>
      <c r="L190" s="3"/>
      <c r="M190" s="3"/>
      <c r="O190" s="5" t="s">
        <v>5438</v>
      </c>
    </row>
    <row r="191" spans="2:15" s="1" customFormat="1" ht="12.6" x14ac:dyDescent="0.2">
      <c r="B191" s="1" t="s">
        <v>1466</v>
      </c>
      <c r="D191" s="1" t="s">
        <v>5313</v>
      </c>
      <c r="E191" s="1" t="s">
        <v>3803</v>
      </c>
      <c r="F191" s="5" t="s">
        <v>5439</v>
      </c>
      <c r="G191" s="5"/>
      <c r="H191" s="3"/>
      <c r="I191" s="5" t="s">
        <v>2829</v>
      </c>
      <c r="J191" s="5"/>
      <c r="K191" s="3"/>
      <c r="L191" s="3"/>
      <c r="M191" s="3"/>
      <c r="O191" s="5" t="s">
        <v>5439</v>
      </c>
    </row>
    <row r="192" spans="2:15" s="1" customFormat="1" ht="12.6" x14ac:dyDescent="0.2">
      <c r="B192" s="1" t="s">
        <v>1466</v>
      </c>
      <c r="D192" s="1" t="s">
        <v>5313</v>
      </c>
      <c r="E192" s="1" t="s">
        <v>3804</v>
      </c>
      <c r="F192" s="5" t="s">
        <v>5440</v>
      </c>
      <c r="G192" s="5"/>
      <c r="H192" s="3"/>
      <c r="I192" s="5" t="s">
        <v>2829</v>
      </c>
      <c r="J192" s="5"/>
      <c r="K192" s="3"/>
      <c r="L192" s="3"/>
      <c r="M192" s="3"/>
      <c r="O192" s="5" t="s">
        <v>5440</v>
      </c>
    </row>
    <row r="193" spans="2:15" s="1" customFormat="1" ht="12.6" x14ac:dyDescent="0.2">
      <c r="B193" s="1" t="s">
        <v>1466</v>
      </c>
      <c r="D193" s="1" t="s">
        <v>5313</v>
      </c>
      <c r="E193" s="1" t="s">
        <v>3805</v>
      </c>
      <c r="F193" s="5" t="s">
        <v>5441</v>
      </c>
      <c r="G193" s="5"/>
      <c r="H193" s="3"/>
      <c r="I193" s="5" t="s">
        <v>2829</v>
      </c>
      <c r="J193" s="5"/>
      <c r="K193" s="3"/>
      <c r="L193" s="3"/>
      <c r="M193" s="3"/>
      <c r="O193" s="5" t="s">
        <v>5441</v>
      </c>
    </row>
    <row r="194" spans="2:15" s="1" customFormat="1" ht="12.6" x14ac:dyDescent="0.2">
      <c r="B194" s="1" t="s">
        <v>1466</v>
      </c>
      <c r="D194" s="1" t="s">
        <v>5313</v>
      </c>
      <c r="E194" s="1" t="s">
        <v>3806</v>
      </c>
      <c r="F194" s="5" t="s">
        <v>5442</v>
      </c>
      <c r="G194" s="5"/>
      <c r="H194" s="3"/>
      <c r="I194" s="5" t="s">
        <v>2829</v>
      </c>
      <c r="J194" s="5"/>
      <c r="K194" s="3"/>
      <c r="L194" s="3"/>
      <c r="M194" s="3"/>
      <c r="O194" s="5" t="s">
        <v>5442</v>
      </c>
    </row>
    <row r="195" spans="2:15" s="1" customFormat="1" ht="12.6" x14ac:dyDescent="0.2">
      <c r="B195" s="1" t="s">
        <v>1466</v>
      </c>
      <c r="D195" s="1" t="s">
        <v>5313</v>
      </c>
      <c r="E195" s="1" t="s">
        <v>3809</v>
      </c>
      <c r="F195" s="5" t="s">
        <v>5443</v>
      </c>
      <c r="G195" s="5"/>
      <c r="H195" s="3"/>
      <c r="I195" s="5" t="s">
        <v>2829</v>
      </c>
      <c r="J195" s="5"/>
      <c r="K195" s="3"/>
      <c r="L195" s="3"/>
      <c r="M195" s="3"/>
      <c r="O195" s="5" t="s">
        <v>5443</v>
      </c>
    </row>
    <row r="196" spans="2:15" s="1" customFormat="1" ht="12.6" x14ac:dyDescent="0.2">
      <c r="B196" s="1" t="s">
        <v>1466</v>
      </c>
      <c r="D196" s="1" t="s">
        <v>5313</v>
      </c>
      <c r="E196" s="1" t="s">
        <v>1405</v>
      </c>
      <c r="F196" s="5" t="s">
        <v>5444</v>
      </c>
      <c r="G196" s="5" t="s">
        <v>7888</v>
      </c>
      <c r="H196" s="3" t="s">
        <v>7889</v>
      </c>
      <c r="I196" s="5" t="s">
        <v>2829</v>
      </c>
      <c r="J196" s="5"/>
      <c r="K196" s="3"/>
      <c r="L196" s="3"/>
      <c r="M196" s="3"/>
      <c r="O196" s="5" t="s">
        <v>5444</v>
      </c>
    </row>
    <row r="197" spans="2:15" s="1" customFormat="1" ht="12.6" x14ac:dyDescent="0.2">
      <c r="B197" s="1" t="s">
        <v>675</v>
      </c>
      <c r="D197" s="1" t="s">
        <v>676</v>
      </c>
      <c r="E197" s="1" t="s">
        <v>677</v>
      </c>
      <c r="F197" s="5" t="s">
        <v>5445</v>
      </c>
      <c r="G197" s="5"/>
      <c r="H197" s="3"/>
      <c r="I197" s="5" t="s">
        <v>2827</v>
      </c>
      <c r="J197" s="5"/>
      <c r="K197" s="3"/>
      <c r="L197" s="3"/>
      <c r="M197" s="3"/>
      <c r="O197" s="5" t="s">
        <v>5445</v>
      </c>
    </row>
    <row r="198" spans="2:15" s="1" customFormat="1" ht="12.6" x14ac:dyDescent="0.2">
      <c r="B198" s="1" t="s">
        <v>678</v>
      </c>
      <c r="D198" s="1" t="s">
        <v>679</v>
      </c>
      <c r="E198" s="1" t="s">
        <v>45</v>
      </c>
      <c r="F198" s="5" t="s">
        <v>5425</v>
      </c>
      <c r="G198" s="5" t="s">
        <v>7894</v>
      </c>
      <c r="H198" s="3" t="s">
        <v>7890</v>
      </c>
      <c r="I198" s="5" t="s">
        <v>2829</v>
      </c>
      <c r="J198" s="5"/>
      <c r="K198" s="3"/>
      <c r="L198" s="3"/>
      <c r="M198" s="3"/>
      <c r="O198" s="5" t="s">
        <v>5425</v>
      </c>
    </row>
    <row r="199" spans="2:15" s="1" customFormat="1" ht="12.6" x14ac:dyDescent="0.2">
      <c r="B199" s="1" t="s">
        <v>678</v>
      </c>
      <c r="D199" s="1" t="s">
        <v>679</v>
      </c>
      <c r="E199" s="1" t="s">
        <v>46</v>
      </c>
      <c r="F199" s="5" t="s">
        <v>5426</v>
      </c>
      <c r="G199" s="5" t="s">
        <v>7893</v>
      </c>
      <c r="H199" s="3" t="s">
        <v>7892</v>
      </c>
      <c r="I199" s="5" t="s">
        <v>2829</v>
      </c>
      <c r="J199" s="5"/>
      <c r="K199" s="3"/>
      <c r="L199" s="3"/>
      <c r="M199" s="3"/>
      <c r="O199" s="5" t="s">
        <v>5426</v>
      </c>
    </row>
    <row r="200" spans="2:15" s="1" customFormat="1" ht="12.6" x14ac:dyDescent="0.2">
      <c r="B200" s="1" t="s">
        <v>678</v>
      </c>
      <c r="D200" s="1" t="s">
        <v>679</v>
      </c>
      <c r="E200" s="1" t="s">
        <v>47</v>
      </c>
      <c r="F200" s="5" t="s">
        <v>5427</v>
      </c>
      <c r="G200" s="5" t="s">
        <v>7895</v>
      </c>
      <c r="H200" s="3" t="s">
        <v>7891</v>
      </c>
      <c r="I200" s="5" t="s">
        <v>2829</v>
      </c>
      <c r="J200" s="5"/>
      <c r="K200" s="3"/>
      <c r="L200" s="3"/>
      <c r="M200" s="3"/>
      <c r="O200" s="5" t="s">
        <v>5427</v>
      </c>
    </row>
    <row r="201" spans="2:15" s="1" customFormat="1" ht="12.6" x14ac:dyDescent="0.2">
      <c r="B201" s="1" t="s">
        <v>678</v>
      </c>
      <c r="D201" s="1" t="s">
        <v>587</v>
      </c>
      <c r="E201" s="1" t="s">
        <v>48</v>
      </c>
      <c r="F201" s="5" t="s">
        <v>5406</v>
      </c>
      <c r="G201" s="5"/>
      <c r="H201" s="3" t="s">
        <v>7897</v>
      </c>
      <c r="I201" s="5" t="s">
        <v>2829</v>
      </c>
      <c r="J201" s="5" t="s">
        <v>8152</v>
      </c>
      <c r="K201" s="3"/>
      <c r="L201" s="3"/>
      <c r="M201" s="3"/>
      <c r="O201" s="5" t="s">
        <v>5406</v>
      </c>
    </row>
    <row r="202" spans="2:15" s="1" customFormat="1" ht="12.6" x14ac:dyDescent="0.2">
      <c r="B202" s="1" t="s">
        <v>678</v>
      </c>
      <c r="D202" s="1" t="s">
        <v>587</v>
      </c>
      <c r="E202" s="1" t="s">
        <v>59</v>
      </c>
      <c r="F202" s="5" t="s">
        <v>5407</v>
      </c>
      <c r="G202" s="5" t="s">
        <v>7901</v>
      </c>
      <c r="H202" s="3" t="s">
        <v>7896</v>
      </c>
      <c r="I202" s="5" t="s">
        <v>2829</v>
      </c>
      <c r="J202" s="5" t="s">
        <v>8151</v>
      </c>
      <c r="K202" s="3"/>
      <c r="L202" s="3"/>
      <c r="M202" s="3"/>
      <c r="O202" s="5" t="s">
        <v>5407</v>
      </c>
    </row>
    <row r="203" spans="2:15" s="1" customFormat="1" ht="12.6" x14ac:dyDescent="0.2">
      <c r="B203" s="1" t="s">
        <v>678</v>
      </c>
      <c r="D203" s="1" t="s">
        <v>587</v>
      </c>
      <c r="E203" s="1" t="s">
        <v>60</v>
      </c>
      <c r="F203" s="5" t="s">
        <v>5408</v>
      </c>
      <c r="G203" s="5" t="s">
        <v>7904</v>
      </c>
      <c r="H203" s="3" t="s">
        <v>7900</v>
      </c>
      <c r="I203" s="5" t="s">
        <v>2829</v>
      </c>
      <c r="J203" s="5" t="s">
        <v>8156</v>
      </c>
      <c r="K203" s="3"/>
      <c r="L203" s="3"/>
      <c r="M203" s="3"/>
      <c r="O203" s="5" t="s">
        <v>5408</v>
      </c>
    </row>
    <row r="204" spans="2:15" s="1" customFormat="1" ht="12.6" x14ac:dyDescent="0.2">
      <c r="B204" s="1" t="s">
        <v>678</v>
      </c>
      <c r="D204" s="1" t="s">
        <v>587</v>
      </c>
      <c r="E204" s="1" t="s">
        <v>61</v>
      </c>
      <c r="F204" s="5" t="s">
        <v>5409</v>
      </c>
      <c r="G204" s="5"/>
      <c r="H204" s="3"/>
      <c r="I204" s="5" t="s">
        <v>2829</v>
      </c>
      <c r="J204" s="5" t="s">
        <v>8138</v>
      </c>
      <c r="K204" s="3"/>
      <c r="L204" s="3"/>
      <c r="M204" s="3"/>
      <c r="O204" s="5" t="s">
        <v>5409</v>
      </c>
    </row>
    <row r="205" spans="2:15" s="1" customFormat="1" ht="12.6" x14ac:dyDescent="0.2">
      <c r="B205" s="1" t="s">
        <v>678</v>
      </c>
      <c r="D205" s="1" t="s">
        <v>587</v>
      </c>
      <c r="E205" s="1" t="s">
        <v>62</v>
      </c>
      <c r="F205" s="5" t="s">
        <v>5410</v>
      </c>
      <c r="G205" s="5"/>
      <c r="H205" s="3"/>
      <c r="I205" s="5" t="s">
        <v>2829</v>
      </c>
      <c r="J205" s="5" t="s">
        <v>8139</v>
      </c>
      <c r="K205" s="3"/>
      <c r="L205" s="3"/>
      <c r="M205" s="3"/>
      <c r="O205" s="5" t="s">
        <v>5410</v>
      </c>
    </row>
    <row r="206" spans="2:15" s="1" customFormat="1" ht="12.6" x14ac:dyDescent="0.2">
      <c r="B206" s="1" t="s">
        <v>678</v>
      </c>
      <c r="D206" s="1" t="s">
        <v>587</v>
      </c>
      <c r="E206" s="1" t="s">
        <v>63</v>
      </c>
      <c r="F206" s="5" t="s">
        <v>5411</v>
      </c>
      <c r="G206" s="5"/>
      <c r="H206" s="3"/>
      <c r="I206" s="5" t="s">
        <v>2829</v>
      </c>
      <c r="J206" s="5" t="s">
        <v>8140</v>
      </c>
      <c r="K206" s="3"/>
      <c r="L206" s="3"/>
      <c r="M206" s="3"/>
      <c r="O206" s="5" t="s">
        <v>5411</v>
      </c>
    </row>
    <row r="207" spans="2:15" s="1" customFormat="1" ht="12.6" x14ac:dyDescent="0.2">
      <c r="B207" s="1" t="s">
        <v>678</v>
      </c>
      <c r="D207" s="1" t="s">
        <v>587</v>
      </c>
      <c r="E207" s="1" t="s">
        <v>64</v>
      </c>
      <c r="F207" s="5" t="s">
        <v>5412</v>
      </c>
      <c r="G207" s="5"/>
      <c r="H207" s="3"/>
      <c r="I207" s="5" t="s">
        <v>2829</v>
      </c>
      <c r="J207" s="5" t="s">
        <v>8141</v>
      </c>
      <c r="K207" s="3"/>
      <c r="L207" s="3"/>
      <c r="M207" s="3"/>
      <c r="O207" s="5" t="s">
        <v>5412</v>
      </c>
    </row>
    <row r="208" spans="2:15" s="1" customFormat="1" ht="12.6" x14ac:dyDescent="0.2">
      <c r="B208" s="1" t="s">
        <v>678</v>
      </c>
      <c r="D208" s="1" t="s">
        <v>587</v>
      </c>
      <c r="E208" s="1" t="s">
        <v>65</v>
      </c>
      <c r="F208" s="5" t="s">
        <v>5413</v>
      </c>
      <c r="G208" s="5"/>
      <c r="H208" s="3"/>
      <c r="I208" s="5" t="s">
        <v>2829</v>
      </c>
      <c r="J208" s="5" t="s">
        <v>8142</v>
      </c>
      <c r="K208" s="3"/>
      <c r="L208" s="3"/>
      <c r="M208" s="3"/>
      <c r="O208" s="5" t="s">
        <v>5413</v>
      </c>
    </row>
    <row r="209" spans="2:15" s="1" customFormat="1" ht="12.6" x14ac:dyDescent="0.2">
      <c r="B209" s="1" t="s">
        <v>678</v>
      </c>
      <c r="D209" s="1" t="s">
        <v>587</v>
      </c>
      <c r="E209" s="1" t="s">
        <v>66</v>
      </c>
      <c r="F209" s="5" t="s">
        <v>5414</v>
      </c>
      <c r="G209" s="5"/>
      <c r="H209" s="3"/>
      <c r="I209" s="5" t="s">
        <v>2829</v>
      </c>
      <c r="J209" s="5" t="s">
        <v>8143</v>
      </c>
      <c r="K209" s="3"/>
      <c r="L209" s="3"/>
      <c r="M209" s="3"/>
      <c r="O209" s="5" t="s">
        <v>5414</v>
      </c>
    </row>
    <row r="210" spans="2:15" s="1" customFormat="1" ht="12.6" x14ac:dyDescent="0.2">
      <c r="B210" s="1" t="s">
        <v>678</v>
      </c>
      <c r="D210" s="1" t="s">
        <v>587</v>
      </c>
      <c r="E210" s="1" t="s">
        <v>49</v>
      </c>
      <c r="F210" s="5" t="s">
        <v>5415</v>
      </c>
      <c r="G210" s="5" t="s">
        <v>7902</v>
      </c>
      <c r="H210" s="3" t="s">
        <v>7898</v>
      </c>
      <c r="I210" s="5" t="s">
        <v>2829</v>
      </c>
      <c r="J210" s="3" t="s">
        <v>8153</v>
      </c>
      <c r="K210" s="3"/>
      <c r="L210" s="3"/>
      <c r="M210" s="3"/>
      <c r="O210" s="5" t="s">
        <v>5415</v>
      </c>
    </row>
    <row r="211" spans="2:15" s="1" customFormat="1" ht="12.6" x14ac:dyDescent="0.2">
      <c r="B211" s="1" t="s">
        <v>678</v>
      </c>
      <c r="D211" s="1" t="s">
        <v>587</v>
      </c>
      <c r="E211" s="1" t="s">
        <v>50</v>
      </c>
      <c r="F211" s="5" t="s">
        <v>5416</v>
      </c>
      <c r="G211" s="5"/>
      <c r="H211" s="3"/>
      <c r="I211" s="5" t="s">
        <v>2829</v>
      </c>
      <c r="J211" s="5" t="s">
        <v>8144</v>
      </c>
      <c r="K211" s="3"/>
      <c r="M211" s="3"/>
      <c r="O211" s="5" t="s">
        <v>5416</v>
      </c>
    </row>
    <row r="212" spans="2:15" s="1" customFormat="1" ht="12.6" x14ac:dyDescent="0.2">
      <c r="B212" s="1" t="s">
        <v>678</v>
      </c>
      <c r="D212" s="1" t="s">
        <v>587</v>
      </c>
      <c r="E212" s="1" t="s">
        <v>51</v>
      </c>
      <c r="F212" s="5" t="s">
        <v>5417</v>
      </c>
      <c r="G212" s="5"/>
      <c r="H212" s="3"/>
      <c r="I212" s="5" t="s">
        <v>2829</v>
      </c>
      <c r="J212" s="5" t="s">
        <v>8145</v>
      </c>
      <c r="K212" s="3"/>
      <c r="L212" s="3"/>
      <c r="M212" s="3"/>
      <c r="O212" s="5" t="s">
        <v>5417</v>
      </c>
    </row>
    <row r="213" spans="2:15" s="1" customFormat="1" ht="12.6" x14ac:dyDescent="0.2">
      <c r="B213" s="1" t="s">
        <v>678</v>
      </c>
      <c r="D213" s="1" t="s">
        <v>587</v>
      </c>
      <c r="E213" s="1" t="s">
        <v>52</v>
      </c>
      <c r="F213" s="5" t="s">
        <v>5418</v>
      </c>
      <c r="G213" s="5" t="s">
        <v>7903</v>
      </c>
      <c r="H213" s="3" t="s">
        <v>7899</v>
      </c>
      <c r="I213" s="5" t="s">
        <v>2829</v>
      </c>
      <c r="J213" s="1" t="s">
        <v>8155</v>
      </c>
      <c r="K213" s="3"/>
      <c r="L213" s="3"/>
      <c r="M213" s="3"/>
      <c r="O213" s="5" t="s">
        <v>5418</v>
      </c>
    </row>
    <row r="214" spans="2:15" s="1" customFormat="1" ht="12.6" x14ac:dyDescent="0.2">
      <c r="B214" s="1" t="s">
        <v>678</v>
      </c>
      <c r="D214" s="1" t="s">
        <v>587</v>
      </c>
      <c r="E214" s="1" t="s">
        <v>53</v>
      </c>
      <c r="F214" s="5" t="s">
        <v>5419</v>
      </c>
      <c r="G214" s="5"/>
      <c r="H214" s="3"/>
      <c r="I214" s="5" t="s">
        <v>2829</v>
      </c>
      <c r="J214" s="5" t="s">
        <v>8146</v>
      </c>
      <c r="K214" s="3"/>
      <c r="L214" s="3"/>
      <c r="M214" s="3"/>
      <c r="O214" s="5" t="s">
        <v>5419</v>
      </c>
    </row>
    <row r="215" spans="2:15" s="1" customFormat="1" ht="12.6" x14ac:dyDescent="0.2">
      <c r="B215" s="1" t="s">
        <v>678</v>
      </c>
      <c r="D215" s="1" t="s">
        <v>587</v>
      </c>
      <c r="E215" s="1" t="s">
        <v>54</v>
      </c>
      <c r="F215" s="5" t="s">
        <v>5420</v>
      </c>
      <c r="G215" s="5"/>
      <c r="H215" s="3"/>
      <c r="I215" s="5" t="s">
        <v>2829</v>
      </c>
      <c r="J215" s="5" t="s">
        <v>8147</v>
      </c>
      <c r="K215" s="3"/>
      <c r="L215" s="3"/>
      <c r="M215" s="3"/>
      <c r="O215" s="5" t="s">
        <v>5420</v>
      </c>
    </row>
    <row r="216" spans="2:15" s="1" customFormat="1" ht="12.6" x14ac:dyDescent="0.2">
      <c r="B216" s="1" t="s">
        <v>678</v>
      </c>
      <c r="D216" s="1" t="s">
        <v>587</v>
      </c>
      <c r="E216" s="1" t="s">
        <v>55</v>
      </c>
      <c r="F216" s="5" t="s">
        <v>5421</v>
      </c>
      <c r="G216" s="5"/>
      <c r="H216" s="3"/>
      <c r="I216" s="5" t="s">
        <v>2829</v>
      </c>
      <c r="J216" s="5" t="s">
        <v>8148</v>
      </c>
      <c r="K216" s="3"/>
      <c r="L216" s="3"/>
      <c r="M216" s="3"/>
      <c r="O216" s="5" t="s">
        <v>5421</v>
      </c>
    </row>
    <row r="217" spans="2:15" s="1" customFormat="1" ht="12.6" x14ac:dyDescent="0.2">
      <c r="B217" s="1" t="s">
        <v>678</v>
      </c>
      <c r="D217" s="1" t="s">
        <v>587</v>
      </c>
      <c r="E217" s="1" t="s">
        <v>56</v>
      </c>
      <c r="F217" s="5" t="s">
        <v>5422</v>
      </c>
      <c r="G217" s="5"/>
      <c r="H217" s="3"/>
      <c r="I217" s="5" t="s">
        <v>2829</v>
      </c>
      <c r="J217" s="5" t="s">
        <v>8149</v>
      </c>
      <c r="K217" s="3"/>
      <c r="L217" s="3"/>
      <c r="M217" s="3"/>
      <c r="O217" s="5" t="s">
        <v>5422</v>
      </c>
    </row>
    <row r="218" spans="2:15" s="1" customFormat="1" ht="12.6" x14ac:dyDescent="0.2">
      <c r="B218" s="1" t="s">
        <v>678</v>
      </c>
      <c r="D218" s="1" t="s">
        <v>587</v>
      </c>
      <c r="E218" s="1" t="s">
        <v>57</v>
      </c>
      <c r="F218" s="5" t="s">
        <v>5423</v>
      </c>
      <c r="G218" s="5"/>
      <c r="H218" s="3"/>
      <c r="I218" s="5" t="s">
        <v>2829</v>
      </c>
      <c r="J218" s="5" t="s">
        <v>8150</v>
      </c>
      <c r="K218" s="3"/>
      <c r="L218" s="3"/>
      <c r="M218" s="3"/>
      <c r="O218" s="5" t="s">
        <v>5423</v>
      </c>
    </row>
    <row r="219" spans="2:15" s="1" customFormat="1" ht="12.6" x14ac:dyDescent="0.2">
      <c r="B219" s="1" t="s">
        <v>678</v>
      </c>
      <c r="D219" s="1" t="s">
        <v>587</v>
      </c>
      <c r="E219" s="1" t="s">
        <v>58</v>
      </c>
      <c r="F219" s="5" t="s">
        <v>5424</v>
      </c>
      <c r="G219" s="5"/>
      <c r="H219" s="3"/>
      <c r="I219" s="5" t="s">
        <v>2829</v>
      </c>
      <c r="J219" s="5" t="s">
        <v>8154</v>
      </c>
      <c r="K219" s="3"/>
      <c r="L219" s="3"/>
      <c r="M219" s="3"/>
      <c r="O219" s="5" t="s">
        <v>5424</v>
      </c>
    </row>
    <row r="220" spans="2:15" s="1" customFormat="1" ht="12.6" x14ac:dyDescent="0.2">
      <c r="B220" s="1" t="s">
        <v>1820</v>
      </c>
      <c r="D220" s="1" t="s">
        <v>1821</v>
      </c>
      <c r="E220" s="1" t="s">
        <v>1822</v>
      </c>
      <c r="F220" s="5" t="s">
        <v>5449</v>
      </c>
      <c r="G220" s="5"/>
      <c r="H220" s="3"/>
      <c r="I220" s="5" t="s">
        <v>2831</v>
      </c>
      <c r="J220" s="5"/>
      <c r="K220" s="3"/>
      <c r="L220" s="3"/>
      <c r="M220" s="3"/>
      <c r="O220" s="5" t="s">
        <v>5449</v>
      </c>
    </row>
    <row r="221" spans="2:15" s="1" customFormat="1" ht="12.6" x14ac:dyDescent="0.2">
      <c r="B221" s="1" t="s">
        <v>1820</v>
      </c>
      <c r="D221" s="1" t="s">
        <v>1821</v>
      </c>
      <c r="E221" s="1" t="s">
        <v>1823</v>
      </c>
      <c r="F221" s="5" t="s">
        <v>5450</v>
      </c>
      <c r="G221" s="5"/>
      <c r="H221" s="3"/>
      <c r="I221" s="5" t="s">
        <v>2831</v>
      </c>
      <c r="J221" s="5"/>
      <c r="K221" s="3"/>
      <c r="L221" s="3"/>
      <c r="M221" s="3"/>
      <c r="O221" s="5" t="s">
        <v>5450</v>
      </c>
    </row>
    <row r="222" spans="2:15" s="1" customFormat="1" ht="12.6" x14ac:dyDescent="0.2">
      <c r="B222" s="1" t="s">
        <v>1820</v>
      </c>
      <c r="D222" s="1" t="s">
        <v>1821</v>
      </c>
      <c r="E222" s="1" t="s">
        <v>1824</v>
      </c>
      <c r="F222" s="5" t="s">
        <v>5451</v>
      </c>
      <c r="G222" s="5"/>
      <c r="H222" s="3"/>
      <c r="I222" s="5" t="s">
        <v>2831</v>
      </c>
      <c r="J222" s="5"/>
      <c r="K222" s="3"/>
      <c r="L222" s="3"/>
      <c r="M222" s="3"/>
      <c r="O222" s="5" t="s">
        <v>5451</v>
      </c>
    </row>
    <row r="223" spans="2:15" s="1" customFormat="1" ht="12.6" x14ac:dyDescent="0.2">
      <c r="B223" s="1" t="s">
        <v>1820</v>
      </c>
      <c r="D223" s="1" t="s">
        <v>1825</v>
      </c>
      <c r="E223" s="1" t="s">
        <v>1834</v>
      </c>
      <c r="F223" s="5" t="s">
        <v>5452</v>
      </c>
      <c r="G223" s="5" t="s">
        <v>7997</v>
      </c>
      <c r="H223" s="3" t="s">
        <v>8127</v>
      </c>
      <c r="I223" s="5" t="s">
        <v>2831</v>
      </c>
      <c r="J223" s="5"/>
      <c r="K223" s="3"/>
      <c r="L223" s="3"/>
      <c r="M223" s="3"/>
      <c r="O223" s="5" t="s">
        <v>5452</v>
      </c>
    </row>
    <row r="224" spans="2:15" s="1" customFormat="1" ht="12.6" x14ac:dyDescent="0.2">
      <c r="B224" s="1" t="s">
        <v>1820</v>
      </c>
      <c r="D224" s="1" t="s">
        <v>1835</v>
      </c>
      <c r="E224" s="1" t="s">
        <v>1836</v>
      </c>
      <c r="F224" s="5" t="s">
        <v>5454</v>
      </c>
      <c r="G224" s="5"/>
      <c r="H224" s="3"/>
      <c r="I224" s="5" t="s">
        <v>2831</v>
      </c>
      <c r="J224" s="5"/>
      <c r="K224" s="3"/>
      <c r="L224" s="3"/>
      <c r="M224" s="3"/>
      <c r="O224" s="5" t="s">
        <v>5454</v>
      </c>
    </row>
    <row r="225" spans="2:15" s="1" customFormat="1" ht="12.6" x14ac:dyDescent="0.2">
      <c r="B225" s="1" t="s">
        <v>1820</v>
      </c>
      <c r="D225" s="1" t="s">
        <v>1837</v>
      </c>
      <c r="E225" s="1" t="s">
        <v>1838</v>
      </c>
      <c r="F225" s="5" t="s">
        <v>5453</v>
      </c>
      <c r="G225" s="5"/>
      <c r="H225" s="3"/>
      <c r="I225" s="5" t="s">
        <v>2831</v>
      </c>
      <c r="J225" s="5"/>
      <c r="K225" s="3"/>
      <c r="L225" s="3"/>
      <c r="M225" s="3"/>
      <c r="O225" s="5" t="s">
        <v>5453</v>
      </c>
    </row>
    <row r="226" spans="2:15" s="1" customFormat="1" ht="12.6" x14ac:dyDescent="0.2">
      <c r="B226" s="1" t="s">
        <v>1427</v>
      </c>
      <c r="D226" s="1" t="s">
        <v>1428</v>
      </c>
      <c r="E226" s="1" t="s">
        <v>3717</v>
      </c>
      <c r="F226" s="5" t="s">
        <v>8395</v>
      </c>
      <c r="G226" s="5" t="s">
        <v>7908</v>
      </c>
      <c r="H226" s="3" t="s">
        <v>7909</v>
      </c>
      <c r="I226" s="5" t="s">
        <v>2828</v>
      </c>
      <c r="J226" s="5"/>
      <c r="K226" s="3"/>
      <c r="L226" s="3"/>
      <c r="M226" s="3"/>
      <c r="O226" s="5" t="s">
        <v>5462</v>
      </c>
    </row>
    <row r="227" spans="2:15" s="1" customFormat="1" ht="12.6" x14ac:dyDescent="0.2">
      <c r="B227" s="1" t="s">
        <v>1427</v>
      </c>
      <c r="D227" s="1" t="s">
        <v>1428</v>
      </c>
      <c r="E227" s="1" t="s">
        <v>2699</v>
      </c>
      <c r="F227" s="5" t="s">
        <v>8396</v>
      </c>
      <c r="G227" s="5" t="s">
        <v>7910</v>
      </c>
      <c r="H227" s="3" t="s">
        <v>7911</v>
      </c>
      <c r="I227" s="5" t="s">
        <v>2828</v>
      </c>
      <c r="J227" s="5"/>
      <c r="K227" s="3"/>
      <c r="L227" s="3"/>
      <c r="M227" s="3"/>
      <c r="O227" s="5" t="s">
        <v>5455</v>
      </c>
    </row>
    <row r="228" spans="2:15" s="1" customFormat="1" ht="12.6" x14ac:dyDescent="0.2">
      <c r="B228" s="1" t="s">
        <v>1427</v>
      </c>
      <c r="D228" s="1" t="s">
        <v>1428</v>
      </c>
      <c r="E228" s="1" t="s">
        <v>4792</v>
      </c>
      <c r="F228" s="5" t="s">
        <v>8397</v>
      </c>
      <c r="G228" s="5" t="s">
        <v>7921</v>
      </c>
      <c r="H228" s="3" t="s">
        <v>7920</v>
      </c>
      <c r="I228" s="5" t="s">
        <v>2828</v>
      </c>
      <c r="J228" s="5"/>
      <c r="K228" s="3"/>
      <c r="L228" s="3"/>
      <c r="M228" s="3"/>
      <c r="O228" s="5" t="s">
        <v>5456</v>
      </c>
    </row>
    <row r="229" spans="2:15" s="1" customFormat="1" ht="12.6" x14ac:dyDescent="0.2">
      <c r="B229" s="1" t="s">
        <v>1427</v>
      </c>
      <c r="D229" s="1" t="s">
        <v>1428</v>
      </c>
      <c r="E229" s="1" t="s">
        <v>2700</v>
      </c>
      <c r="F229" s="5" t="s">
        <v>8398</v>
      </c>
      <c r="G229" s="5" t="s">
        <v>7915</v>
      </c>
      <c r="H229" s="3" t="s">
        <v>7914</v>
      </c>
      <c r="I229" s="5" t="s">
        <v>2828</v>
      </c>
      <c r="J229" s="5"/>
      <c r="K229" s="3"/>
      <c r="L229" s="3"/>
      <c r="M229" s="3"/>
      <c r="O229" s="5" t="s">
        <v>5457</v>
      </c>
    </row>
    <row r="230" spans="2:15" s="1" customFormat="1" ht="12.6" x14ac:dyDescent="0.2">
      <c r="B230" s="1" t="s">
        <v>1427</v>
      </c>
      <c r="D230" s="1" t="s">
        <v>1428</v>
      </c>
      <c r="E230" s="1" t="s">
        <v>2701</v>
      </c>
      <c r="F230" s="5" t="s">
        <v>8399</v>
      </c>
      <c r="G230" s="5" t="s">
        <v>7918</v>
      </c>
      <c r="H230" s="3" t="s">
        <v>7919</v>
      </c>
      <c r="I230" s="5" t="s">
        <v>2828</v>
      </c>
      <c r="J230" s="5"/>
      <c r="K230" s="3"/>
      <c r="L230" s="3"/>
      <c r="M230" s="3"/>
      <c r="O230" s="5" t="s">
        <v>5458</v>
      </c>
    </row>
    <row r="231" spans="2:15" s="1" customFormat="1" ht="12.6" x14ac:dyDescent="0.2">
      <c r="B231" s="1" t="s">
        <v>1427</v>
      </c>
      <c r="D231" s="1" t="s">
        <v>1428</v>
      </c>
      <c r="E231" s="1" t="s">
        <v>2702</v>
      </c>
      <c r="F231" s="5" t="s">
        <v>8400</v>
      </c>
      <c r="G231" s="5" t="s">
        <v>7913</v>
      </c>
      <c r="H231" s="3" t="s">
        <v>7912</v>
      </c>
      <c r="I231" s="5" t="s">
        <v>2828</v>
      </c>
      <c r="J231" s="5"/>
      <c r="K231" s="3"/>
      <c r="L231" s="3"/>
      <c r="M231" s="3"/>
      <c r="O231" s="5" t="s">
        <v>5459</v>
      </c>
    </row>
    <row r="232" spans="2:15" s="1" customFormat="1" ht="12.6" x14ac:dyDescent="0.2">
      <c r="B232" s="1" t="s">
        <v>1427</v>
      </c>
      <c r="D232" s="1" t="s">
        <v>1428</v>
      </c>
      <c r="E232" s="1" t="s">
        <v>3718</v>
      </c>
      <c r="F232" s="5" t="s">
        <v>8401</v>
      </c>
      <c r="G232" s="5" t="s">
        <v>7906</v>
      </c>
      <c r="H232" s="3" t="s">
        <v>7907</v>
      </c>
      <c r="I232" s="5" t="s">
        <v>2828</v>
      </c>
      <c r="J232" s="5"/>
      <c r="K232" s="3"/>
      <c r="L232" s="3"/>
      <c r="M232" s="3"/>
      <c r="O232" s="5" t="s">
        <v>5460</v>
      </c>
    </row>
    <row r="233" spans="2:15" s="1" customFormat="1" ht="12.6" x14ac:dyDescent="0.2">
      <c r="B233" s="1" t="s">
        <v>1427</v>
      </c>
      <c r="D233" s="1" t="s">
        <v>1428</v>
      </c>
      <c r="E233" s="1" t="s">
        <v>2703</v>
      </c>
      <c r="F233" s="5" t="s">
        <v>8402</v>
      </c>
      <c r="G233" s="5" t="s">
        <v>7917</v>
      </c>
      <c r="H233" s="3" t="s">
        <v>7916</v>
      </c>
      <c r="I233" s="5" t="s">
        <v>2828</v>
      </c>
      <c r="J233" s="5"/>
      <c r="K233" s="3"/>
      <c r="L233" s="3"/>
      <c r="M233" s="3"/>
      <c r="O233" s="5" t="s">
        <v>5461</v>
      </c>
    </row>
    <row r="234" spans="2:15" s="1" customFormat="1" ht="12.6" x14ac:dyDescent="0.2">
      <c r="B234" s="1" t="s">
        <v>1427</v>
      </c>
      <c r="D234" s="1" t="s">
        <v>8388</v>
      </c>
      <c r="E234" s="1" t="s">
        <v>8390</v>
      </c>
      <c r="F234" s="5" t="s">
        <v>8403</v>
      </c>
      <c r="G234" s="5" t="s">
        <v>8394</v>
      </c>
      <c r="H234" s="3" t="s">
        <v>8391</v>
      </c>
      <c r="I234" s="5" t="s">
        <v>2828</v>
      </c>
      <c r="J234" s="5"/>
      <c r="K234" s="3"/>
      <c r="L234" s="3"/>
      <c r="M234" s="3"/>
      <c r="O234" s="5"/>
    </row>
    <row r="235" spans="2:15" s="1" customFormat="1" ht="12.6" x14ac:dyDescent="0.2">
      <c r="B235" s="1" t="s">
        <v>1427</v>
      </c>
      <c r="D235" s="1" t="s">
        <v>8388</v>
      </c>
      <c r="E235" s="1" t="s">
        <v>8389</v>
      </c>
      <c r="F235" s="5" t="s">
        <v>8404</v>
      </c>
      <c r="G235" s="5" t="s">
        <v>8393</v>
      </c>
      <c r="H235" s="3" t="s">
        <v>8392</v>
      </c>
      <c r="I235" s="5" t="s">
        <v>2828</v>
      </c>
      <c r="J235" s="5"/>
      <c r="K235" s="3"/>
      <c r="L235" s="3"/>
      <c r="M235" s="3"/>
      <c r="O235" s="5"/>
    </row>
    <row r="236" spans="2:15" s="1" customFormat="1" ht="12.6" x14ac:dyDescent="0.2">
      <c r="B236" s="1" t="s">
        <v>2061</v>
      </c>
      <c r="D236" s="1" t="s">
        <v>2062</v>
      </c>
      <c r="E236" s="1" t="s">
        <v>2063</v>
      </c>
      <c r="F236" s="5" t="s">
        <v>5463</v>
      </c>
      <c r="G236" s="5"/>
      <c r="H236" s="3"/>
      <c r="I236" s="5" t="s">
        <v>2829</v>
      </c>
      <c r="J236" s="5"/>
      <c r="K236" s="3"/>
      <c r="L236" s="3"/>
      <c r="M236" s="3"/>
      <c r="O236" s="5" t="s">
        <v>5463</v>
      </c>
    </row>
    <row r="237" spans="2:15" s="1" customFormat="1" ht="12.6" x14ac:dyDescent="0.2">
      <c r="B237" s="1" t="s">
        <v>2061</v>
      </c>
      <c r="D237" s="1" t="s">
        <v>2062</v>
      </c>
      <c r="E237" s="1" t="s">
        <v>2064</v>
      </c>
      <c r="F237" s="5" t="s">
        <v>5464</v>
      </c>
      <c r="G237" s="5" t="s">
        <v>7923</v>
      </c>
      <c r="H237" s="3" t="s">
        <v>7922</v>
      </c>
      <c r="I237" s="5" t="s">
        <v>2829</v>
      </c>
      <c r="J237" s="5"/>
      <c r="K237" s="3"/>
      <c r="L237" s="3"/>
      <c r="M237" s="3"/>
      <c r="O237" s="5" t="s">
        <v>5464</v>
      </c>
    </row>
    <row r="238" spans="2:15" s="1" customFormat="1" ht="12.6" x14ac:dyDescent="0.2">
      <c r="B238" s="1" t="s">
        <v>2061</v>
      </c>
      <c r="D238" s="1" t="s">
        <v>1893</v>
      </c>
      <c r="E238" s="1" t="s">
        <v>8377</v>
      </c>
      <c r="F238" s="5" t="s">
        <v>5465</v>
      </c>
      <c r="G238" s="5"/>
      <c r="H238" s="3"/>
      <c r="I238" s="5" t="s">
        <v>2829</v>
      </c>
      <c r="J238" s="5"/>
      <c r="K238" s="3"/>
      <c r="L238" s="3"/>
      <c r="M238" s="3"/>
      <c r="O238" s="5" t="s">
        <v>5465</v>
      </c>
    </row>
    <row r="239" spans="2:15" s="1" customFormat="1" ht="12.6" x14ac:dyDescent="0.2">
      <c r="B239" s="1" t="s">
        <v>2061</v>
      </c>
      <c r="D239" s="1" t="s">
        <v>2065</v>
      </c>
      <c r="E239" s="1" t="s">
        <v>2066</v>
      </c>
      <c r="F239" s="5" t="s">
        <v>5466</v>
      </c>
      <c r="G239" s="5" t="s">
        <v>7925</v>
      </c>
      <c r="H239" s="3" t="s">
        <v>7924</v>
      </c>
      <c r="I239" s="5" t="s">
        <v>2829</v>
      </c>
      <c r="J239" s="5"/>
      <c r="K239" s="3"/>
      <c r="L239" s="3"/>
      <c r="M239" s="3"/>
      <c r="O239" s="5" t="s">
        <v>5466</v>
      </c>
    </row>
    <row r="240" spans="2:15" s="1" customFormat="1" ht="12.6" x14ac:dyDescent="0.2">
      <c r="B240" s="1" t="s">
        <v>2061</v>
      </c>
      <c r="D240" s="1" t="s">
        <v>2067</v>
      </c>
      <c r="E240" s="1" t="s">
        <v>2068</v>
      </c>
      <c r="F240" s="5" t="s">
        <v>5467</v>
      </c>
      <c r="G240" s="5"/>
      <c r="H240" s="3"/>
      <c r="I240" s="5" t="s">
        <v>2829</v>
      </c>
      <c r="J240" s="5"/>
      <c r="K240" s="3"/>
      <c r="L240" s="3"/>
      <c r="M240" s="3"/>
      <c r="O240" s="5" t="s">
        <v>5467</v>
      </c>
    </row>
    <row r="241" spans="2:15" s="1" customFormat="1" ht="12.6" x14ac:dyDescent="0.2">
      <c r="B241" s="1" t="s">
        <v>2061</v>
      </c>
      <c r="D241" s="1" t="s">
        <v>2069</v>
      </c>
      <c r="E241" s="1" t="s">
        <v>2070</v>
      </c>
      <c r="F241" s="5" t="s">
        <v>5468</v>
      </c>
      <c r="G241" s="5"/>
      <c r="H241" s="3"/>
      <c r="I241" s="5" t="s">
        <v>2829</v>
      </c>
      <c r="J241" s="5"/>
      <c r="K241" s="3"/>
      <c r="L241" s="3"/>
      <c r="M241" s="3"/>
      <c r="O241" s="5" t="s">
        <v>5468</v>
      </c>
    </row>
    <row r="242" spans="2:15" s="1" customFormat="1" ht="12.6" x14ac:dyDescent="0.2">
      <c r="B242" s="1" t="s">
        <v>2061</v>
      </c>
      <c r="D242" s="1" t="s">
        <v>2069</v>
      </c>
      <c r="E242" s="1" t="s">
        <v>2071</v>
      </c>
      <c r="F242" s="5" t="s">
        <v>5469</v>
      </c>
      <c r="G242" s="5" t="s">
        <v>7927</v>
      </c>
      <c r="H242" s="3" t="s">
        <v>7926</v>
      </c>
      <c r="I242" s="5" t="s">
        <v>2829</v>
      </c>
      <c r="J242" s="5"/>
      <c r="K242" s="3"/>
      <c r="L242" s="3"/>
      <c r="M242" s="3"/>
      <c r="O242" s="5" t="s">
        <v>5469</v>
      </c>
    </row>
    <row r="243" spans="2:15" s="1" customFormat="1" ht="12.6" x14ac:dyDescent="0.2">
      <c r="B243" s="1" t="s">
        <v>771</v>
      </c>
      <c r="D243" s="1" t="s">
        <v>772</v>
      </c>
      <c r="E243" s="1" t="s">
        <v>3949</v>
      </c>
      <c r="F243" s="5" t="s">
        <v>7930</v>
      </c>
      <c r="G243" s="5"/>
      <c r="H243" s="3" t="s">
        <v>7928</v>
      </c>
      <c r="I243" s="5" t="s">
        <v>3950</v>
      </c>
      <c r="J243" s="5"/>
      <c r="K243" s="3"/>
      <c r="L243" s="3"/>
      <c r="M243" s="3"/>
      <c r="O243" s="5" t="s">
        <v>7930</v>
      </c>
    </row>
    <row r="244" spans="2:15" s="1" customFormat="1" ht="12.6" x14ac:dyDescent="0.2">
      <c r="B244" s="1" t="s">
        <v>771</v>
      </c>
      <c r="D244" s="1" t="s">
        <v>772</v>
      </c>
      <c r="E244" s="1" t="s">
        <v>5266</v>
      </c>
      <c r="F244" s="5" t="s">
        <v>7931</v>
      </c>
      <c r="G244" s="5"/>
      <c r="H244" s="3"/>
      <c r="I244" s="5" t="s">
        <v>3950</v>
      </c>
      <c r="J244" s="5" t="s">
        <v>8252</v>
      </c>
      <c r="K244" s="3"/>
      <c r="L244" s="3"/>
      <c r="M244" s="3"/>
      <c r="O244" s="5" t="s">
        <v>7931</v>
      </c>
    </row>
    <row r="245" spans="2:15" s="1" customFormat="1" ht="12.6" x14ac:dyDescent="0.2">
      <c r="B245" s="1" t="s">
        <v>771</v>
      </c>
      <c r="D245" s="1" t="s">
        <v>772</v>
      </c>
      <c r="E245" s="1" t="s">
        <v>5267</v>
      </c>
      <c r="F245" s="5" t="s">
        <v>7932</v>
      </c>
      <c r="G245" s="5"/>
      <c r="H245" s="3"/>
      <c r="I245" s="5" t="s">
        <v>3950</v>
      </c>
      <c r="J245" s="5" t="s">
        <v>8253</v>
      </c>
      <c r="K245" s="3"/>
      <c r="L245" s="3"/>
      <c r="M245" s="3"/>
      <c r="O245" s="5" t="s">
        <v>7932</v>
      </c>
    </row>
    <row r="246" spans="2:15" s="1" customFormat="1" ht="12.6" x14ac:dyDescent="0.2">
      <c r="B246" s="1" t="s">
        <v>771</v>
      </c>
      <c r="D246" s="1" t="s">
        <v>772</v>
      </c>
      <c r="E246" s="1" t="s">
        <v>5268</v>
      </c>
      <c r="F246" s="5" t="s">
        <v>7933</v>
      </c>
      <c r="G246" s="5"/>
      <c r="H246" s="3" t="s">
        <v>7929</v>
      </c>
      <c r="I246" s="5" t="s">
        <v>3950</v>
      </c>
      <c r="J246" s="5" t="s">
        <v>8254</v>
      </c>
      <c r="K246" s="3"/>
      <c r="L246" s="3"/>
      <c r="M246" s="3"/>
      <c r="O246" s="5" t="s">
        <v>7933</v>
      </c>
    </row>
    <row r="247" spans="2:15" s="1" customFormat="1" ht="12.6" x14ac:dyDescent="0.2">
      <c r="B247" s="1" t="s">
        <v>771</v>
      </c>
      <c r="D247" s="1" t="s">
        <v>772</v>
      </c>
      <c r="E247" s="1" t="s">
        <v>4937</v>
      </c>
      <c r="F247" s="5" t="s">
        <v>7934</v>
      </c>
      <c r="G247" s="5" t="s">
        <v>7940</v>
      </c>
      <c r="H247" s="3" t="s">
        <v>7941</v>
      </c>
      <c r="I247" s="5" t="s">
        <v>3950</v>
      </c>
      <c r="J247" s="5" t="s">
        <v>8255</v>
      </c>
      <c r="K247" s="3"/>
      <c r="L247" s="3"/>
      <c r="M247" s="3"/>
      <c r="O247" s="5" t="s">
        <v>7934</v>
      </c>
    </row>
    <row r="248" spans="2:15" s="1" customFormat="1" ht="12.6" x14ac:dyDescent="0.2">
      <c r="B248" s="1" t="s">
        <v>771</v>
      </c>
      <c r="D248" s="1" t="s">
        <v>772</v>
      </c>
      <c r="E248" s="1" t="s">
        <v>4938</v>
      </c>
      <c r="F248" s="5" t="s">
        <v>7935</v>
      </c>
      <c r="G248" s="5"/>
      <c r="H248" s="3"/>
      <c r="I248" s="5" t="s">
        <v>3950</v>
      </c>
      <c r="J248" s="5"/>
      <c r="K248" s="3"/>
      <c r="L248" s="3"/>
      <c r="M248" s="3"/>
      <c r="O248" s="5" t="s">
        <v>7935</v>
      </c>
    </row>
    <row r="249" spans="2:15" s="1" customFormat="1" ht="12.6" x14ac:dyDescent="0.2">
      <c r="B249" s="1" t="s">
        <v>771</v>
      </c>
      <c r="D249" s="1" t="s">
        <v>772</v>
      </c>
      <c r="E249" s="1" t="s">
        <v>4939</v>
      </c>
      <c r="F249" s="5" t="s">
        <v>7936</v>
      </c>
      <c r="G249" s="5"/>
      <c r="H249" s="3"/>
      <c r="I249" s="5" t="s">
        <v>3950</v>
      </c>
      <c r="J249" s="5"/>
      <c r="K249" s="3"/>
      <c r="L249" s="3"/>
      <c r="M249" s="3"/>
      <c r="O249" s="5" t="s">
        <v>7936</v>
      </c>
    </row>
    <row r="250" spans="2:15" s="1" customFormat="1" ht="12.6" x14ac:dyDescent="0.2">
      <c r="B250" s="1" t="s">
        <v>771</v>
      </c>
      <c r="D250" s="1" t="s">
        <v>772</v>
      </c>
      <c r="E250" s="1" t="s">
        <v>4940</v>
      </c>
      <c r="F250" s="5" t="s">
        <v>7937</v>
      </c>
      <c r="G250" s="5"/>
      <c r="H250" s="3"/>
      <c r="I250" s="5" t="s">
        <v>3950</v>
      </c>
      <c r="J250" s="5"/>
      <c r="K250" s="3"/>
      <c r="L250" s="3"/>
      <c r="M250" s="3"/>
      <c r="O250" s="5" t="s">
        <v>7937</v>
      </c>
    </row>
    <row r="251" spans="2:15" s="1" customFormat="1" ht="12.6" x14ac:dyDescent="0.2">
      <c r="B251" s="1" t="s">
        <v>771</v>
      </c>
      <c r="D251" s="1" t="s">
        <v>772</v>
      </c>
      <c r="E251" s="1" t="s">
        <v>4941</v>
      </c>
      <c r="F251" s="5" t="s">
        <v>7938</v>
      </c>
      <c r="G251" s="5"/>
      <c r="H251" s="3"/>
      <c r="I251" s="5" t="s">
        <v>3950</v>
      </c>
      <c r="J251" s="5"/>
      <c r="K251" s="3"/>
      <c r="L251" s="3"/>
      <c r="M251" s="3"/>
      <c r="O251" s="5" t="s">
        <v>7938</v>
      </c>
    </row>
    <row r="252" spans="2:15" s="1" customFormat="1" ht="12.6" x14ac:dyDescent="0.2">
      <c r="B252" s="1" t="s">
        <v>771</v>
      </c>
      <c r="D252" s="1" t="s">
        <v>772</v>
      </c>
      <c r="E252" s="1" t="s">
        <v>1844</v>
      </c>
      <c r="F252" s="5" t="s">
        <v>5470</v>
      </c>
      <c r="G252" s="5"/>
      <c r="H252" s="3"/>
      <c r="I252" s="5" t="s">
        <v>3950</v>
      </c>
      <c r="J252" s="5"/>
      <c r="K252" s="3"/>
      <c r="L252" s="3"/>
      <c r="M252" s="3"/>
      <c r="O252" s="5" t="s">
        <v>5470</v>
      </c>
    </row>
    <row r="253" spans="2:15" s="1" customFormat="1" ht="12.6" x14ac:dyDescent="0.2">
      <c r="B253" s="1" t="s">
        <v>771</v>
      </c>
      <c r="D253" s="1" t="s">
        <v>772</v>
      </c>
      <c r="E253" s="1" t="s">
        <v>1845</v>
      </c>
      <c r="F253" s="5" t="s">
        <v>5471</v>
      </c>
      <c r="G253" s="5"/>
      <c r="H253" s="3"/>
      <c r="I253" s="5" t="s">
        <v>3950</v>
      </c>
      <c r="J253" s="5"/>
      <c r="K253" s="3"/>
      <c r="L253" s="3"/>
      <c r="M253" s="3"/>
      <c r="O253" s="5" t="s">
        <v>5471</v>
      </c>
    </row>
    <row r="254" spans="2:15" s="1" customFormat="1" ht="12.6" x14ac:dyDescent="0.2">
      <c r="B254" s="1" t="s">
        <v>771</v>
      </c>
      <c r="D254" s="1" t="s">
        <v>772</v>
      </c>
      <c r="E254" s="1" t="s">
        <v>3951</v>
      </c>
      <c r="F254" s="5" t="s">
        <v>5485</v>
      </c>
      <c r="G254" s="5" t="s">
        <v>7939</v>
      </c>
      <c r="H254" s="3" t="s">
        <v>3951</v>
      </c>
      <c r="I254" s="5" t="s">
        <v>3950</v>
      </c>
      <c r="J254" s="5" t="s">
        <v>8256</v>
      </c>
      <c r="K254" s="3"/>
      <c r="L254" s="3"/>
      <c r="M254" s="3"/>
      <c r="O254" s="5" t="s">
        <v>5485</v>
      </c>
    </row>
    <row r="255" spans="2:15" s="1" customFormat="1" ht="12.6" x14ac:dyDescent="0.2">
      <c r="B255" s="1" t="s">
        <v>771</v>
      </c>
      <c r="D255" s="1" t="s">
        <v>772</v>
      </c>
      <c r="E255" s="1" t="s">
        <v>5269</v>
      </c>
      <c r="F255" s="5" t="s">
        <v>5484</v>
      </c>
      <c r="G255" s="5" t="s">
        <v>7946</v>
      </c>
      <c r="H255" s="5" t="s">
        <v>7947</v>
      </c>
      <c r="I255" s="5" t="s">
        <v>3950</v>
      </c>
      <c r="J255" s="5" t="s">
        <v>8257</v>
      </c>
      <c r="K255" s="3"/>
      <c r="L255" s="3"/>
      <c r="M255" s="3"/>
      <c r="O255" s="5" t="s">
        <v>5484</v>
      </c>
    </row>
    <row r="256" spans="2:15" s="1" customFormat="1" ht="12.6" x14ac:dyDescent="0.2">
      <c r="B256" s="1" t="s">
        <v>771</v>
      </c>
      <c r="D256" s="1" t="s">
        <v>772</v>
      </c>
      <c r="E256" s="1" t="s">
        <v>774</v>
      </c>
      <c r="F256" s="5" t="s">
        <v>5476</v>
      </c>
      <c r="H256" s="3"/>
      <c r="I256" s="5" t="s">
        <v>3950</v>
      </c>
      <c r="K256" s="3"/>
      <c r="L256" s="3"/>
      <c r="M256" s="3"/>
      <c r="O256" s="5" t="s">
        <v>5476</v>
      </c>
    </row>
    <row r="257" spans="2:15" s="1" customFormat="1" ht="12.6" x14ac:dyDescent="0.2">
      <c r="B257" s="1" t="s">
        <v>771</v>
      </c>
      <c r="D257" s="1" t="s">
        <v>772</v>
      </c>
      <c r="E257" s="1" t="s">
        <v>3952</v>
      </c>
      <c r="F257" s="5" t="s">
        <v>5483</v>
      </c>
      <c r="G257" s="5" t="s">
        <v>7944</v>
      </c>
      <c r="H257" s="5" t="s">
        <v>3952</v>
      </c>
      <c r="I257" s="5" t="s">
        <v>3950</v>
      </c>
      <c r="J257" s="5" t="s">
        <v>8261</v>
      </c>
      <c r="K257" s="3"/>
      <c r="L257" s="3"/>
      <c r="M257" s="3"/>
      <c r="O257" s="5" t="s">
        <v>5483</v>
      </c>
    </row>
    <row r="258" spans="2:15" s="1" customFormat="1" ht="12.6" x14ac:dyDescent="0.2">
      <c r="B258" s="1" t="s">
        <v>771</v>
      </c>
      <c r="D258" s="1" t="s">
        <v>772</v>
      </c>
      <c r="E258" s="1" t="s">
        <v>1236</v>
      </c>
      <c r="F258" s="5" t="s">
        <v>5477</v>
      </c>
      <c r="H258" s="3"/>
      <c r="I258" s="5" t="s">
        <v>3950</v>
      </c>
      <c r="K258" s="3"/>
      <c r="L258" s="3"/>
      <c r="M258" s="3"/>
      <c r="O258" s="5" t="s">
        <v>5477</v>
      </c>
    </row>
    <row r="259" spans="2:15" s="1" customFormat="1" ht="12.6" x14ac:dyDescent="0.2">
      <c r="B259" s="1" t="s">
        <v>771</v>
      </c>
      <c r="D259" s="1" t="s">
        <v>772</v>
      </c>
      <c r="E259" s="1" t="s">
        <v>1237</v>
      </c>
      <c r="F259" s="5" t="s">
        <v>5472</v>
      </c>
      <c r="G259" s="5"/>
      <c r="H259" s="3"/>
      <c r="I259" s="5" t="s">
        <v>3950</v>
      </c>
      <c r="K259" s="3"/>
      <c r="L259" s="3"/>
      <c r="M259" s="3"/>
      <c r="O259" s="5" t="s">
        <v>5472</v>
      </c>
    </row>
    <row r="260" spans="2:15" s="1" customFormat="1" ht="12.6" x14ac:dyDescent="0.2">
      <c r="B260" s="1" t="s">
        <v>771</v>
      </c>
      <c r="D260" s="1" t="s">
        <v>772</v>
      </c>
      <c r="E260" s="1" t="s">
        <v>1238</v>
      </c>
      <c r="F260" s="5" t="s">
        <v>5478</v>
      </c>
      <c r="G260" s="5"/>
      <c r="H260" s="3"/>
      <c r="I260" s="5" t="s">
        <v>3950</v>
      </c>
      <c r="J260" s="5"/>
      <c r="K260" s="3"/>
      <c r="L260" s="3"/>
      <c r="M260" s="3"/>
      <c r="O260" s="5" t="s">
        <v>5478</v>
      </c>
    </row>
    <row r="261" spans="2:15" s="1" customFormat="1" ht="12.6" x14ac:dyDescent="0.2">
      <c r="B261" s="1" t="s">
        <v>771</v>
      </c>
      <c r="D261" s="1" t="s">
        <v>772</v>
      </c>
      <c r="E261" s="1" t="s">
        <v>5270</v>
      </c>
      <c r="F261" s="5" t="s">
        <v>5486</v>
      </c>
      <c r="G261" s="5" t="s">
        <v>7943</v>
      </c>
      <c r="H261" s="3" t="s">
        <v>7942</v>
      </c>
      <c r="I261" s="5" t="s">
        <v>3950</v>
      </c>
      <c r="J261" s="5" t="s">
        <v>8258</v>
      </c>
      <c r="K261" s="3"/>
      <c r="L261" s="3"/>
      <c r="M261" s="3"/>
      <c r="O261" s="5" t="s">
        <v>5486</v>
      </c>
    </row>
    <row r="262" spans="2:15" s="1" customFormat="1" ht="12.6" x14ac:dyDescent="0.2">
      <c r="B262" s="1" t="s">
        <v>771</v>
      </c>
      <c r="D262" s="1" t="s">
        <v>772</v>
      </c>
      <c r="E262" s="1" t="s">
        <v>3953</v>
      </c>
      <c r="F262" s="5" t="s">
        <v>5482</v>
      </c>
      <c r="G262" s="5"/>
      <c r="H262" s="3"/>
      <c r="I262" s="5" t="s">
        <v>3950</v>
      </c>
      <c r="J262" s="5" t="s">
        <v>8259</v>
      </c>
      <c r="K262" s="3"/>
      <c r="L262" s="3"/>
      <c r="M262" s="3"/>
      <c r="O262" s="5" t="s">
        <v>5482</v>
      </c>
    </row>
    <row r="263" spans="2:15" s="1" customFormat="1" ht="12.6" x14ac:dyDescent="0.2">
      <c r="B263" s="1" t="s">
        <v>771</v>
      </c>
      <c r="D263" s="1" t="s">
        <v>772</v>
      </c>
      <c r="E263" s="1" t="s">
        <v>773</v>
      </c>
      <c r="F263" s="5" t="s">
        <v>5473</v>
      </c>
      <c r="G263" s="5"/>
      <c r="H263" s="3"/>
      <c r="I263" s="5" t="s">
        <v>3950</v>
      </c>
      <c r="K263" s="3"/>
      <c r="L263" s="3"/>
      <c r="M263" s="3"/>
      <c r="O263" s="5" t="s">
        <v>5473</v>
      </c>
    </row>
    <row r="264" spans="2:15" s="1" customFormat="1" ht="12.6" x14ac:dyDescent="0.2">
      <c r="B264" s="1" t="s">
        <v>771</v>
      </c>
      <c r="D264" s="1" t="s">
        <v>772</v>
      </c>
      <c r="E264" s="1" t="s">
        <v>3954</v>
      </c>
      <c r="F264" s="5" t="s">
        <v>5474</v>
      </c>
      <c r="G264" s="5"/>
      <c r="H264" s="3"/>
      <c r="I264" s="5" t="s">
        <v>3950</v>
      </c>
      <c r="J264" s="3" t="s">
        <v>8263</v>
      </c>
      <c r="K264" s="3"/>
      <c r="L264" s="3"/>
      <c r="M264" s="3"/>
      <c r="O264" s="5" t="s">
        <v>5474</v>
      </c>
    </row>
    <row r="265" spans="2:15" s="1" customFormat="1" ht="12.6" x14ac:dyDescent="0.2">
      <c r="B265" s="1" t="s">
        <v>771</v>
      </c>
      <c r="D265" s="1" t="s">
        <v>772</v>
      </c>
      <c r="E265" s="1" t="s">
        <v>3955</v>
      </c>
      <c r="F265" s="5" t="s">
        <v>5475</v>
      </c>
      <c r="G265" s="5"/>
      <c r="H265" s="3"/>
      <c r="I265" s="5" t="s">
        <v>3950</v>
      </c>
      <c r="J265" s="5" t="s">
        <v>8264</v>
      </c>
      <c r="K265" s="3"/>
      <c r="L265" s="3"/>
      <c r="M265" s="3"/>
      <c r="O265" s="5" t="s">
        <v>5475</v>
      </c>
    </row>
    <row r="266" spans="2:15" s="1" customFormat="1" ht="12.6" x14ac:dyDescent="0.2">
      <c r="B266" s="1" t="s">
        <v>771</v>
      </c>
      <c r="D266" s="1" t="s">
        <v>772</v>
      </c>
      <c r="E266" s="1" t="s">
        <v>3956</v>
      </c>
      <c r="F266" s="5" t="s">
        <v>5481</v>
      </c>
      <c r="G266" s="5"/>
      <c r="H266" s="3"/>
      <c r="I266" s="5" t="s">
        <v>3950</v>
      </c>
      <c r="J266" s="5" t="s">
        <v>8260</v>
      </c>
      <c r="K266" s="3"/>
      <c r="L266" s="3"/>
      <c r="M266" s="3"/>
      <c r="O266" s="5" t="s">
        <v>5481</v>
      </c>
    </row>
    <row r="267" spans="2:15" s="1" customFormat="1" ht="12.6" x14ac:dyDescent="0.2">
      <c r="B267" s="1" t="s">
        <v>771</v>
      </c>
      <c r="D267" s="1" t="s">
        <v>772</v>
      </c>
      <c r="E267" s="1" t="s">
        <v>2015</v>
      </c>
      <c r="F267" s="5" t="s">
        <v>5480</v>
      </c>
      <c r="G267" s="5"/>
      <c r="H267" s="3"/>
      <c r="I267" s="5" t="s">
        <v>3950</v>
      </c>
      <c r="K267" s="3"/>
      <c r="L267" s="3"/>
      <c r="M267" s="3"/>
      <c r="O267" s="5" t="s">
        <v>5480</v>
      </c>
    </row>
    <row r="268" spans="2:15" s="1" customFormat="1" ht="12.6" x14ac:dyDescent="0.2">
      <c r="B268" s="1" t="s">
        <v>771</v>
      </c>
      <c r="D268" s="1" t="s">
        <v>772</v>
      </c>
      <c r="E268" s="1" t="s">
        <v>1892</v>
      </c>
      <c r="F268" s="5" t="s">
        <v>5479</v>
      </c>
      <c r="G268" s="5"/>
      <c r="H268" s="3"/>
      <c r="I268" s="5" t="s">
        <v>3950</v>
      </c>
      <c r="J268" s="5"/>
      <c r="K268" s="3"/>
      <c r="L268" s="3"/>
      <c r="M268" s="3"/>
      <c r="O268" s="5" t="s">
        <v>5479</v>
      </c>
    </row>
    <row r="269" spans="2:15" s="1" customFormat="1" ht="12.6" x14ac:dyDescent="0.2">
      <c r="B269" s="1" t="s">
        <v>771</v>
      </c>
      <c r="D269" s="1" t="s">
        <v>772</v>
      </c>
      <c r="E269" s="1" t="s">
        <v>3957</v>
      </c>
      <c r="F269" s="5" t="s">
        <v>7945</v>
      </c>
      <c r="G269" s="5"/>
      <c r="H269" s="3"/>
      <c r="I269" s="5" t="s">
        <v>3950</v>
      </c>
      <c r="J269" s="5" t="s">
        <v>8262</v>
      </c>
      <c r="K269" s="3"/>
      <c r="L269" s="3"/>
      <c r="M269" s="3"/>
      <c r="O269" s="5" t="s">
        <v>7945</v>
      </c>
    </row>
    <row r="270" spans="2:15" s="1" customFormat="1" ht="12.6" x14ac:dyDescent="0.2">
      <c r="B270" s="1" t="s">
        <v>771</v>
      </c>
      <c r="D270" s="1" t="s">
        <v>3958</v>
      </c>
      <c r="E270" s="1" t="s">
        <v>5271</v>
      </c>
      <c r="F270" s="5" t="s">
        <v>5487</v>
      </c>
      <c r="H270" s="3" t="s">
        <v>7948</v>
      </c>
      <c r="I270" s="5" t="s">
        <v>3950</v>
      </c>
      <c r="J270" s="5"/>
      <c r="K270" s="3"/>
      <c r="L270" s="3"/>
      <c r="M270" s="3"/>
      <c r="O270" s="5" t="s">
        <v>5487</v>
      </c>
    </row>
    <row r="271" spans="2:15" s="1" customFormat="1" ht="12.6" x14ac:dyDescent="0.2">
      <c r="B271" s="1" t="s">
        <v>771</v>
      </c>
      <c r="D271" s="1" t="s">
        <v>3958</v>
      </c>
      <c r="E271" s="1" t="s">
        <v>5272</v>
      </c>
      <c r="F271" s="5" t="s">
        <v>5488</v>
      </c>
      <c r="G271" s="5"/>
      <c r="H271" s="3" t="s">
        <v>7949</v>
      </c>
      <c r="I271" s="5" t="s">
        <v>3950</v>
      </c>
      <c r="J271" s="5"/>
      <c r="K271" s="3"/>
      <c r="L271" s="3"/>
      <c r="M271" s="3"/>
      <c r="O271" s="5" t="s">
        <v>5488</v>
      </c>
    </row>
    <row r="272" spans="2:15" s="1" customFormat="1" ht="12.6" x14ac:dyDescent="0.2">
      <c r="B272" s="1" t="s">
        <v>771</v>
      </c>
      <c r="D272" s="1" t="s">
        <v>3958</v>
      </c>
      <c r="E272" s="1" t="s">
        <v>5273</v>
      </c>
      <c r="F272" s="5" t="s">
        <v>5489</v>
      </c>
      <c r="G272" s="5"/>
      <c r="H272" s="3" t="s">
        <v>7950</v>
      </c>
      <c r="I272" s="5" t="s">
        <v>3950</v>
      </c>
      <c r="J272" s="5"/>
      <c r="K272" s="3"/>
      <c r="L272" s="3"/>
      <c r="M272" s="3"/>
      <c r="O272" s="5" t="s">
        <v>5489</v>
      </c>
    </row>
    <row r="273" spans="2:15" s="1" customFormat="1" ht="12.6" x14ac:dyDescent="0.2">
      <c r="B273" s="1" t="s">
        <v>771</v>
      </c>
      <c r="D273" s="1" t="s">
        <v>3958</v>
      </c>
      <c r="E273" s="1" t="s">
        <v>5274</v>
      </c>
      <c r="F273" s="5" t="s">
        <v>5490</v>
      </c>
      <c r="G273" s="5"/>
      <c r="H273" s="3" t="s">
        <v>7951</v>
      </c>
      <c r="I273" s="5" t="s">
        <v>3950</v>
      </c>
      <c r="J273" s="5"/>
      <c r="K273" s="3"/>
      <c r="L273" s="3"/>
      <c r="M273" s="3"/>
      <c r="O273" s="5" t="s">
        <v>5490</v>
      </c>
    </row>
    <row r="274" spans="2:15" s="1" customFormat="1" ht="12.6" x14ac:dyDescent="0.2">
      <c r="B274" s="1" t="s">
        <v>771</v>
      </c>
      <c r="D274" s="1" t="s">
        <v>3958</v>
      </c>
      <c r="E274" s="1" t="s">
        <v>5275</v>
      </c>
      <c r="F274" s="5" t="s">
        <v>5491</v>
      </c>
      <c r="G274" s="5"/>
      <c r="H274" s="3" t="s">
        <v>7952</v>
      </c>
      <c r="I274" s="5" t="s">
        <v>3950</v>
      </c>
      <c r="J274" s="5"/>
      <c r="K274" s="3"/>
      <c r="L274" s="3"/>
      <c r="M274" s="3"/>
      <c r="O274" s="5" t="s">
        <v>5491</v>
      </c>
    </row>
    <row r="275" spans="2:15" s="1" customFormat="1" ht="12.6" x14ac:dyDescent="0.2">
      <c r="B275" s="1" t="s">
        <v>771</v>
      </c>
      <c r="D275" s="1" t="s">
        <v>3958</v>
      </c>
      <c r="E275" s="1" t="s">
        <v>4942</v>
      </c>
      <c r="F275" s="5" t="s">
        <v>5492</v>
      </c>
      <c r="G275" s="5"/>
      <c r="I275" s="5" t="s">
        <v>3950</v>
      </c>
      <c r="J275" s="5"/>
      <c r="K275" s="3"/>
      <c r="L275" s="3"/>
      <c r="M275" s="3"/>
      <c r="O275" s="5" t="s">
        <v>5492</v>
      </c>
    </row>
    <row r="276" spans="2:15" s="1" customFormat="1" ht="12.6" x14ac:dyDescent="0.2">
      <c r="B276" s="1" t="s">
        <v>771</v>
      </c>
      <c r="D276" s="1" t="s">
        <v>3958</v>
      </c>
      <c r="E276" s="1" t="s">
        <v>4943</v>
      </c>
      <c r="F276" s="5" t="s">
        <v>5493</v>
      </c>
      <c r="G276" s="5"/>
      <c r="I276" s="5" t="s">
        <v>3950</v>
      </c>
      <c r="J276" s="5"/>
      <c r="K276" s="3"/>
      <c r="L276" s="3"/>
      <c r="M276" s="3"/>
      <c r="O276" s="5" t="s">
        <v>5493</v>
      </c>
    </row>
    <row r="277" spans="2:15" s="1" customFormat="1" ht="12.6" x14ac:dyDescent="0.2">
      <c r="B277" s="1" t="s">
        <v>771</v>
      </c>
      <c r="D277" s="1" t="s">
        <v>3958</v>
      </c>
      <c r="E277" s="1" t="s">
        <v>4944</v>
      </c>
      <c r="F277" s="5" t="s">
        <v>5494</v>
      </c>
      <c r="G277" s="5"/>
      <c r="I277" s="5" t="s">
        <v>3950</v>
      </c>
      <c r="J277" s="5"/>
      <c r="K277" s="3"/>
      <c r="L277" s="3"/>
      <c r="M277" s="3"/>
      <c r="O277" s="5" t="s">
        <v>5494</v>
      </c>
    </row>
    <row r="278" spans="2:15" s="1" customFormat="1" ht="12.6" x14ac:dyDescent="0.2">
      <c r="B278" s="1" t="s">
        <v>771</v>
      </c>
      <c r="D278" s="1" t="s">
        <v>3958</v>
      </c>
      <c r="E278" s="1" t="s">
        <v>4945</v>
      </c>
      <c r="F278" s="5" t="s">
        <v>5495</v>
      </c>
      <c r="G278" s="5"/>
      <c r="I278" s="5" t="s">
        <v>3950</v>
      </c>
      <c r="J278" s="5"/>
      <c r="K278" s="3"/>
      <c r="L278" s="3"/>
      <c r="M278" s="3"/>
      <c r="O278" s="5" t="s">
        <v>5495</v>
      </c>
    </row>
    <row r="279" spans="2:15" s="1" customFormat="1" ht="12.6" x14ac:dyDescent="0.2">
      <c r="B279" s="1" t="s">
        <v>771</v>
      </c>
      <c r="D279" s="1" t="s">
        <v>3958</v>
      </c>
      <c r="E279" s="1" t="s">
        <v>4946</v>
      </c>
      <c r="F279" s="5" t="s">
        <v>5496</v>
      </c>
      <c r="G279" s="5"/>
      <c r="I279" s="5" t="s">
        <v>3950</v>
      </c>
      <c r="J279" s="5"/>
      <c r="K279" s="3"/>
      <c r="L279" s="3"/>
      <c r="M279" s="3"/>
      <c r="O279" s="5" t="s">
        <v>5496</v>
      </c>
    </row>
    <row r="280" spans="2:15" s="1" customFormat="1" ht="12.6" x14ac:dyDescent="0.2">
      <c r="B280" s="1" t="s">
        <v>771</v>
      </c>
      <c r="D280" s="1" t="s">
        <v>3958</v>
      </c>
      <c r="E280" s="1" t="s">
        <v>4947</v>
      </c>
      <c r="F280" s="5" t="s">
        <v>5497</v>
      </c>
      <c r="G280" s="5"/>
      <c r="I280" s="5" t="s">
        <v>3950</v>
      </c>
      <c r="J280" s="5"/>
      <c r="K280" s="3"/>
      <c r="L280" s="3"/>
      <c r="M280" s="3"/>
      <c r="O280" s="5" t="s">
        <v>5497</v>
      </c>
    </row>
    <row r="281" spans="2:15" s="1" customFormat="1" ht="12.6" x14ac:dyDescent="0.2">
      <c r="B281" s="1" t="s">
        <v>771</v>
      </c>
      <c r="D281" s="1" t="s">
        <v>3958</v>
      </c>
      <c r="E281" s="1" t="s">
        <v>4948</v>
      </c>
      <c r="F281" s="5" t="s">
        <v>5498</v>
      </c>
      <c r="G281" s="5"/>
      <c r="I281" s="5" t="s">
        <v>3950</v>
      </c>
      <c r="J281" s="5"/>
      <c r="K281" s="3"/>
      <c r="L281" s="3"/>
      <c r="M281" s="3"/>
      <c r="O281" s="5" t="s">
        <v>5498</v>
      </c>
    </row>
    <row r="282" spans="2:15" s="1" customFormat="1" ht="12.6" x14ac:dyDescent="0.2">
      <c r="B282" s="1" t="s">
        <v>771</v>
      </c>
      <c r="D282" s="1" t="s">
        <v>3958</v>
      </c>
      <c r="E282" s="1" t="s">
        <v>4949</v>
      </c>
      <c r="F282" s="5" t="s">
        <v>5499</v>
      </c>
      <c r="G282" s="5"/>
      <c r="I282" s="5" t="s">
        <v>3950</v>
      </c>
      <c r="J282" s="5"/>
      <c r="K282" s="3"/>
      <c r="L282" s="3"/>
      <c r="M282" s="3"/>
      <c r="O282" s="5" t="s">
        <v>5499</v>
      </c>
    </row>
    <row r="283" spans="2:15" s="1" customFormat="1" ht="12.6" x14ac:dyDescent="0.2">
      <c r="B283" s="1" t="s">
        <v>771</v>
      </c>
      <c r="D283" s="1" t="s">
        <v>3958</v>
      </c>
      <c r="E283" s="1" t="s">
        <v>4950</v>
      </c>
      <c r="F283" s="5" t="s">
        <v>5500</v>
      </c>
      <c r="G283" s="5"/>
      <c r="I283" s="5" t="s">
        <v>3950</v>
      </c>
      <c r="J283" s="5"/>
      <c r="K283" s="3"/>
      <c r="L283" s="3"/>
      <c r="M283" s="3"/>
      <c r="O283" s="5" t="s">
        <v>5500</v>
      </c>
    </row>
    <row r="284" spans="2:15" s="1" customFormat="1" ht="12.6" x14ac:dyDescent="0.2">
      <c r="B284" s="1" t="s">
        <v>771</v>
      </c>
      <c r="D284" s="1" t="s">
        <v>3958</v>
      </c>
      <c r="E284" s="1" t="s">
        <v>4951</v>
      </c>
      <c r="F284" s="5" t="s">
        <v>5501</v>
      </c>
      <c r="G284" s="5"/>
      <c r="I284" s="5" t="s">
        <v>3950</v>
      </c>
      <c r="J284" s="5"/>
      <c r="K284" s="3"/>
      <c r="L284" s="3"/>
      <c r="M284" s="3"/>
      <c r="O284" s="5" t="s">
        <v>5501</v>
      </c>
    </row>
    <row r="285" spans="2:15" s="1" customFormat="1" ht="12.6" x14ac:dyDescent="0.2">
      <c r="B285" s="1" t="s">
        <v>771</v>
      </c>
      <c r="D285" s="1" t="s">
        <v>3958</v>
      </c>
      <c r="E285" s="1" t="s">
        <v>4952</v>
      </c>
      <c r="F285" s="5" t="s">
        <v>5502</v>
      </c>
      <c r="G285" s="5"/>
      <c r="H285" s="3" t="s">
        <v>7963</v>
      </c>
      <c r="I285" s="5" t="s">
        <v>3950</v>
      </c>
      <c r="J285" s="5"/>
      <c r="K285" s="3"/>
      <c r="L285" s="3"/>
      <c r="M285" s="3"/>
      <c r="O285" s="5" t="s">
        <v>5502</v>
      </c>
    </row>
    <row r="286" spans="2:15" s="1" customFormat="1" ht="12.6" x14ac:dyDescent="0.2">
      <c r="B286" s="1" t="s">
        <v>771</v>
      </c>
      <c r="D286" s="1" t="s">
        <v>3958</v>
      </c>
      <c r="E286" s="1" t="s">
        <v>5276</v>
      </c>
      <c r="F286" s="5" t="s">
        <v>5503</v>
      </c>
      <c r="G286" s="5"/>
      <c r="H286" s="3" t="s">
        <v>7953</v>
      </c>
      <c r="I286" s="5" t="s">
        <v>3950</v>
      </c>
      <c r="J286" s="5"/>
      <c r="K286" s="3"/>
      <c r="L286" s="3"/>
      <c r="M286" s="3"/>
      <c r="O286" s="5" t="s">
        <v>5503</v>
      </c>
    </row>
    <row r="287" spans="2:15" s="1" customFormat="1" ht="12.6" x14ac:dyDescent="0.2">
      <c r="B287" s="1" t="s">
        <v>771</v>
      </c>
      <c r="D287" s="1" t="s">
        <v>3958</v>
      </c>
      <c r="E287" s="1" t="s">
        <v>5277</v>
      </c>
      <c r="F287" s="5" t="s">
        <v>7805</v>
      </c>
      <c r="G287" s="5"/>
      <c r="H287" s="3" t="s">
        <v>7964</v>
      </c>
      <c r="I287" s="5" t="s">
        <v>3950</v>
      </c>
      <c r="J287" s="5"/>
      <c r="K287" s="3"/>
      <c r="L287" s="3"/>
      <c r="M287" s="3"/>
      <c r="O287" s="5" t="s">
        <v>7805</v>
      </c>
    </row>
    <row r="288" spans="2:15" s="1" customFormat="1" ht="12.6" x14ac:dyDescent="0.2">
      <c r="B288" s="1" t="s">
        <v>771</v>
      </c>
      <c r="D288" s="1" t="s">
        <v>3958</v>
      </c>
      <c r="E288" s="1" t="s">
        <v>5278</v>
      </c>
      <c r="F288" s="5" t="s">
        <v>5504</v>
      </c>
      <c r="G288" s="5"/>
      <c r="H288" s="3" t="s">
        <v>7954</v>
      </c>
      <c r="I288" s="5" t="s">
        <v>3950</v>
      </c>
      <c r="J288" s="5"/>
      <c r="K288" s="3"/>
      <c r="L288" s="3"/>
      <c r="M288" s="3"/>
      <c r="O288" s="5" t="s">
        <v>5504</v>
      </c>
    </row>
    <row r="289" spans="2:15" s="1" customFormat="1" ht="12.6" x14ac:dyDescent="0.2">
      <c r="B289" s="1" t="s">
        <v>771</v>
      </c>
      <c r="D289" s="1" t="s">
        <v>3958</v>
      </c>
      <c r="E289" s="1" t="s">
        <v>5279</v>
      </c>
      <c r="F289" s="5" t="s">
        <v>5505</v>
      </c>
      <c r="G289" s="5"/>
      <c r="I289" s="5" t="s">
        <v>3950</v>
      </c>
      <c r="J289" s="5"/>
      <c r="K289" s="3"/>
      <c r="L289" s="3"/>
      <c r="M289" s="3"/>
      <c r="O289" s="5" t="s">
        <v>5505</v>
      </c>
    </row>
    <row r="290" spans="2:15" s="1" customFormat="1" ht="12.6" x14ac:dyDescent="0.2">
      <c r="B290" s="1" t="s">
        <v>771</v>
      </c>
      <c r="D290" s="1" t="s">
        <v>3958</v>
      </c>
      <c r="E290" s="1" t="s">
        <v>5280</v>
      </c>
      <c r="F290" s="5" t="s">
        <v>5506</v>
      </c>
      <c r="G290" s="5"/>
      <c r="H290" s="3" t="s">
        <v>7955</v>
      </c>
      <c r="I290" s="5" t="s">
        <v>3950</v>
      </c>
      <c r="J290" s="5"/>
      <c r="K290" s="3"/>
      <c r="L290" s="3"/>
      <c r="M290" s="3"/>
      <c r="O290" s="5" t="s">
        <v>5506</v>
      </c>
    </row>
    <row r="291" spans="2:15" s="1" customFormat="1" ht="12.6" x14ac:dyDescent="0.2">
      <c r="B291" s="1" t="s">
        <v>771</v>
      </c>
      <c r="D291" s="1" t="s">
        <v>3958</v>
      </c>
      <c r="E291" s="1" t="s">
        <v>5281</v>
      </c>
      <c r="F291" s="5" t="s">
        <v>5507</v>
      </c>
      <c r="G291" s="5"/>
      <c r="H291" s="3" t="s">
        <v>7956</v>
      </c>
      <c r="I291" s="5" t="s">
        <v>3950</v>
      </c>
      <c r="J291" s="5"/>
      <c r="K291" s="3"/>
      <c r="L291" s="3"/>
      <c r="M291" s="3"/>
      <c r="O291" s="5" t="s">
        <v>5507</v>
      </c>
    </row>
    <row r="292" spans="2:15" s="1" customFormat="1" ht="12.6" x14ac:dyDescent="0.2">
      <c r="B292" s="1" t="s">
        <v>771</v>
      </c>
      <c r="D292" s="1" t="s">
        <v>3958</v>
      </c>
      <c r="E292" s="1" t="s">
        <v>5282</v>
      </c>
      <c r="F292" s="5" t="s">
        <v>5508</v>
      </c>
      <c r="G292" s="5"/>
      <c r="H292" s="3" t="s">
        <v>7957</v>
      </c>
      <c r="I292" s="5" t="s">
        <v>3950</v>
      </c>
      <c r="J292" s="5"/>
      <c r="K292" s="3"/>
      <c r="L292" s="3"/>
      <c r="M292" s="3"/>
      <c r="O292" s="5" t="s">
        <v>5508</v>
      </c>
    </row>
    <row r="293" spans="2:15" s="1" customFormat="1" ht="12.6" x14ac:dyDescent="0.2">
      <c r="B293" s="1" t="s">
        <v>771</v>
      </c>
      <c r="D293" s="1" t="s">
        <v>3958</v>
      </c>
      <c r="E293" s="1" t="s">
        <v>5283</v>
      </c>
      <c r="F293" s="5" t="s">
        <v>5509</v>
      </c>
      <c r="G293" s="5"/>
      <c r="H293" s="3" t="s">
        <v>7958</v>
      </c>
      <c r="I293" s="5" t="s">
        <v>3950</v>
      </c>
      <c r="J293" s="5"/>
      <c r="K293" s="3"/>
      <c r="L293" s="3"/>
      <c r="M293" s="3"/>
      <c r="O293" s="5" t="s">
        <v>5509</v>
      </c>
    </row>
    <row r="294" spans="2:15" s="1" customFormat="1" ht="12.6" x14ac:dyDescent="0.2">
      <c r="B294" s="1" t="s">
        <v>771</v>
      </c>
      <c r="D294" s="1" t="s">
        <v>3958</v>
      </c>
      <c r="E294" s="1" t="s">
        <v>5284</v>
      </c>
      <c r="F294" s="5" t="s">
        <v>5510</v>
      </c>
      <c r="G294" s="5"/>
      <c r="H294" s="3" t="s">
        <v>7959</v>
      </c>
      <c r="I294" s="5" t="s">
        <v>3950</v>
      </c>
      <c r="J294" s="5"/>
      <c r="K294" s="3"/>
      <c r="L294" s="3"/>
      <c r="M294" s="3"/>
      <c r="O294" s="5" t="s">
        <v>5510</v>
      </c>
    </row>
    <row r="295" spans="2:15" s="1" customFormat="1" ht="12.6" x14ac:dyDescent="0.2">
      <c r="B295" s="1" t="s">
        <v>771</v>
      </c>
      <c r="D295" s="1" t="s">
        <v>3958</v>
      </c>
      <c r="E295" s="1" t="s">
        <v>5285</v>
      </c>
      <c r="F295" s="5" t="s">
        <v>5511</v>
      </c>
      <c r="G295" s="5"/>
      <c r="H295" s="3" t="s">
        <v>7960</v>
      </c>
      <c r="I295" s="5" t="s">
        <v>3950</v>
      </c>
      <c r="J295" s="5"/>
      <c r="K295" s="3"/>
      <c r="L295" s="3"/>
      <c r="M295" s="3"/>
      <c r="O295" s="5" t="s">
        <v>5511</v>
      </c>
    </row>
    <row r="296" spans="2:15" s="1" customFormat="1" ht="12.6" x14ac:dyDescent="0.2">
      <c r="B296" s="1" t="s">
        <v>771</v>
      </c>
      <c r="D296" s="1" t="s">
        <v>3958</v>
      </c>
      <c r="E296" s="1" t="s">
        <v>5286</v>
      </c>
      <c r="F296" s="5" t="s">
        <v>5512</v>
      </c>
      <c r="G296" s="5"/>
      <c r="H296" s="3" t="s">
        <v>7961</v>
      </c>
      <c r="I296" s="5" t="s">
        <v>3950</v>
      </c>
      <c r="J296" s="5"/>
      <c r="K296" s="3"/>
      <c r="L296" s="3"/>
      <c r="M296" s="3"/>
      <c r="O296" s="5" t="s">
        <v>5512</v>
      </c>
    </row>
    <row r="297" spans="2:15" s="1" customFormat="1" ht="12.6" x14ac:dyDescent="0.2">
      <c r="B297" s="1" t="s">
        <v>771</v>
      </c>
      <c r="D297" s="1" t="s">
        <v>3958</v>
      </c>
      <c r="E297" s="1" t="s">
        <v>5287</v>
      </c>
      <c r="F297" s="5" t="s">
        <v>5513</v>
      </c>
      <c r="G297" s="5"/>
      <c r="H297" s="3" t="s">
        <v>7962</v>
      </c>
      <c r="I297" s="5" t="s">
        <v>3950</v>
      </c>
      <c r="J297" s="5"/>
      <c r="K297" s="3"/>
      <c r="L297" s="3"/>
      <c r="M297" s="3"/>
      <c r="O297" s="5" t="s">
        <v>5513</v>
      </c>
    </row>
    <row r="298" spans="2:15" s="1" customFormat="1" ht="12.6" x14ac:dyDescent="0.2">
      <c r="B298" s="1" t="s">
        <v>771</v>
      </c>
      <c r="D298" s="1" t="s">
        <v>3958</v>
      </c>
      <c r="E298" s="1" t="s">
        <v>4953</v>
      </c>
      <c r="F298" s="5" t="s">
        <v>5514</v>
      </c>
      <c r="G298" s="5"/>
      <c r="H298" s="3"/>
      <c r="I298" s="5" t="s">
        <v>3950</v>
      </c>
      <c r="J298" s="5"/>
      <c r="K298" s="3"/>
      <c r="L298" s="3"/>
      <c r="M298" s="3"/>
      <c r="O298" s="5" t="s">
        <v>5514</v>
      </c>
    </row>
    <row r="299" spans="2:15" s="1" customFormat="1" ht="12.6" x14ac:dyDescent="0.2">
      <c r="B299" s="1" t="s">
        <v>771</v>
      </c>
      <c r="D299" s="1" t="s">
        <v>3958</v>
      </c>
      <c r="E299" s="1" t="s">
        <v>5288</v>
      </c>
      <c r="F299" s="5" t="s">
        <v>5528</v>
      </c>
      <c r="G299" s="5"/>
      <c r="H299" s="3" t="s">
        <v>7965</v>
      </c>
      <c r="I299" s="5" t="s">
        <v>3950</v>
      </c>
      <c r="J299" s="5"/>
      <c r="K299" s="3"/>
      <c r="L299" s="3"/>
      <c r="M299" s="3"/>
      <c r="O299" s="5" t="s">
        <v>5528</v>
      </c>
    </row>
    <row r="300" spans="2:15" s="1" customFormat="1" ht="12.6" x14ac:dyDescent="0.2">
      <c r="B300" s="1" t="s">
        <v>771</v>
      </c>
      <c r="D300" s="1" t="s">
        <v>3958</v>
      </c>
      <c r="E300" s="1" t="s">
        <v>4954</v>
      </c>
      <c r="F300" s="5" t="s">
        <v>5515</v>
      </c>
      <c r="G300" s="5"/>
      <c r="H300" s="3"/>
      <c r="I300" s="5" t="s">
        <v>3950</v>
      </c>
      <c r="J300" s="5"/>
      <c r="K300" s="3"/>
      <c r="L300" s="3"/>
      <c r="M300" s="3"/>
      <c r="O300" s="5" t="s">
        <v>5515</v>
      </c>
    </row>
    <row r="301" spans="2:15" s="1" customFormat="1" ht="12.6" x14ac:dyDescent="0.2">
      <c r="B301" s="1" t="s">
        <v>771</v>
      </c>
      <c r="D301" s="1" t="s">
        <v>3958</v>
      </c>
      <c r="E301" s="1" t="s">
        <v>5289</v>
      </c>
      <c r="F301" s="5" t="s">
        <v>5516</v>
      </c>
      <c r="G301" s="5"/>
      <c r="H301" s="3" t="s">
        <v>7966</v>
      </c>
      <c r="I301" s="5" t="s">
        <v>3950</v>
      </c>
      <c r="J301" s="5"/>
      <c r="K301" s="3"/>
      <c r="L301" s="3"/>
      <c r="M301" s="3"/>
      <c r="O301" s="5" t="s">
        <v>5516</v>
      </c>
    </row>
    <row r="302" spans="2:15" s="1" customFormat="1" ht="12.6" x14ac:dyDescent="0.2">
      <c r="B302" s="1" t="s">
        <v>771</v>
      </c>
      <c r="D302" s="1" t="s">
        <v>3958</v>
      </c>
      <c r="E302" s="1" t="s">
        <v>5290</v>
      </c>
      <c r="F302" s="5" t="s">
        <v>5517</v>
      </c>
      <c r="G302" s="5"/>
      <c r="H302" s="3" t="s">
        <v>7967</v>
      </c>
      <c r="I302" s="5" t="s">
        <v>3950</v>
      </c>
      <c r="J302" s="5"/>
      <c r="K302" s="3"/>
      <c r="L302" s="3"/>
      <c r="M302" s="3"/>
      <c r="O302" s="5" t="s">
        <v>5517</v>
      </c>
    </row>
    <row r="303" spans="2:15" s="1" customFormat="1" ht="12.6" x14ac:dyDescent="0.2">
      <c r="B303" s="1" t="s">
        <v>771</v>
      </c>
      <c r="D303" s="1" t="s">
        <v>3958</v>
      </c>
      <c r="E303" s="1" t="s">
        <v>5291</v>
      </c>
      <c r="F303" s="5" t="s">
        <v>5518</v>
      </c>
      <c r="G303" s="5"/>
      <c r="H303" s="3" t="s">
        <v>7968</v>
      </c>
      <c r="I303" s="5" t="s">
        <v>3950</v>
      </c>
      <c r="J303" s="5"/>
      <c r="K303" s="3"/>
      <c r="L303" s="3"/>
      <c r="M303" s="3"/>
      <c r="O303" s="5" t="s">
        <v>5518</v>
      </c>
    </row>
    <row r="304" spans="2:15" s="1" customFormat="1" ht="12.6" x14ac:dyDescent="0.2">
      <c r="B304" s="1" t="s">
        <v>771</v>
      </c>
      <c r="D304" s="1" t="s">
        <v>3958</v>
      </c>
      <c r="E304" s="1" t="s">
        <v>5292</v>
      </c>
      <c r="F304" s="5" t="s">
        <v>5519</v>
      </c>
      <c r="G304" s="5"/>
      <c r="H304" s="3" t="s">
        <v>7969</v>
      </c>
      <c r="I304" s="5" t="s">
        <v>3950</v>
      </c>
      <c r="J304" s="5"/>
      <c r="K304" s="3"/>
      <c r="L304" s="3"/>
      <c r="M304" s="3"/>
      <c r="O304" s="5" t="s">
        <v>5519</v>
      </c>
    </row>
    <row r="305" spans="2:15" s="1" customFormat="1" ht="12.6" x14ac:dyDescent="0.2">
      <c r="B305" s="1" t="s">
        <v>771</v>
      </c>
      <c r="D305" s="1" t="s">
        <v>3958</v>
      </c>
      <c r="E305" s="1" t="s">
        <v>5293</v>
      </c>
      <c r="F305" s="5" t="s">
        <v>5520</v>
      </c>
      <c r="G305" s="5"/>
      <c r="H305" s="3" t="s">
        <v>7970</v>
      </c>
      <c r="I305" s="5" t="s">
        <v>3950</v>
      </c>
      <c r="J305" s="5"/>
      <c r="K305" s="3"/>
      <c r="L305" s="3"/>
      <c r="M305" s="3"/>
      <c r="O305" s="5" t="s">
        <v>5520</v>
      </c>
    </row>
    <row r="306" spans="2:15" s="1" customFormat="1" ht="12.6" x14ac:dyDescent="0.2">
      <c r="B306" s="1" t="s">
        <v>771</v>
      </c>
      <c r="D306" s="1" t="s">
        <v>3958</v>
      </c>
      <c r="E306" s="1" t="s">
        <v>5294</v>
      </c>
      <c r="F306" s="5" t="s">
        <v>5521</v>
      </c>
      <c r="G306" s="5"/>
      <c r="H306" s="3" t="s">
        <v>7971</v>
      </c>
      <c r="I306" s="5" t="s">
        <v>3950</v>
      </c>
      <c r="J306" s="5"/>
      <c r="K306" s="3"/>
      <c r="L306" s="3"/>
      <c r="M306" s="3"/>
      <c r="O306" s="5" t="s">
        <v>5521</v>
      </c>
    </row>
    <row r="307" spans="2:15" s="1" customFormat="1" ht="12.6" x14ac:dyDescent="0.2">
      <c r="B307" s="1" t="s">
        <v>771</v>
      </c>
      <c r="D307" s="1" t="s">
        <v>3958</v>
      </c>
      <c r="E307" s="1" t="s">
        <v>5295</v>
      </c>
      <c r="F307" s="5" t="s">
        <v>5522</v>
      </c>
      <c r="G307" s="5"/>
      <c r="H307" s="3" t="s">
        <v>7972</v>
      </c>
      <c r="I307" s="5" t="s">
        <v>3950</v>
      </c>
      <c r="J307" s="5"/>
      <c r="K307" s="3"/>
      <c r="L307" s="3"/>
      <c r="M307" s="3"/>
      <c r="O307" s="5" t="s">
        <v>5522</v>
      </c>
    </row>
    <row r="308" spans="2:15" s="1" customFormat="1" ht="12.6" x14ac:dyDescent="0.2">
      <c r="B308" s="1" t="s">
        <v>771</v>
      </c>
      <c r="D308" s="1" t="s">
        <v>3958</v>
      </c>
      <c r="E308" s="1" t="s">
        <v>5296</v>
      </c>
      <c r="F308" s="5" t="s">
        <v>5523</v>
      </c>
      <c r="G308" s="5"/>
      <c r="H308" s="3" t="s">
        <v>7973</v>
      </c>
      <c r="I308" s="5" t="s">
        <v>3950</v>
      </c>
      <c r="J308" s="5"/>
      <c r="K308" s="3"/>
      <c r="L308" s="3"/>
      <c r="M308" s="3"/>
      <c r="O308" s="5" t="s">
        <v>5523</v>
      </c>
    </row>
    <row r="309" spans="2:15" s="1" customFormat="1" ht="12.6" x14ac:dyDescent="0.2">
      <c r="B309" s="1" t="s">
        <v>771</v>
      </c>
      <c r="D309" s="1" t="s">
        <v>3958</v>
      </c>
      <c r="E309" s="1" t="s">
        <v>5297</v>
      </c>
      <c r="F309" s="5" t="s">
        <v>5524</v>
      </c>
      <c r="G309" s="5"/>
      <c r="H309" s="3" t="s">
        <v>7974</v>
      </c>
      <c r="I309" s="5" t="s">
        <v>3950</v>
      </c>
      <c r="J309" s="5"/>
      <c r="K309" s="3"/>
      <c r="L309" s="3"/>
      <c r="M309" s="3"/>
      <c r="O309" s="5" t="s">
        <v>5524</v>
      </c>
    </row>
    <row r="310" spans="2:15" s="1" customFormat="1" ht="12.6" x14ac:dyDescent="0.2">
      <c r="B310" s="1" t="s">
        <v>771</v>
      </c>
      <c r="D310" s="1" t="s">
        <v>3958</v>
      </c>
      <c r="E310" s="1" t="s">
        <v>5298</v>
      </c>
      <c r="F310" s="5" t="s">
        <v>5525</v>
      </c>
      <c r="G310" s="5"/>
      <c r="H310" s="3" t="s">
        <v>7975</v>
      </c>
      <c r="I310" s="5" t="s">
        <v>3950</v>
      </c>
      <c r="J310" s="5"/>
      <c r="K310" s="3"/>
      <c r="L310" s="3"/>
      <c r="M310" s="3"/>
      <c r="O310" s="5" t="s">
        <v>5525</v>
      </c>
    </row>
    <row r="311" spans="2:15" s="1" customFormat="1" ht="12.6" x14ac:dyDescent="0.2">
      <c r="B311" s="1" t="s">
        <v>771</v>
      </c>
      <c r="D311" s="1" t="s">
        <v>3958</v>
      </c>
      <c r="E311" s="1" t="s">
        <v>4955</v>
      </c>
      <c r="F311" s="5" t="s">
        <v>5526</v>
      </c>
      <c r="G311" s="5"/>
      <c r="H311" s="3"/>
      <c r="I311" s="5" t="s">
        <v>3950</v>
      </c>
      <c r="J311" s="5"/>
      <c r="K311" s="3"/>
      <c r="L311" s="3"/>
      <c r="M311" s="3"/>
      <c r="O311" s="5" t="s">
        <v>5526</v>
      </c>
    </row>
    <row r="312" spans="2:15" s="1" customFormat="1" ht="12.6" x14ac:dyDescent="0.2">
      <c r="B312" s="1" t="s">
        <v>771</v>
      </c>
      <c r="D312" s="1" t="s">
        <v>3958</v>
      </c>
      <c r="E312" s="1" t="s">
        <v>4956</v>
      </c>
      <c r="F312" s="5" t="s">
        <v>5527</v>
      </c>
      <c r="G312" s="5"/>
      <c r="H312" s="3"/>
      <c r="I312" s="5" t="s">
        <v>3950</v>
      </c>
      <c r="J312" s="5"/>
      <c r="K312" s="3"/>
      <c r="L312" s="3"/>
      <c r="M312" s="3"/>
      <c r="O312" s="5" t="s">
        <v>5527</v>
      </c>
    </row>
    <row r="313" spans="2:15" s="1" customFormat="1" ht="12.6" x14ac:dyDescent="0.2">
      <c r="B313" s="1" t="s">
        <v>1406</v>
      </c>
      <c r="C313" s="1" t="s">
        <v>1895</v>
      </c>
      <c r="D313" s="1" t="s">
        <v>1896</v>
      </c>
      <c r="E313" s="1" t="s">
        <v>1897</v>
      </c>
      <c r="F313" s="5" t="s">
        <v>5529</v>
      </c>
      <c r="G313" s="5"/>
      <c r="H313" s="3"/>
      <c r="I313" s="5" t="s">
        <v>2829</v>
      </c>
      <c r="J313" s="5"/>
      <c r="K313" s="3"/>
      <c r="L313" s="3"/>
      <c r="M313" s="3"/>
      <c r="O313" s="5" t="s">
        <v>5529</v>
      </c>
    </row>
    <row r="314" spans="2:15" s="1" customFormat="1" ht="12.6" x14ac:dyDescent="0.2">
      <c r="B314" s="1" t="s">
        <v>1406</v>
      </c>
      <c r="C314" s="1" t="s">
        <v>1895</v>
      </c>
      <c r="D314" s="1" t="s">
        <v>1896</v>
      </c>
      <c r="E314" s="1" t="s">
        <v>3811</v>
      </c>
      <c r="F314" s="5" t="s">
        <v>5530</v>
      </c>
      <c r="G314" s="5"/>
      <c r="H314" s="3"/>
      <c r="I314" s="5" t="s">
        <v>2829</v>
      </c>
      <c r="J314" s="5"/>
      <c r="K314" s="3"/>
      <c r="L314" s="3"/>
      <c r="M314" s="3"/>
      <c r="O314" s="5" t="s">
        <v>5530</v>
      </c>
    </row>
    <row r="315" spans="2:15" s="1" customFormat="1" ht="12.6" x14ac:dyDescent="0.2">
      <c r="B315" s="1" t="s">
        <v>1406</v>
      </c>
      <c r="C315" s="1" t="s">
        <v>1895</v>
      </c>
      <c r="D315" s="1" t="s">
        <v>1896</v>
      </c>
      <c r="E315" s="1" t="s">
        <v>3812</v>
      </c>
      <c r="F315" s="5" t="s">
        <v>5531</v>
      </c>
      <c r="G315" s="5"/>
      <c r="H315" s="3"/>
      <c r="I315" s="5" t="s">
        <v>2829</v>
      </c>
      <c r="J315" s="5"/>
      <c r="K315" s="3"/>
      <c r="L315" s="3"/>
      <c r="M315" s="3"/>
      <c r="O315" s="5" t="s">
        <v>5531</v>
      </c>
    </row>
    <row r="316" spans="2:15" s="1" customFormat="1" ht="12.6" x14ac:dyDescent="0.2">
      <c r="B316" s="1" t="s">
        <v>1406</v>
      </c>
      <c r="C316" s="1" t="s">
        <v>1895</v>
      </c>
      <c r="D316" s="1" t="s">
        <v>1896</v>
      </c>
      <c r="E316" s="1" t="s">
        <v>1407</v>
      </c>
      <c r="F316" s="5" t="s">
        <v>5532</v>
      </c>
      <c r="G316" s="5"/>
      <c r="H316" s="3"/>
      <c r="I316" s="5" t="s">
        <v>2829</v>
      </c>
      <c r="J316" s="5"/>
      <c r="K316" s="3"/>
      <c r="L316" s="3"/>
      <c r="M316" s="3"/>
      <c r="O316" s="5" t="s">
        <v>5532</v>
      </c>
    </row>
    <row r="317" spans="2:15" s="1" customFormat="1" ht="12.6" x14ac:dyDescent="0.2">
      <c r="B317" s="1" t="s">
        <v>1406</v>
      </c>
      <c r="C317" s="1" t="s">
        <v>1895</v>
      </c>
      <c r="D317" s="1" t="s">
        <v>1896</v>
      </c>
      <c r="E317" s="1" t="s">
        <v>1083</v>
      </c>
      <c r="F317" s="5" t="s">
        <v>5533</v>
      </c>
      <c r="G317" s="5"/>
      <c r="H317" s="3"/>
      <c r="I317" s="5" t="s">
        <v>2829</v>
      </c>
      <c r="J317" s="5"/>
      <c r="K317" s="3"/>
      <c r="L317" s="3"/>
      <c r="M317" s="3"/>
      <c r="O317" s="5" t="s">
        <v>5533</v>
      </c>
    </row>
    <row r="318" spans="2:15" s="1" customFormat="1" ht="12.6" x14ac:dyDescent="0.2">
      <c r="B318" s="1" t="s">
        <v>1406</v>
      </c>
      <c r="C318" s="1" t="s">
        <v>1895</v>
      </c>
      <c r="D318" s="1" t="s">
        <v>1896</v>
      </c>
      <c r="E318" s="1" t="s">
        <v>575</v>
      </c>
      <c r="F318" s="5" t="s">
        <v>5534</v>
      </c>
      <c r="G318" s="5"/>
      <c r="H318" s="3"/>
      <c r="I318" s="5" t="s">
        <v>2829</v>
      </c>
      <c r="J318" s="5"/>
      <c r="K318" s="3"/>
      <c r="L318" s="3"/>
      <c r="M318" s="3"/>
      <c r="O318" s="5" t="s">
        <v>5534</v>
      </c>
    </row>
    <row r="319" spans="2:15" s="1" customFormat="1" ht="12.6" x14ac:dyDescent="0.2">
      <c r="B319" s="1" t="s">
        <v>1406</v>
      </c>
      <c r="C319" s="1" t="s">
        <v>1895</v>
      </c>
      <c r="D319" s="1" t="s">
        <v>1896</v>
      </c>
      <c r="E319" s="1" t="s">
        <v>576</v>
      </c>
      <c r="F319" s="5" t="s">
        <v>5535</v>
      </c>
      <c r="G319" s="5"/>
      <c r="H319" s="3"/>
      <c r="I319" s="5" t="s">
        <v>2829</v>
      </c>
      <c r="J319" s="5"/>
      <c r="K319" s="3"/>
      <c r="L319" s="3"/>
      <c r="M319" s="3"/>
      <c r="O319" s="5" t="s">
        <v>5535</v>
      </c>
    </row>
    <row r="320" spans="2:15" s="1" customFormat="1" ht="12.6" x14ac:dyDescent="0.2">
      <c r="B320" s="1" t="s">
        <v>1406</v>
      </c>
      <c r="C320" s="1" t="s">
        <v>1895</v>
      </c>
      <c r="D320" s="1" t="s">
        <v>1896</v>
      </c>
      <c r="E320" s="1" t="s">
        <v>3813</v>
      </c>
      <c r="F320" s="5" t="s">
        <v>5536</v>
      </c>
      <c r="G320" s="5"/>
      <c r="H320" s="3"/>
      <c r="I320" s="5" t="s">
        <v>2829</v>
      </c>
      <c r="J320" s="5"/>
      <c r="K320" s="3"/>
      <c r="L320" s="3"/>
      <c r="M320" s="3"/>
      <c r="O320" s="5" t="s">
        <v>5536</v>
      </c>
    </row>
    <row r="321" spans="2:15" s="1" customFormat="1" ht="12.6" x14ac:dyDescent="0.2">
      <c r="B321" s="1" t="s">
        <v>1406</v>
      </c>
      <c r="C321" s="1" t="s">
        <v>1895</v>
      </c>
      <c r="D321" s="1" t="s">
        <v>1896</v>
      </c>
      <c r="E321" s="1" t="s">
        <v>1084</v>
      </c>
      <c r="F321" s="5" t="s">
        <v>5537</v>
      </c>
      <c r="G321" s="5"/>
      <c r="H321" s="3"/>
      <c r="I321" s="5" t="s">
        <v>2829</v>
      </c>
      <c r="J321" s="5"/>
      <c r="K321" s="3"/>
      <c r="L321" s="3"/>
      <c r="M321" s="3"/>
      <c r="O321" s="5" t="s">
        <v>5537</v>
      </c>
    </row>
    <row r="322" spans="2:15" s="1" customFormat="1" ht="12.6" x14ac:dyDescent="0.2">
      <c r="B322" s="1" t="s">
        <v>1406</v>
      </c>
      <c r="C322" s="1" t="s">
        <v>1895</v>
      </c>
      <c r="D322" s="1" t="s">
        <v>1896</v>
      </c>
      <c r="E322" s="1" t="s">
        <v>577</v>
      </c>
      <c r="F322" s="5" t="s">
        <v>5538</v>
      </c>
      <c r="G322" s="5"/>
      <c r="H322" s="3"/>
      <c r="I322" s="5" t="s">
        <v>2829</v>
      </c>
      <c r="J322" s="5"/>
      <c r="K322" s="3"/>
      <c r="L322" s="3"/>
      <c r="M322" s="3"/>
      <c r="O322" s="5" t="s">
        <v>5538</v>
      </c>
    </row>
    <row r="323" spans="2:15" s="1" customFormat="1" ht="12.6" x14ac:dyDescent="0.2">
      <c r="B323" s="1" t="s">
        <v>1406</v>
      </c>
      <c r="C323" s="1" t="s">
        <v>1895</v>
      </c>
      <c r="D323" s="1" t="s">
        <v>1896</v>
      </c>
      <c r="E323" s="1" t="s">
        <v>578</v>
      </c>
      <c r="F323" s="5" t="s">
        <v>5539</v>
      </c>
      <c r="G323" s="5"/>
      <c r="H323" s="3"/>
      <c r="I323" s="5" t="s">
        <v>2829</v>
      </c>
      <c r="J323" s="5"/>
      <c r="K323" s="3"/>
      <c r="L323" s="3"/>
      <c r="M323" s="3"/>
      <c r="O323" s="5" t="s">
        <v>5539</v>
      </c>
    </row>
    <row r="324" spans="2:15" s="1" customFormat="1" ht="12.6" x14ac:dyDescent="0.2">
      <c r="B324" s="1" t="s">
        <v>1406</v>
      </c>
      <c r="C324" s="1" t="s">
        <v>1895</v>
      </c>
      <c r="D324" s="1" t="s">
        <v>469</v>
      </c>
      <c r="E324" s="1" t="s">
        <v>471</v>
      </c>
      <c r="F324" s="5" t="s">
        <v>5540</v>
      </c>
      <c r="G324" s="23" t="s">
        <v>8407</v>
      </c>
      <c r="H324" s="3" t="s">
        <v>8406</v>
      </c>
      <c r="I324" s="5" t="s">
        <v>2829</v>
      </c>
      <c r="J324" s="5"/>
      <c r="K324" s="3"/>
      <c r="L324" s="3"/>
      <c r="M324" s="3"/>
      <c r="O324" s="5" t="s">
        <v>5540</v>
      </c>
    </row>
    <row r="325" spans="2:15" s="1" customFormat="1" ht="12.6" x14ac:dyDescent="0.2">
      <c r="B325" s="1" t="s">
        <v>1406</v>
      </c>
      <c r="C325" s="1" t="s">
        <v>1895</v>
      </c>
      <c r="D325" s="1" t="s">
        <v>469</v>
      </c>
      <c r="E325" s="1" t="s">
        <v>3814</v>
      </c>
      <c r="F325" s="5" t="s">
        <v>5541</v>
      </c>
      <c r="G325" s="5"/>
      <c r="H325" s="3"/>
      <c r="I325" s="5" t="s">
        <v>2829</v>
      </c>
      <c r="J325" s="5"/>
      <c r="K325" s="3"/>
      <c r="L325" s="3"/>
      <c r="M325" s="3"/>
      <c r="O325" s="5" t="s">
        <v>5541</v>
      </c>
    </row>
    <row r="326" spans="2:15" s="1" customFormat="1" ht="12.6" x14ac:dyDescent="0.2">
      <c r="B326" s="1" t="s">
        <v>1406</v>
      </c>
      <c r="C326" s="1" t="s">
        <v>1895</v>
      </c>
      <c r="D326" s="1" t="s">
        <v>469</v>
      </c>
      <c r="E326" s="1" t="s">
        <v>1420</v>
      </c>
      <c r="F326" s="5" t="s">
        <v>5542</v>
      </c>
      <c r="G326" s="5"/>
      <c r="H326" s="3"/>
      <c r="I326" s="5" t="s">
        <v>2829</v>
      </c>
      <c r="J326" s="5"/>
      <c r="K326" s="3"/>
      <c r="L326" s="3"/>
      <c r="M326" s="3"/>
      <c r="O326" s="5" t="s">
        <v>5542</v>
      </c>
    </row>
    <row r="327" spans="2:15" s="1" customFormat="1" ht="12.6" x14ac:dyDescent="0.2">
      <c r="B327" s="1" t="s">
        <v>1406</v>
      </c>
      <c r="C327" s="1" t="s">
        <v>1895</v>
      </c>
      <c r="D327" s="1" t="s">
        <v>469</v>
      </c>
      <c r="E327" s="1" t="s">
        <v>3815</v>
      </c>
      <c r="F327" s="5" t="s">
        <v>5543</v>
      </c>
      <c r="G327" s="5"/>
      <c r="H327" s="3"/>
      <c r="I327" s="5" t="s">
        <v>2829</v>
      </c>
      <c r="J327" s="5"/>
      <c r="K327" s="3"/>
      <c r="L327" s="3"/>
      <c r="M327" s="3"/>
      <c r="O327" s="5" t="s">
        <v>5543</v>
      </c>
    </row>
    <row r="328" spans="2:15" s="1" customFormat="1" ht="12.6" x14ac:dyDescent="0.2">
      <c r="B328" s="1" t="s">
        <v>1406</v>
      </c>
      <c r="C328" s="1" t="s">
        <v>1895</v>
      </c>
      <c r="D328" s="1" t="s">
        <v>469</v>
      </c>
      <c r="E328" s="1" t="s">
        <v>470</v>
      </c>
      <c r="F328" s="5" t="s">
        <v>5544</v>
      </c>
      <c r="G328" s="5"/>
      <c r="H328" s="3"/>
      <c r="I328" s="5" t="s">
        <v>2829</v>
      </c>
      <c r="J328" s="5"/>
      <c r="K328" s="3"/>
      <c r="L328" s="3"/>
      <c r="M328" s="3"/>
      <c r="O328" s="5" t="s">
        <v>5544</v>
      </c>
    </row>
    <row r="329" spans="2:15" s="1" customFormat="1" ht="12.6" x14ac:dyDescent="0.2">
      <c r="B329" s="1" t="s">
        <v>1406</v>
      </c>
      <c r="C329" s="1" t="s">
        <v>1895</v>
      </c>
      <c r="D329" s="1" t="s">
        <v>469</v>
      </c>
      <c r="E329" s="1" t="s">
        <v>579</v>
      </c>
      <c r="F329" s="5" t="s">
        <v>5545</v>
      </c>
      <c r="G329" s="5"/>
      <c r="H329" s="3"/>
      <c r="I329" s="5" t="s">
        <v>2829</v>
      </c>
      <c r="J329" s="5"/>
      <c r="K329" s="3"/>
      <c r="L329" s="3"/>
      <c r="M329" s="3"/>
      <c r="O329" s="5" t="s">
        <v>5545</v>
      </c>
    </row>
    <row r="330" spans="2:15" s="1" customFormat="1" ht="12.6" x14ac:dyDescent="0.2">
      <c r="B330" s="1" t="s">
        <v>1406</v>
      </c>
      <c r="C330" s="1" t="s">
        <v>1895</v>
      </c>
      <c r="D330" s="1" t="s">
        <v>469</v>
      </c>
      <c r="E330" s="1" t="s">
        <v>580</v>
      </c>
      <c r="F330" s="5" t="s">
        <v>5546</v>
      </c>
      <c r="G330" s="5"/>
      <c r="H330" s="3"/>
      <c r="I330" s="5" t="s">
        <v>2829</v>
      </c>
      <c r="J330" s="5"/>
      <c r="K330" s="3"/>
      <c r="L330" s="3"/>
      <c r="M330" s="3"/>
      <c r="O330" s="5" t="s">
        <v>5546</v>
      </c>
    </row>
    <row r="331" spans="2:15" s="1" customFormat="1" ht="12.6" x14ac:dyDescent="0.2">
      <c r="B331" s="1" t="s">
        <v>1406</v>
      </c>
      <c r="C331" s="1" t="s">
        <v>1895</v>
      </c>
      <c r="D331" s="1" t="s">
        <v>469</v>
      </c>
      <c r="E331" s="1" t="s">
        <v>1389</v>
      </c>
      <c r="F331" s="5" t="s">
        <v>5547</v>
      </c>
      <c r="G331" s="5"/>
      <c r="H331" s="3"/>
      <c r="I331" s="5" t="s">
        <v>2829</v>
      </c>
      <c r="J331" s="5"/>
      <c r="K331" s="3"/>
      <c r="L331" s="3"/>
      <c r="M331" s="3"/>
      <c r="O331" s="5" t="s">
        <v>5547</v>
      </c>
    </row>
    <row r="332" spans="2:15" s="1" customFormat="1" ht="12.6" x14ac:dyDescent="0.2">
      <c r="B332" s="1" t="s">
        <v>1406</v>
      </c>
      <c r="C332" s="1" t="s">
        <v>1895</v>
      </c>
      <c r="D332" s="1" t="s">
        <v>469</v>
      </c>
      <c r="E332" s="1" t="s">
        <v>581</v>
      </c>
      <c r="F332" s="5" t="s">
        <v>5548</v>
      </c>
      <c r="G332" s="5"/>
      <c r="H332" s="3"/>
      <c r="I332" s="5" t="s">
        <v>2829</v>
      </c>
      <c r="J332" s="5"/>
      <c r="K332" s="3"/>
      <c r="L332" s="3"/>
      <c r="M332" s="3"/>
      <c r="O332" s="5" t="s">
        <v>5548</v>
      </c>
    </row>
    <row r="333" spans="2:15" s="1" customFormat="1" ht="12.6" x14ac:dyDescent="0.2">
      <c r="B333" s="1" t="s">
        <v>1406</v>
      </c>
      <c r="C333" s="1" t="s">
        <v>1895</v>
      </c>
      <c r="D333" s="1" t="s">
        <v>0</v>
      </c>
      <c r="E333" s="1" t="s">
        <v>1</v>
      </c>
      <c r="F333" s="5" t="s">
        <v>5549</v>
      </c>
      <c r="G333" s="5"/>
      <c r="H333" s="3"/>
      <c r="I333" s="5" t="s">
        <v>2829</v>
      </c>
      <c r="J333" s="5"/>
      <c r="K333" s="3"/>
      <c r="L333" s="3"/>
      <c r="M333" s="3"/>
      <c r="O333" s="5" t="s">
        <v>5549</v>
      </c>
    </row>
    <row r="334" spans="2:15" s="1" customFormat="1" ht="12.6" x14ac:dyDescent="0.2">
      <c r="B334" s="1" t="s">
        <v>1406</v>
      </c>
      <c r="C334" s="1" t="s">
        <v>1895</v>
      </c>
      <c r="D334" s="1" t="s">
        <v>0</v>
      </c>
      <c r="E334" s="1" t="s">
        <v>3816</v>
      </c>
      <c r="F334" s="5" t="s">
        <v>5550</v>
      </c>
      <c r="G334" s="5"/>
      <c r="H334" s="3"/>
      <c r="I334" s="5" t="s">
        <v>2829</v>
      </c>
      <c r="J334" s="5"/>
      <c r="K334" s="3"/>
      <c r="L334" s="3"/>
      <c r="M334" s="3"/>
      <c r="O334" s="5" t="s">
        <v>5550</v>
      </c>
    </row>
    <row r="335" spans="2:15" s="1" customFormat="1" ht="12.6" x14ac:dyDescent="0.2">
      <c r="B335" s="1" t="s">
        <v>1406</v>
      </c>
      <c r="C335" s="1" t="s">
        <v>1895</v>
      </c>
      <c r="D335" s="1" t="s">
        <v>0</v>
      </c>
      <c r="E335" s="1" t="s">
        <v>3817</v>
      </c>
      <c r="F335" s="5" t="s">
        <v>5551</v>
      </c>
      <c r="G335" s="5"/>
      <c r="H335" s="3"/>
      <c r="I335" s="5" t="s">
        <v>2829</v>
      </c>
      <c r="J335" s="5"/>
      <c r="K335" s="3"/>
      <c r="L335" s="3"/>
      <c r="M335" s="3"/>
      <c r="O335" s="5" t="s">
        <v>5551</v>
      </c>
    </row>
    <row r="336" spans="2:15" s="1" customFormat="1" ht="12.6" x14ac:dyDescent="0.2">
      <c r="B336" s="1" t="s">
        <v>1406</v>
      </c>
      <c r="C336" s="1" t="s">
        <v>1895</v>
      </c>
      <c r="D336" s="1" t="s">
        <v>0</v>
      </c>
      <c r="E336" s="1" t="s">
        <v>570</v>
      </c>
      <c r="F336" s="5" t="s">
        <v>5552</v>
      </c>
      <c r="G336" s="5"/>
      <c r="H336" s="3"/>
      <c r="I336" s="5" t="s">
        <v>2829</v>
      </c>
      <c r="J336" s="5"/>
      <c r="K336" s="3"/>
      <c r="L336" s="3"/>
      <c r="M336" s="3"/>
      <c r="O336" s="5" t="s">
        <v>5552</v>
      </c>
    </row>
    <row r="337" spans="2:15" s="1" customFormat="1" ht="12.6" x14ac:dyDescent="0.2">
      <c r="B337" s="1" t="s">
        <v>1406</v>
      </c>
      <c r="C337" s="1" t="s">
        <v>1895</v>
      </c>
      <c r="D337" s="1" t="s">
        <v>0</v>
      </c>
      <c r="E337" s="1" t="s">
        <v>3818</v>
      </c>
      <c r="F337" s="5" t="s">
        <v>5553</v>
      </c>
      <c r="G337" s="5"/>
      <c r="H337" s="3"/>
      <c r="I337" s="5" t="s">
        <v>2829</v>
      </c>
      <c r="J337" s="5"/>
      <c r="K337" s="3"/>
      <c r="L337" s="3"/>
      <c r="M337" s="3"/>
      <c r="O337" s="5" t="s">
        <v>5553</v>
      </c>
    </row>
    <row r="338" spans="2:15" s="1" customFormat="1" ht="12.6" x14ac:dyDescent="0.2">
      <c r="B338" s="1" t="s">
        <v>1406</v>
      </c>
      <c r="C338" s="1" t="s">
        <v>1895</v>
      </c>
      <c r="D338" s="1" t="s">
        <v>0</v>
      </c>
      <c r="E338" s="1" t="s">
        <v>2</v>
      </c>
      <c r="F338" s="5" t="s">
        <v>5554</v>
      </c>
      <c r="G338" s="5"/>
      <c r="H338" s="3"/>
      <c r="I338" s="5" t="s">
        <v>2829</v>
      </c>
      <c r="J338" s="5"/>
      <c r="K338" s="3"/>
      <c r="L338" s="3"/>
      <c r="M338" s="3"/>
      <c r="O338" s="5" t="s">
        <v>5554</v>
      </c>
    </row>
    <row r="339" spans="2:15" s="1" customFormat="1" ht="12.6" x14ac:dyDescent="0.2">
      <c r="B339" s="1" t="s">
        <v>1406</v>
      </c>
      <c r="C339" s="1" t="s">
        <v>1895</v>
      </c>
      <c r="D339" s="1" t="s">
        <v>0</v>
      </c>
      <c r="E339" s="1" t="s">
        <v>3819</v>
      </c>
      <c r="F339" s="5" t="s">
        <v>5555</v>
      </c>
      <c r="G339" s="5"/>
      <c r="H339" s="3"/>
      <c r="I339" s="5" t="s">
        <v>2829</v>
      </c>
      <c r="J339" s="5"/>
      <c r="K339" s="3"/>
      <c r="L339" s="3"/>
      <c r="M339" s="3"/>
      <c r="O339" s="5" t="s">
        <v>5555</v>
      </c>
    </row>
    <row r="340" spans="2:15" s="1" customFormat="1" ht="12.6" x14ac:dyDescent="0.2">
      <c r="B340" s="1" t="s">
        <v>1406</v>
      </c>
      <c r="C340" s="1" t="s">
        <v>1895</v>
      </c>
      <c r="D340" s="1" t="s">
        <v>0</v>
      </c>
      <c r="E340" s="1" t="s">
        <v>3820</v>
      </c>
      <c r="F340" s="5" t="s">
        <v>5556</v>
      </c>
      <c r="G340" s="5"/>
      <c r="H340" s="3"/>
      <c r="I340" s="5" t="s">
        <v>2829</v>
      </c>
      <c r="J340" s="5"/>
      <c r="K340" s="3"/>
      <c r="L340" s="3"/>
      <c r="M340" s="3"/>
      <c r="O340" s="5" t="s">
        <v>5556</v>
      </c>
    </row>
    <row r="341" spans="2:15" s="1" customFormat="1" ht="12.6" x14ac:dyDescent="0.2">
      <c r="B341" s="1" t="s">
        <v>1406</v>
      </c>
      <c r="C341" s="1" t="s">
        <v>1895</v>
      </c>
      <c r="D341" s="1" t="s">
        <v>438</v>
      </c>
      <c r="E341" s="1" t="s">
        <v>439</v>
      </c>
      <c r="F341" s="5" t="s">
        <v>5557</v>
      </c>
      <c r="G341" s="5" t="s">
        <v>8408</v>
      </c>
      <c r="H341" s="3" t="s">
        <v>8409</v>
      </c>
      <c r="I341" s="5" t="s">
        <v>2829</v>
      </c>
      <c r="J341" s="5"/>
      <c r="K341" s="3"/>
      <c r="L341" s="3"/>
      <c r="M341" s="3"/>
      <c r="O341" s="5" t="s">
        <v>5557</v>
      </c>
    </row>
    <row r="342" spans="2:15" s="1" customFormat="1" ht="12.6" x14ac:dyDescent="0.2">
      <c r="B342" s="1" t="s">
        <v>1406</v>
      </c>
      <c r="C342" s="1" t="s">
        <v>1895</v>
      </c>
      <c r="D342" s="1" t="s">
        <v>438</v>
      </c>
      <c r="E342" s="1" t="s">
        <v>440</v>
      </c>
      <c r="F342" s="5" t="s">
        <v>5558</v>
      </c>
      <c r="G342" s="5"/>
      <c r="H342" s="3"/>
      <c r="I342" s="5" t="s">
        <v>2829</v>
      </c>
      <c r="J342" s="5"/>
      <c r="K342" s="3"/>
      <c r="L342" s="3"/>
      <c r="M342" s="3"/>
      <c r="O342" s="5" t="s">
        <v>5558</v>
      </c>
    </row>
    <row r="343" spans="2:15" s="1" customFormat="1" ht="12.6" x14ac:dyDescent="0.2">
      <c r="B343" s="1" t="s">
        <v>1406</v>
      </c>
      <c r="C343" s="1" t="s">
        <v>441</v>
      </c>
      <c r="D343" s="1" t="s">
        <v>312</v>
      </c>
      <c r="E343" s="1" t="s">
        <v>3821</v>
      </c>
      <c r="F343" s="5" t="s">
        <v>5559</v>
      </c>
      <c r="G343" s="5"/>
      <c r="H343" s="3"/>
      <c r="I343" s="5" t="s">
        <v>2829</v>
      </c>
      <c r="J343" s="5"/>
      <c r="K343" s="3"/>
      <c r="L343" s="3"/>
      <c r="M343" s="3"/>
      <c r="O343" s="5" t="s">
        <v>5559</v>
      </c>
    </row>
    <row r="344" spans="2:15" s="1" customFormat="1" ht="12.6" x14ac:dyDescent="0.2">
      <c r="B344" s="1" t="s">
        <v>1406</v>
      </c>
      <c r="C344" s="1" t="s">
        <v>441</v>
      </c>
      <c r="D344" s="1" t="s">
        <v>312</v>
      </c>
      <c r="E344" s="1" t="s">
        <v>313</v>
      </c>
      <c r="F344" s="5" t="s">
        <v>5560</v>
      </c>
      <c r="G344" s="5"/>
      <c r="H344" s="3"/>
      <c r="I344" s="5" t="s">
        <v>2829</v>
      </c>
      <c r="J344" s="5"/>
      <c r="K344" s="3"/>
      <c r="L344" s="3"/>
      <c r="M344" s="3"/>
      <c r="O344" s="5" t="s">
        <v>5560</v>
      </c>
    </row>
    <row r="345" spans="2:15" s="1" customFormat="1" ht="12.6" x14ac:dyDescent="0.2">
      <c r="B345" s="1" t="s">
        <v>1406</v>
      </c>
      <c r="C345" s="1" t="s">
        <v>441</v>
      </c>
      <c r="D345" s="1" t="s">
        <v>1085</v>
      </c>
      <c r="E345" s="1" t="s">
        <v>1086</v>
      </c>
      <c r="F345" s="5" t="s">
        <v>5561</v>
      </c>
      <c r="G345" s="5"/>
      <c r="H345" s="3"/>
      <c r="I345" s="5" t="s">
        <v>2829</v>
      </c>
      <c r="J345" s="5"/>
      <c r="K345" s="3"/>
      <c r="L345" s="3"/>
      <c r="M345" s="3"/>
      <c r="O345" s="5" t="s">
        <v>5561</v>
      </c>
    </row>
    <row r="346" spans="2:15" s="1" customFormat="1" ht="12.6" x14ac:dyDescent="0.2">
      <c r="B346" s="1" t="s">
        <v>1406</v>
      </c>
      <c r="C346" s="1" t="s">
        <v>441</v>
      </c>
      <c r="D346" s="1" t="s">
        <v>1085</v>
      </c>
      <c r="E346" s="1" t="s">
        <v>693</v>
      </c>
      <c r="F346" s="5" t="s">
        <v>5562</v>
      </c>
      <c r="G346" s="5"/>
      <c r="H346" s="3"/>
      <c r="I346" s="5" t="s">
        <v>2829</v>
      </c>
      <c r="J346" s="5"/>
      <c r="K346" s="3"/>
      <c r="L346" s="3"/>
      <c r="M346" s="3"/>
      <c r="O346" s="5" t="s">
        <v>5562</v>
      </c>
    </row>
    <row r="347" spans="2:15" s="1" customFormat="1" ht="12.6" x14ac:dyDescent="0.2">
      <c r="B347" s="1" t="s">
        <v>1406</v>
      </c>
      <c r="C347" s="1" t="s">
        <v>441</v>
      </c>
      <c r="D347" s="1" t="s">
        <v>1085</v>
      </c>
      <c r="E347" s="1" t="s">
        <v>1087</v>
      </c>
      <c r="F347" s="5" t="s">
        <v>5563</v>
      </c>
      <c r="G347" s="5"/>
      <c r="H347" s="3"/>
      <c r="I347" s="5" t="s">
        <v>2829</v>
      </c>
      <c r="J347" s="5"/>
      <c r="K347" s="3"/>
      <c r="L347" s="3"/>
      <c r="M347" s="3"/>
      <c r="O347" s="5" t="s">
        <v>5563</v>
      </c>
    </row>
    <row r="348" spans="2:15" s="1" customFormat="1" ht="12.6" x14ac:dyDescent="0.2">
      <c r="B348" s="1" t="s">
        <v>1406</v>
      </c>
      <c r="C348" s="1" t="s">
        <v>441</v>
      </c>
      <c r="D348" s="1" t="s">
        <v>1085</v>
      </c>
      <c r="E348" s="1" t="s">
        <v>1088</v>
      </c>
      <c r="F348" s="5" t="s">
        <v>5564</v>
      </c>
      <c r="G348" s="5"/>
      <c r="H348" s="3"/>
      <c r="I348" s="5" t="s">
        <v>2829</v>
      </c>
      <c r="J348" s="5"/>
      <c r="K348" s="3"/>
      <c r="L348" s="3"/>
      <c r="M348" s="3"/>
      <c r="O348" s="5" t="s">
        <v>5564</v>
      </c>
    </row>
    <row r="349" spans="2:15" s="1" customFormat="1" ht="12.6" x14ac:dyDescent="0.2">
      <c r="B349" s="1" t="s">
        <v>1406</v>
      </c>
      <c r="C349" s="1" t="s">
        <v>441</v>
      </c>
      <c r="D349" s="1" t="s">
        <v>920</v>
      </c>
      <c r="E349" s="1" t="s">
        <v>3822</v>
      </c>
      <c r="F349" s="5" t="s">
        <v>5565</v>
      </c>
      <c r="G349" s="5"/>
      <c r="H349" s="3"/>
      <c r="I349" s="5" t="s">
        <v>2829</v>
      </c>
      <c r="J349" s="5"/>
      <c r="K349" s="3"/>
      <c r="L349" s="3"/>
      <c r="M349" s="3"/>
      <c r="O349" s="5" t="s">
        <v>5565</v>
      </c>
    </row>
    <row r="350" spans="2:15" s="1" customFormat="1" ht="12.6" x14ac:dyDescent="0.2">
      <c r="B350" s="1" t="s">
        <v>1406</v>
      </c>
      <c r="C350" s="1" t="s">
        <v>441</v>
      </c>
      <c r="D350" s="1" t="s">
        <v>920</v>
      </c>
      <c r="E350" s="1" t="s">
        <v>4869</v>
      </c>
      <c r="F350" s="5" t="s">
        <v>5566</v>
      </c>
      <c r="G350" s="5"/>
      <c r="H350" s="3"/>
      <c r="I350" s="5" t="s">
        <v>2829</v>
      </c>
      <c r="J350" s="5"/>
      <c r="K350" s="3"/>
      <c r="L350" s="3"/>
      <c r="M350" s="3"/>
      <c r="O350" s="5" t="s">
        <v>5566</v>
      </c>
    </row>
    <row r="351" spans="2:15" s="1" customFormat="1" ht="12.6" x14ac:dyDescent="0.2">
      <c r="B351" s="1" t="s">
        <v>1406</v>
      </c>
      <c r="C351" s="1" t="s">
        <v>441</v>
      </c>
      <c r="D351" s="1" t="s">
        <v>920</v>
      </c>
      <c r="E351" s="1" t="s">
        <v>4870</v>
      </c>
      <c r="F351" s="5" t="s">
        <v>5567</v>
      </c>
      <c r="G351" s="5"/>
      <c r="H351" s="3"/>
      <c r="I351" s="5" t="s">
        <v>2829</v>
      </c>
      <c r="J351" s="5"/>
      <c r="K351" s="3"/>
      <c r="L351" s="3"/>
      <c r="M351" s="3"/>
      <c r="O351" s="5" t="s">
        <v>5567</v>
      </c>
    </row>
    <row r="352" spans="2:15" s="1" customFormat="1" ht="12.6" x14ac:dyDescent="0.2">
      <c r="B352" s="1" t="s">
        <v>1429</v>
      </c>
      <c r="D352" s="1" t="s">
        <v>2356</v>
      </c>
      <c r="E352" s="1" t="s">
        <v>2357</v>
      </c>
      <c r="F352" s="5" t="s">
        <v>5574</v>
      </c>
      <c r="G352" s="5"/>
      <c r="H352" s="3"/>
      <c r="I352" s="5" t="s">
        <v>2828</v>
      </c>
      <c r="J352" s="5"/>
      <c r="K352" s="3"/>
      <c r="L352" s="3"/>
      <c r="M352" s="3"/>
      <c r="O352" s="5" t="s">
        <v>5574</v>
      </c>
    </row>
    <row r="353" spans="2:15" s="1" customFormat="1" ht="12.6" x14ac:dyDescent="0.2">
      <c r="B353" s="1" t="s">
        <v>1429</v>
      </c>
      <c r="D353" s="1" t="s">
        <v>1430</v>
      </c>
      <c r="E353" s="1" t="s">
        <v>1366</v>
      </c>
      <c r="F353" s="5" t="s">
        <v>5573</v>
      </c>
      <c r="G353" s="3"/>
      <c r="H353" s="3"/>
      <c r="I353" s="5" t="s">
        <v>2828</v>
      </c>
      <c r="J353" s="5"/>
      <c r="K353" s="3"/>
      <c r="L353" s="3"/>
      <c r="M353" s="3"/>
      <c r="O353" s="5" t="s">
        <v>5573</v>
      </c>
    </row>
    <row r="354" spans="2:15" s="1" customFormat="1" ht="12.6" x14ac:dyDescent="0.2">
      <c r="B354" s="1" t="s">
        <v>1429</v>
      </c>
      <c r="D354" s="1" t="s">
        <v>1430</v>
      </c>
      <c r="E354" s="1" t="s">
        <v>1431</v>
      </c>
      <c r="F354" s="5" t="s">
        <v>5571</v>
      </c>
      <c r="G354" s="3"/>
      <c r="H354" s="3"/>
      <c r="I354" s="5" t="s">
        <v>2828</v>
      </c>
      <c r="J354" s="5"/>
      <c r="K354" s="3"/>
      <c r="L354" s="3"/>
      <c r="M354" s="3"/>
      <c r="O354" s="5" t="s">
        <v>5571</v>
      </c>
    </row>
    <row r="355" spans="2:15" s="1" customFormat="1" ht="12.6" x14ac:dyDescent="0.2">
      <c r="B355" s="1" t="s">
        <v>1429</v>
      </c>
      <c r="D355" s="1" t="s">
        <v>1430</v>
      </c>
      <c r="E355" s="1" t="s">
        <v>1432</v>
      </c>
      <c r="F355" s="5" t="s">
        <v>5570</v>
      </c>
      <c r="G355" s="3"/>
      <c r="H355" s="3"/>
      <c r="I355" s="5" t="s">
        <v>2828</v>
      </c>
      <c r="J355" s="5"/>
      <c r="K355" s="3"/>
      <c r="L355" s="3"/>
      <c r="M355" s="3"/>
      <c r="O355" s="5" t="s">
        <v>5570</v>
      </c>
    </row>
    <row r="356" spans="2:15" s="1" customFormat="1" ht="12.6" x14ac:dyDescent="0.2">
      <c r="B356" s="1" t="s">
        <v>1429</v>
      </c>
      <c r="D356" s="1" t="s">
        <v>1430</v>
      </c>
      <c r="E356" s="1" t="s">
        <v>4250</v>
      </c>
      <c r="F356" s="5" t="s">
        <v>5569</v>
      </c>
      <c r="G356" s="3"/>
      <c r="H356" s="3"/>
      <c r="I356" s="5" t="s">
        <v>2828</v>
      </c>
      <c r="J356" s="5"/>
      <c r="K356" s="3"/>
      <c r="L356" s="3"/>
      <c r="M356" s="3"/>
      <c r="O356" s="5" t="s">
        <v>5569</v>
      </c>
    </row>
    <row r="357" spans="2:15" s="1" customFormat="1" ht="12.6" x14ac:dyDescent="0.2">
      <c r="B357" s="1" t="s">
        <v>1429</v>
      </c>
      <c r="D357" s="1" t="s">
        <v>1430</v>
      </c>
      <c r="E357" s="1" t="s">
        <v>1433</v>
      </c>
      <c r="F357" s="5" t="s">
        <v>5568</v>
      </c>
      <c r="G357" s="3"/>
      <c r="H357" s="3"/>
      <c r="I357" s="5" t="s">
        <v>2828</v>
      </c>
      <c r="J357" s="5"/>
      <c r="K357" s="3"/>
      <c r="L357" s="3"/>
      <c r="M357" s="3"/>
      <c r="O357" s="5" t="s">
        <v>5568</v>
      </c>
    </row>
    <row r="358" spans="2:15" s="1" customFormat="1" ht="12.6" x14ac:dyDescent="0.2">
      <c r="B358" s="1" t="s">
        <v>1429</v>
      </c>
      <c r="D358" s="1" t="s">
        <v>1434</v>
      </c>
      <c r="E358" s="1" t="s">
        <v>1367</v>
      </c>
      <c r="F358" s="5" t="s">
        <v>5572</v>
      </c>
      <c r="G358" s="3"/>
      <c r="H358" s="3"/>
      <c r="I358" s="5" t="s">
        <v>2828</v>
      </c>
      <c r="J358" s="5"/>
      <c r="K358" s="3"/>
      <c r="L358" s="3"/>
      <c r="M358" s="3"/>
      <c r="O358" s="5" t="s">
        <v>5572</v>
      </c>
    </row>
    <row r="359" spans="2:15" s="1" customFormat="1" ht="12.6" x14ac:dyDescent="0.2">
      <c r="B359" s="1" t="s">
        <v>1153</v>
      </c>
      <c r="D359" s="1" t="s">
        <v>1154</v>
      </c>
      <c r="E359" s="1" t="s">
        <v>1155</v>
      </c>
      <c r="F359" s="5" t="s">
        <v>5576</v>
      </c>
      <c r="G359" s="5"/>
      <c r="H359" s="3"/>
      <c r="I359" s="5" t="s">
        <v>2829</v>
      </c>
      <c r="J359" s="5"/>
      <c r="K359" s="3"/>
      <c r="L359" s="3"/>
      <c r="M359" s="3"/>
      <c r="O359" s="5" t="s">
        <v>5576</v>
      </c>
    </row>
    <row r="360" spans="2:15" s="1" customFormat="1" ht="12.6" x14ac:dyDescent="0.2">
      <c r="B360" s="1" t="s">
        <v>1153</v>
      </c>
      <c r="D360" s="1" t="s">
        <v>1154</v>
      </c>
      <c r="E360" s="1" t="s">
        <v>1156</v>
      </c>
      <c r="F360" s="5" t="s">
        <v>5575</v>
      </c>
      <c r="G360" s="5" t="s">
        <v>7980</v>
      </c>
      <c r="H360" s="3" t="s">
        <v>7979</v>
      </c>
      <c r="I360" s="5" t="s">
        <v>2829</v>
      </c>
      <c r="J360" s="5"/>
      <c r="K360" s="3"/>
      <c r="L360" s="3"/>
      <c r="M360" s="3"/>
      <c r="O360" s="5" t="s">
        <v>5575</v>
      </c>
    </row>
    <row r="361" spans="2:15" s="1" customFormat="1" ht="12.6" x14ac:dyDescent="0.2">
      <c r="B361" s="1" t="s">
        <v>1153</v>
      </c>
      <c r="D361" s="1" t="s">
        <v>1154</v>
      </c>
      <c r="E361" s="1" t="s">
        <v>1157</v>
      </c>
      <c r="F361" s="5" t="s">
        <v>5577</v>
      </c>
      <c r="G361" s="5"/>
      <c r="H361" s="3"/>
      <c r="I361" s="5" t="s">
        <v>2829</v>
      </c>
      <c r="J361" s="5"/>
      <c r="K361" s="3"/>
      <c r="L361" s="3"/>
      <c r="M361" s="3"/>
      <c r="O361" s="5" t="s">
        <v>5577</v>
      </c>
    </row>
    <row r="362" spans="2:15" s="1" customFormat="1" ht="12.6" x14ac:dyDescent="0.2">
      <c r="B362" s="1" t="s">
        <v>1153</v>
      </c>
      <c r="D362" s="1" t="s">
        <v>1154</v>
      </c>
      <c r="E362" s="1" t="s">
        <v>1158</v>
      </c>
      <c r="F362" s="5" t="s">
        <v>5578</v>
      </c>
      <c r="G362" s="5"/>
      <c r="H362" s="3"/>
      <c r="I362" s="5" t="s">
        <v>2829</v>
      </c>
      <c r="J362" s="5"/>
      <c r="K362" s="3"/>
      <c r="L362" s="3"/>
      <c r="M362" s="3"/>
      <c r="O362" s="5" t="s">
        <v>5578</v>
      </c>
    </row>
    <row r="363" spans="2:15" s="1" customFormat="1" ht="12.6" x14ac:dyDescent="0.2">
      <c r="B363" s="1" t="s">
        <v>1153</v>
      </c>
      <c r="D363" s="1" t="s">
        <v>1154</v>
      </c>
      <c r="E363" s="1" t="s">
        <v>1159</v>
      </c>
      <c r="F363" s="5" t="s">
        <v>5579</v>
      </c>
      <c r="G363" s="5"/>
      <c r="H363" s="3"/>
      <c r="I363" s="5" t="s">
        <v>2829</v>
      </c>
      <c r="J363" s="5"/>
      <c r="K363" s="3"/>
      <c r="L363" s="3"/>
      <c r="M363" s="3"/>
      <c r="O363" s="5" t="s">
        <v>5579</v>
      </c>
    </row>
    <row r="364" spans="2:15" s="1" customFormat="1" ht="12.6" x14ac:dyDescent="0.2">
      <c r="B364" s="1" t="s">
        <v>1153</v>
      </c>
      <c r="D364" s="1" t="s">
        <v>1154</v>
      </c>
      <c r="E364" s="1" t="s">
        <v>1160</v>
      </c>
      <c r="F364" s="5" t="s">
        <v>5580</v>
      </c>
      <c r="G364" s="5"/>
      <c r="H364" s="3"/>
      <c r="I364" s="5" t="s">
        <v>2829</v>
      </c>
      <c r="J364" s="5"/>
      <c r="K364" s="3"/>
      <c r="L364" s="3"/>
      <c r="M364" s="3"/>
      <c r="O364" s="5" t="s">
        <v>5580</v>
      </c>
    </row>
    <row r="365" spans="2:15" s="1" customFormat="1" ht="12.6" x14ac:dyDescent="0.2">
      <c r="B365" s="1" t="s">
        <v>1153</v>
      </c>
      <c r="D365" s="1" t="s">
        <v>1154</v>
      </c>
      <c r="E365" s="1" t="s">
        <v>1688</v>
      </c>
      <c r="F365" s="5" t="s">
        <v>5626</v>
      </c>
      <c r="G365" s="5"/>
      <c r="H365" s="3"/>
      <c r="I365" s="5" t="s">
        <v>2829</v>
      </c>
      <c r="J365" s="5"/>
      <c r="K365" s="3"/>
      <c r="L365" s="3"/>
      <c r="M365" s="3"/>
      <c r="O365" s="5" t="s">
        <v>5626</v>
      </c>
    </row>
    <row r="366" spans="2:15" s="1" customFormat="1" ht="12.6" x14ac:dyDescent="0.2">
      <c r="B366" s="1" t="s">
        <v>1153</v>
      </c>
      <c r="D366" s="1" t="s">
        <v>1154</v>
      </c>
      <c r="E366" s="1" t="s">
        <v>1689</v>
      </c>
      <c r="F366" s="5" t="s">
        <v>5621</v>
      </c>
      <c r="G366" s="5"/>
      <c r="H366" s="3"/>
      <c r="I366" s="5" t="s">
        <v>2829</v>
      </c>
      <c r="J366" s="5"/>
      <c r="K366" s="3"/>
      <c r="L366" s="3"/>
      <c r="M366" s="3"/>
      <c r="O366" s="5" t="s">
        <v>5621</v>
      </c>
    </row>
    <row r="367" spans="2:15" s="1" customFormat="1" ht="12.6" x14ac:dyDescent="0.2">
      <c r="B367" s="1" t="s">
        <v>1153</v>
      </c>
      <c r="D367" s="1" t="s">
        <v>1154</v>
      </c>
      <c r="E367" s="1" t="s">
        <v>1690</v>
      </c>
      <c r="F367" s="5" t="s">
        <v>5627</v>
      </c>
      <c r="G367" s="5"/>
      <c r="H367" s="3"/>
      <c r="I367" s="5" t="s">
        <v>2829</v>
      </c>
      <c r="J367" s="5"/>
      <c r="K367" s="3"/>
      <c r="L367" s="3"/>
      <c r="M367" s="3"/>
      <c r="O367" s="5" t="s">
        <v>5627</v>
      </c>
    </row>
    <row r="368" spans="2:15" s="1" customFormat="1" ht="12.6" x14ac:dyDescent="0.2">
      <c r="B368" s="1" t="s">
        <v>1153</v>
      </c>
      <c r="D368" s="1" t="s">
        <v>1154</v>
      </c>
      <c r="E368" s="1" t="s">
        <v>1691</v>
      </c>
      <c r="F368" s="5" t="s">
        <v>5622</v>
      </c>
      <c r="G368" s="5"/>
      <c r="H368" s="3"/>
      <c r="I368" s="5" t="s">
        <v>2829</v>
      </c>
      <c r="J368" s="5"/>
      <c r="K368" s="3"/>
      <c r="L368" s="3"/>
      <c r="M368" s="3"/>
      <c r="O368" s="5" t="s">
        <v>5622</v>
      </c>
    </row>
    <row r="369" spans="2:15" s="1" customFormat="1" ht="12.6" x14ac:dyDescent="0.2">
      <c r="B369" s="1" t="s">
        <v>1153</v>
      </c>
      <c r="D369" s="1" t="s">
        <v>1154</v>
      </c>
      <c r="E369" s="1" t="s">
        <v>1692</v>
      </c>
      <c r="F369" s="5" t="s">
        <v>5593</v>
      </c>
      <c r="G369" s="5" t="s">
        <v>7976</v>
      </c>
      <c r="H369" s="3" t="s">
        <v>7981</v>
      </c>
      <c r="I369" s="5" t="s">
        <v>2829</v>
      </c>
      <c r="J369" s="5"/>
      <c r="K369" s="3"/>
      <c r="L369" s="3"/>
      <c r="M369" s="3"/>
      <c r="O369" s="5" t="s">
        <v>5593</v>
      </c>
    </row>
    <row r="370" spans="2:15" s="1" customFormat="1" ht="12.6" x14ac:dyDescent="0.2">
      <c r="B370" s="1" t="s">
        <v>1153</v>
      </c>
      <c r="D370" s="1" t="s">
        <v>1154</v>
      </c>
      <c r="E370" s="1" t="s">
        <v>1693</v>
      </c>
      <c r="F370" s="5" t="s">
        <v>5608</v>
      </c>
      <c r="G370" s="5"/>
      <c r="H370" s="3"/>
      <c r="I370" s="5" t="s">
        <v>2829</v>
      </c>
      <c r="J370" s="5"/>
      <c r="K370" s="3"/>
      <c r="L370" s="3"/>
      <c r="M370" s="3"/>
      <c r="O370" s="5" t="s">
        <v>5608</v>
      </c>
    </row>
    <row r="371" spans="2:15" s="1" customFormat="1" ht="12.6" x14ac:dyDescent="0.2">
      <c r="B371" s="1" t="s">
        <v>1153</v>
      </c>
      <c r="D371" s="1" t="s">
        <v>1154</v>
      </c>
      <c r="E371" s="1" t="s">
        <v>1694</v>
      </c>
      <c r="F371" s="5" t="s">
        <v>5615</v>
      </c>
      <c r="G371" s="5"/>
      <c r="H371" s="3"/>
      <c r="I371" s="5" t="s">
        <v>2829</v>
      </c>
      <c r="J371" s="5"/>
      <c r="K371" s="3"/>
      <c r="L371" s="3"/>
      <c r="M371" s="3"/>
      <c r="O371" s="5" t="s">
        <v>5615</v>
      </c>
    </row>
    <row r="372" spans="2:15" s="1" customFormat="1" ht="12.6" x14ac:dyDescent="0.2">
      <c r="B372" s="1" t="s">
        <v>1153</v>
      </c>
      <c r="D372" s="1" t="s">
        <v>1154</v>
      </c>
      <c r="E372" s="1" t="s">
        <v>1695</v>
      </c>
      <c r="F372" s="5" t="s">
        <v>5581</v>
      </c>
      <c r="G372" s="5"/>
      <c r="H372" s="3"/>
      <c r="I372" s="5" t="s">
        <v>2829</v>
      </c>
      <c r="J372" s="5"/>
      <c r="K372" s="3"/>
      <c r="L372" s="3"/>
      <c r="M372" s="3"/>
      <c r="O372" s="5" t="s">
        <v>5581</v>
      </c>
    </row>
    <row r="373" spans="2:15" s="1" customFormat="1" ht="12.6" x14ac:dyDescent="0.2">
      <c r="B373" s="1" t="s">
        <v>1153</v>
      </c>
      <c r="D373" s="1" t="s">
        <v>1154</v>
      </c>
      <c r="E373" s="1" t="s">
        <v>1696</v>
      </c>
      <c r="F373" s="5" t="s">
        <v>5603</v>
      </c>
      <c r="G373" s="5" t="s">
        <v>5743</v>
      </c>
      <c r="H373" s="3" t="s">
        <v>7988</v>
      </c>
      <c r="I373" s="5" t="s">
        <v>2829</v>
      </c>
      <c r="J373" s="5"/>
      <c r="K373" s="3"/>
      <c r="L373" s="3"/>
      <c r="M373" s="3"/>
      <c r="O373" s="5" t="s">
        <v>5603</v>
      </c>
    </row>
    <row r="374" spans="2:15" s="1" customFormat="1" ht="12.6" x14ac:dyDescent="0.2">
      <c r="B374" s="1" t="s">
        <v>1153</v>
      </c>
      <c r="D374" s="1" t="s">
        <v>1154</v>
      </c>
      <c r="E374" s="1" t="s">
        <v>1697</v>
      </c>
      <c r="F374" s="5" t="s">
        <v>5604</v>
      </c>
      <c r="G374" s="5"/>
      <c r="H374" s="3"/>
      <c r="I374" s="5" t="s">
        <v>2829</v>
      </c>
      <c r="J374" s="5"/>
      <c r="K374" s="3"/>
      <c r="L374" s="3"/>
      <c r="M374" s="3"/>
      <c r="O374" s="5" t="s">
        <v>5604</v>
      </c>
    </row>
    <row r="375" spans="2:15" s="1" customFormat="1" ht="12.6" x14ac:dyDescent="0.2">
      <c r="B375" s="1" t="s">
        <v>1153</v>
      </c>
      <c r="D375" s="1" t="s">
        <v>1154</v>
      </c>
      <c r="E375" s="1" t="s">
        <v>1698</v>
      </c>
      <c r="F375" s="5" t="s">
        <v>5595</v>
      </c>
      <c r="G375" s="5"/>
      <c r="H375" s="3"/>
      <c r="I375" s="5" t="s">
        <v>2829</v>
      </c>
      <c r="J375" s="5"/>
      <c r="K375" s="3"/>
      <c r="L375" s="3"/>
      <c r="M375" s="3"/>
      <c r="O375" s="5" t="s">
        <v>5595</v>
      </c>
    </row>
    <row r="376" spans="2:15" s="1" customFormat="1" ht="12.6" x14ac:dyDescent="0.2">
      <c r="B376" s="1" t="s">
        <v>1153</v>
      </c>
      <c r="D376" s="1" t="s">
        <v>1154</v>
      </c>
      <c r="E376" s="1" t="s">
        <v>1699</v>
      </c>
      <c r="F376" s="5" t="s">
        <v>5609</v>
      </c>
      <c r="G376" s="5"/>
      <c r="H376" s="3"/>
      <c r="I376" s="5" t="s">
        <v>2829</v>
      </c>
      <c r="J376" s="5"/>
      <c r="K376" s="3"/>
      <c r="L376" s="3"/>
      <c r="M376" s="3"/>
      <c r="O376" s="5" t="s">
        <v>5609</v>
      </c>
    </row>
    <row r="377" spans="2:15" s="1" customFormat="1" ht="12.6" x14ac:dyDescent="0.2">
      <c r="B377" s="1" t="s">
        <v>1153</v>
      </c>
      <c r="D377" s="1" t="s">
        <v>1154</v>
      </c>
      <c r="E377" s="1" t="s">
        <v>1700</v>
      </c>
      <c r="F377" s="5" t="s">
        <v>5617</v>
      </c>
      <c r="G377" s="5"/>
      <c r="H377" s="3"/>
      <c r="I377" s="5" t="s">
        <v>2829</v>
      </c>
      <c r="J377" s="5"/>
      <c r="K377" s="3"/>
      <c r="L377" s="3"/>
      <c r="M377" s="3"/>
      <c r="O377" s="5" t="s">
        <v>5617</v>
      </c>
    </row>
    <row r="378" spans="2:15" s="1" customFormat="1" ht="12.6" x14ac:dyDescent="0.2">
      <c r="B378" s="1" t="s">
        <v>1153</v>
      </c>
      <c r="D378" s="1" t="s">
        <v>1154</v>
      </c>
      <c r="E378" s="1" t="s">
        <v>1701</v>
      </c>
      <c r="F378" s="5" t="s">
        <v>5589</v>
      </c>
      <c r="G378" s="5"/>
      <c r="H378" s="3"/>
      <c r="I378" s="5" t="s">
        <v>2829</v>
      </c>
      <c r="J378" s="5"/>
      <c r="K378" s="3"/>
      <c r="L378" s="3"/>
      <c r="M378" s="3"/>
      <c r="O378" s="5" t="s">
        <v>5589</v>
      </c>
    </row>
    <row r="379" spans="2:15" s="1" customFormat="1" ht="12.6" x14ac:dyDescent="0.2">
      <c r="B379" s="1" t="s">
        <v>1153</v>
      </c>
      <c r="D379" s="1" t="s">
        <v>1154</v>
      </c>
      <c r="E379" s="1" t="s">
        <v>1702</v>
      </c>
      <c r="F379" s="5" t="s">
        <v>5594</v>
      </c>
      <c r="G379" s="5"/>
      <c r="H379" s="3"/>
      <c r="I379" s="5" t="s">
        <v>2829</v>
      </c>
      <c r="J379" s="5"/>
      <c r="K379" s="3"/>
      <c r="L379" s="3"/>
      <c r="M379" s="3"/>
      <c r="O379" s="5" t="s">
        <v>5594</v>
      </c>
    </row>
    <row r="380" spans="2:15" s="1" customFormat="1" ht="12.6" x14ac:dyDescent="0.2">
      <c r="B380" s="1" t="s">
        <v>1153</v>
      </c>
      <c r="D380" s="1" t="s">
        <v>1154</v>
      </c>
      <c r="E380" s="1" t="s">
        <v>1703</v>
      </c>
      <c r="F380" s="5" t="s">
        <v>5602</v>
      </c>
      <c r="G380" s="5" t="s">
        <v>7986</v>
      </c>
      <c r="H380" s="3" t="s">
        <v>7987</v>
      </c>
      <c r="I380" s="5" t="s">
        <v>2829</v>
      </c>
      <c r="J380" s="5"/>
      <c r="K380" s="3"/>
      <c r="L380" s="3"/>
      <c r="M380" s="3"/>
      <c r="O380" s="5" t="s">
        <v>5602</v>
      </c>
    </row>
    <row r="381" spans="2:15" s="1" customFormat="1" x14ac:dyDescent="0.25">
      <c r="B381" s="1" t="s">
        <v>1153</v>
      </c>
      <c r="D381" s="1" t="s">
        <v>1154</v>
      </c>
      <c r="E381" s="1" t="s">
        <v>1704</v>
      </c>
      <c r="F381" s="5" t="s">
        <v>5596</v>
      </c>
      <c r="G381" s="5"/>
      <c r="H381" s="3"/>
      <c r="I381" s="5" t="s">
        <v>2829</v>
      </c>
      <c r="J381" t="s">
        <v>8136</v>
      </c>
      <c r="K381" s="3"/>
      <c r="L381" s="3"/>
      <c r="M381" s="3"/>
      <c r="O381" s="5" t="s">
        <v>5596</v>
      </c>
    </row>
    <row r="382" spans="2:15" s="1" customFormat="1" ht="12.6" x14ac:dyDescent="0.2">
      <c r="B382" s="1" t="s">
        <v>1153</v>
      </c>
      <c r="D382" s="1" t="s">
        <v>1154</v>
      </c>
      <c r="E382" s="1" t="s">
        <v>1705</v>
      </c>
      <c r="F382" s="5" t="s">
        <v>5582</v>
      </c>
      <c r="G382" s="5"/>
      <c r="H382" s="3"/>
      <c r="I382" s="5" t="s">
        <v>2829</v>
      </c>
      <c r="J382" s="5"/>
      <c r="K382" s="3"/>
      <c r="L382" s="3"/>
      <c r="M382" s="3"/>
      <c r="O382" s="5" t="s">
        <v>5582</v>
      </c>
    </row>
    <row r="383" spans="2:15" s="1" customFormat="1" ht="12.6" x14ac:dyDescent="0.2">
      <c r="B383" s="1" t="s">
        <v>1153</v>
      </c>
      <c r="D383" s="1" t="s">
        <v>1154</v>
      </c>
      <c r="E383" s="1" t="s">
        <v>1706</v>
      </c>
      <c r="F383" s="5" t="s">
        <v>5583</v>
      </c>
      <c r="G383" s="5"/>
      <c r="H383" s="3"/>
      <c r="I383" s="5" t="s">
        <v>2829</v>
      </c>
      <c r="J383" s="5"/>
      <c r="K383" s="3"/>
      <c r="L383" s="3"/>
      <c r="M383" s="3"/>
      <c r="O383" s="5" t="s">
        <v>5583</v>
      </c>
    </row>
    <row r="384" spans="2:15" s="1" customFormat="1" ht="12.6" x14ac:dyDescent="0.2">
      <c r="B384" s="1" t="s">
        <v>1153</v>
      </c>
      <c r="D384" s="1" t="s">
        <v>1154</v>
      </c>
      <c r="E384" s="1" t="s">
        <v>1707</v>
      </c>
      <c r="F384" s="5" t="s">
        <v>5584</v>
      </c>
      <c r="G384" s="5"/>
      <c r="H384" s="3"/>
      <c r="I384" s="5" t="s">
        <v>2829</v>
      </c>
      <c r="J384" s="5"/>
      <c r="K384" s="3"/>
      <c r="L384" s="3"/>
      <c r="M384" s="3"/>
      <c r="O384" s="5" t="s">
        <v>5584</v>
      </c>
    </row>
    <row r="385" spans="2:15" s="1" customFormat="1" ht="12.6" x14ac:dyDescent="0.2">
      <c r="B385" s="1" t="s">
        <v>1153</v>
      </c>
      <c r="D385" s="1" t="s">
        <v>1154</v>
      </c>
      <c r="E385" s="1" t="s">
        <v>1708</v>
      </c>
      <c r="F385" s="5" t="s">
        <v>5590</v>
      </c>
      <c r="G385" s="5"/>
      <c r="H385" s="3"/>
      <c r="I385" s="5" t="s">
        <v>2829</v>
      </c>
      <c r="J385" s="5"/>
      <c r="K385" s="3"/>
      <c r="L385" s="3"/>
      <c r="M385" s="3"/>
      <c r="O385" s="5" t="s">
        <v>5590</v>
      </c>
    </row>
    <row r="386" spans="2:15" s="1" customFormat="1" ht="12.6" x14ac:dyDescent="0.2">
      <c r="B386" s="1" t="s">
        <v>1153</v>
      </c>
      <c r="D386" s="1" t="s">
        <v>1154</v>
      </c>
      <c r="E386" s="1" t="s">
        <v>1709</v>
      </c>
      <c r="F386" s="5" t="s">
        <v>5618</v>
      </c>
      <c r="G386" s="5"/>
      <c r="H386" s="3"/>
      <c r="I386" s="5" t="s">
        <v>2829</v>
      </c>
      <c r="J386" s="5"/>
      <c r="K386" s="3"/>
      <c r="L386" s="3"/>
      <c r="M386" s="3"/>
      <c r="O386" s="5" t="s">
        <v>5618</v>
      </c>
    </row>
    <row r="387" spans="2:15" s="1" customFormat="1" ht="12.6" x14ac:dyDescent="0.2">
      <c r="B387" s="1" t="s">
        <v>1153</v>
      </c>
      <c r="D387" s="1" t="s">
        <v>1154</v>
      </c>
      <c r="E387" s="1" t="s">
        <v>2051</v>
      </c>
      <c r="F387" s="5" t="s">
        <v>5623</v>
      </c>
      <c r="G387" s="5"/>
      <c r="H387" s="3"/>
      <c r="I387" s="5" t="s">
        <v>2829</v>
      </c>
      <c r="J387" s="5"/>
      <c r="K387" s="3"/>
      <c r="L387" s="3"/>
      <c r="M387" s="3"/>
      <c r="O387" s="5" t="s">
        <v>5623</v>
      </c>
    </row>
    <row r="388" spans="2:15" s="1" customFormat="1" ht="12.6" x14ac:dyDescent="0.2">
      <c r="B388" s="1" t="s">
        <v>1153</v>
      </c>
      <c r="D388" s="1" t="s">
        <v>1154</v>
      </c>
      <c r="E388" s="1" t="s">
        <v>1189</v>
      </c>
      <c r="F388" s="5" t="s">
        <v>5597</v>
      </c>
      <c r="G388" s="5" t="s">
        <v>7983</v>
      </c>
      <c r="H388" s="3" t="s">
        <v>7982</v>
      </c>
      <c r="I388" s="5" t="s">
        <v>2829</v>
      </c>
      <c r="J388" s="5"/>
      <c r="K388" s="3"/>
      <c r="L388" s="3"/>
      <c r="M388" s="3"/>
      <c r="O388" s="5" t="s">
        <v>5597</v>
      </c>
    </row>
    <row r="389" spans="2:15" s="1" customFormat="1" ht="12.6" x14ac:dyDescent="0.2">
      <c r="B389" s="1" t="s">
        <v>1153</v>
      </c>
      <c r="D389" s="1" t="s">
        <v>1154</v>
      </c>
      <c r="E389" s="1" t="s">
        <v>1190</v>
      </c>
      <c r="F389" s="5" t="s">
        <v>5605</v>
      </c>
      <c r="G389" s="5"/>
      <c r="H389" s="3"/>
      <c r="I389" s="5" t="s">
        <v>2829</v>
      </c>
      <c r="J389" s="5"/>
      <c r="K389" s="3"/>
      <c r="L389" s="3"/>
      <c r="M389" s="3"/>
      <c r="O389" s="5" t="s">
        <v>5605</v>
      </c>
    </row>
    <row r="390" spans="2:15" s="1" customFormat="1" ht="12.6" x14ac:dyDescent="0.2">
      <c r="B390" s="1" t="s">
        <v>1153</v>
      </c>
      <c r="D390" s="1" t="s">
        <v>1154</v>
      </c>
      <c r="E390" s="1" t="s">
        <v>1191</v>
      </c>
      <c r="F390" s="5" t="s">
        <v>5585</v>
      </c>
      <c r="G390" s="5"/>
      <c r="H390" s="3"/>
      <c r="I390" s="5" t="s">
        <v>2829</v>
      </c>
      <c r="J390" s="5"/>
      <c r="K390" s="3"/>
      <c r="L390" s="3"/>
      <c r="M390" s="3"/>
      <c r="O390" s="5" t="s">
        <v>5585</v>
      </c>
    </row>
    <row r="391" spans="2:15" s="1" customFormat="1" ht="12.6" x14ac:dyDescent="0.2">
      <c r="B391" s="1" t="s">
        <v>1153</v>
      </c>
      <c r="D391" s="1" t="s">
        <v>1154</v>
      </c>
      <c r="E391" s="1" t="s">
        <v>727</v>
      </c>
      <c r="F391" s="5" t="s">
        <v>5624</v>
      </c>
      <c r="G391" s="5" t="s">
        <v>6291</v>
      </c>
      <c r="H391" s="3" t="s">
        <v>7993</v>
      </c>
      <c r="I391" s="5" t="s">
        <v>2829</v>
      </c>
      <c r="J391" s="5"/>
      <c r="K391" s="3"/>
      <c r="L391" s="3"/>
      <c r="M391" s="3"/>
      <c r="O391" s="5" t="s">
        <v>5624</v>
      </c>
    </row>
    <row r="392" spans="2:15" s="1" customFormat="1" ht="12.6" x14ac:dyDescent="0.2">
      <c r="B392" s="1" t="s">
        <v>1153</v>
      </c>
      <c r="D392" s="1" t="s">
        <v>1154</v>
      </c>
      <c r="E392" s="1" t="s">
        <v>728</v>
      </c>
      <c r="F392" s="5" t="s">
        <v>5586</v>
      </c>
      <c r="G392" s="5"/>
      <c r="H392" s="3"/>
      <c r="I392" s="5" t="s">
        <v>2829</v>
      </c>
      <c r="J392" s="5"/>
      <c r="K392" s="3"/>
      <c r="L392" s="3"/>
      <c r="M392" s="3"/>
      <c r="O392" s="5" t="s">
        <v>5586</v>
      </c>
    </row>
    <row r="393" spans="2:15" s="1" customFormat="1" ht="12.6" x14ac:dyDescent="0.2">
      <c r="B393" s="1" t="s">
        <v>1153</v>
      </c>
      <c r="D393" s="1" t="s">
        <v>1154</v>
      </c>
      <c r="E393" s="1" t="s">
        <v>729</v>
      </c>
      <c r="F393" s="5" t="s">
        <v>5625</v>
      </c>
      <c r="G393" s="5"/>
      <c r="H393" s="3"/>
      <c r="I393" s="5" t="s">
        <v>2829</v>
      </c>
      <c r="J393" s="5"/>
      <c r="K393" s="3"/>
      <c r="L393" s="3"/>
      <c r="M393" s="3"/>
      <c r="O393" s="5" t="s">
        <v>5625</v>
      </c>
    </row>
    <row r="394" spans="2:15" s="1" customFormat="1" ht="12.6" x14ac:dyDescent="0.2">
      <c r="B394" s="1" t="s">
        <v>1153</v>
      </c>
      <c r="D394" s="1" t="s">
        <v>1154</v>
      </c>
      <c r="E394" s="1" t="s">
        <v>730</v>
      </c>
      <c r="F394" s="5" t="s">
        <v>5587</v>
      </c>
      <c r="G394" s="5" t="s">
        <v>7978</v>
      </c>
      <c r="H394" s="3" t="s">
        <v>7977</v>
      </c>
      <c r="I394" s="5" t="s">
        <v>2829</v>
      </c>
      <c r="J394" s="5"/>
      <c r="K394" s="3"/>
      <c r="L394" s="3"/>
      <c r="M394" s="3"/>
      <c r="O394" s="5" t="s">
        <v>5587</v>
      </c>
    </row>
    <row r="395" spans="2:15" s="1" customFormat="1" ht="12.6" x14ac:dyDescent="0.2">
      <c r="B395" s="1" t="s">
        <v>1153</v>
      </c>
      <c r="D395" s="1" t="s">
        <v>1154</v>
      </c>
      <c r="E395" s="1" t="s">
        <v>731</v>
      </c>
      <c r="F395" s="5" t="s">
        <v>5610</v>
      </c>
      <c r="G395" s="5" t="s">
        <v>7992</v>
      </c>
      <c r="H395" s="3" t="s">
        <v>7991</v>
      </c>
      <c r="I395" s="5" t="s">
        <v>2829</v>
      </c>
      <c r="J395" s="5"/>
      <c r="K395" s="3"/>
      <c r="L395" s="3"/>
      <c r="M395" s="3"/>
      <c r="O395" s="5" t="s">
        <v>5610</v>
      </c>
    </row>
    <row r="396" spans="2:15" s="1" customFormat="1" ht="12.6" x14ac:dyDescent="0.2">
      <c r="B396" s="1" t="s">
        <v>1153</v>
      </c>
      <c r="D396" s="1" t="s">
        <v>1154</v>
      </c>
      <c r="E396" s="1" t="s">
        <v>732</v>
      </c>
      <c r="F396" s="5" t="s">
        <v>5619</v>
      </c>
      <c r="G396" s="5"/>
      <c r="H396" s="3"/>
      <c r="I396" s="5" t="s">
        <v>2829</v>
      </c>
      <c r="J396" s="5"/>
      <c r="K396" s="3"/>
      <c r="L396" s="3"/>
      <c r="M396" s="3"/>
      <c r="O396" s="5" t="s">
        <v>5619</v>
      </c>
    </row>
    <row r="397" spans="2:15" s="1" customFormat="1" ht="12.6" x14ac:dyDescent="0.2">
      <c r="B397" s="1" t="s">
        <v>1153</v>
      </c>
      <c r="D397" s="1" t="s">
        <v>1154</v>
      </c>
      <c r="E397" s="1" t="s">
        <v>733</v>
      </c>
      <c r="F397" s="5" t="s">
        <v>5620</v>
      </c>
      <c r="G397" s="5"/>
      <c r="H397" s="3"/>
      <c r="I397" s="5" t="s">
        <v>2829</v>
      </c>
      <c r="J397" s="5"/>
      <c r="K397" s="3"/>
      <c r="L397" s="3"/>
      <c r="M397" s="3"/>
      <c r="O397" s="5" t="s">
        <v>5620</v>
      </c>
    </row>
    <row r="398" spans="2:15" s="1" customFormat="1" ht="12.6" x14ac:dyDescent="0.2">
      <c r="B398" s="1" t="s">
        <v>1153</v>
      </c>
      <c r="D398" s="1" t="s">
        <v>1154</v>
      </c>
      <c r="E398" s="1" t="s">
        <v>1197</v>
      </c>
      <c r="F398" s="5" t="s">
        <v>5591</v>
      </c>
      <c r="G398" s="5"/>
      <c r="H398" s="3"/>
      <c r="I398" s="5" t="s">
        <v>2829</v>
      </c>
      <c r="J398" s="5"/>
      <c r="K398" s="3"/>
      <c r="L398" s="3"/>
      <c r="M398" s="3"/>
      <c r="O398" s="5" t="s">
        <v>5591</v>
      </c>
    </row>
    <row r="399" spans="2:15" s="1" customFormat="1" ht="12.6" x14ac:dyDescent="0.2">
      <c r="B399" s="1" t="s">
        <v>1153</v>
      </c>
      <c r="D399" s="1" t="s">
        <v>1154</v>
      </c>
      <c r="E399" s="1" t="s">
        <v>1198</v>
      </c>
      <c r="F399" s="5" t="s">
        <v>5611</v>
      </c>
      <c r="G399" s="5"/>
      <c r="H399" s="3"/>
      <c r="I399" s="5" t="s">
        <v>2829</v>
      </c>
      <c r="J399" s="5"/>
      <c r="K399" s="3"/>
      <c r="L399" s="3"/>
      <c r="M399" s="3"/>
      <c r="O399" s="5" t="s">
        <v>5611</v>
      </c>
    </row>
    <row r="400" spans="2:15" s="1" customFormat="1" ht="12.6" x14ac:dyDescent="0.2">
      <c r="B400" s="1" t="s">
        <v>1153</v>
      </c>
      <c r="D400" s="1" t="s">
        <v>1154</v>
      </c>
      <c r="E400" s="1" t="s">
        <v>4263</v>
      </c>
      <c r="F400" s="5" t="s">
        <v>5598</v>
      </c>
      <c r="G400" s="5"/>
      <c r="H400" s="3"/>
      <c r="I400" s="5" t="s">
        <v>2829</v>
      </c>
      <c r="J400" s="5"/>
      <c r="K400" s="3"/>
      <c r="L400" s="3"/>
      <c r="M400" s="3"/>
      <c r="O400" s="5" t="s">
        <v>5598</v>
      </c>
    </row>
    <row r="401" spans="2:15" s="1" customFormat="1" ht="12.6" x14ac:dyDescent="0.2">
      <c r="B401" s="1" t="s">
        <v>1153</v>
      </c>
      <c r="D401" s="1" t="s">
        <v>1154</v>
      </c>
      <c r="E401" s="1" t="s">
        <v>1199</v>
      </c>
      <c r="F401" s="5" t="s">
        <v>5606</v>
      </c>
      <c r="G401" s="5"/>
      <c r="H401" s="3"/>
      <c r="I401" s="5" t="s">
        <v>2829</v>
      </c>
      <c r="J401" s="5"/>
      <c r="K401" s="3"/>
      <c r="L401" s="3"/>
      <c r="M401" s="3"/>
      <c r="O401" s="5" t="s">
        <v>5606</v>
      </c>
    </row>
    <row r="402" spans="2:15" s="1" customFormat="1" ht="12.6" x14ac:dyDescent="0.2">
      <c r="B402" s="1" t="s">
        <v>1153</v>
      </c>
      <c r="D402" s="1" t="s">
        <v>1154</v>
      </c>
      <c r="E402" s="1" t="s">
        <v>1200</v>
      </c>
      <c r="F402" s="5" t="s">
        <v>5588</v>
      </c>
      <c r="G402" s="5"/>
      <c r="H402" s="3"/>
      <c r="I402" s="5" t="s">
        <v>2829</v>
      </c>
      <c r="J402" s="5"/>
      <c r="K402" s="3"/>
      <c r="L402" s="3"/>
      <c r="M402" s="3"/>
      <c r="O402" s="5" t="s">
        <v>5588</v>
      </c>
    </row>
    <row r="403" spans="2:15" s="1" customFormat="1" ht="12.6" x14ac:dyDescent="0.2">
      <c r="B403" s="1" t="s">
        <v>1153</v>
      </c>
      <c r="D403" s="1" t="s">
        <v>1154</v>
      </c>
      <c r="E403" s="1" t="s">
        <v>1201</v>
      </c>
      <c r="F403" s="5" t="s">
        <v>5592</v>
      </c>
      <c r="G403" s="5"/>
      <c r="H403" s="3"/>
      <c r="I403" s="5" t="s">
        <v>2829</v>
      </c>
      <c r="J403" s="5"/>
      <c r="K403" s="3"/>
      <c r="L403" s="3"/>
      <c r="M403" s="3"/>
      <c r="O403" s="5" t="s">
        <v>5592</v>
      </c>
    </row>
    <row r="404" spans="2:15" s="1" customFormat="1" ht="12.6" x14ac:dyDescent="0.2">
      <c r="B404" s="1" t="s">
        <v>1153</v>
      </c>
      <c r="D404" s="1" t="s">
        <v>1154</v>
      </c>
      <c r="E404" s="1" t="s">
        <v>1202</v>
      </c>
      <c r="F404" s="5" t="s">
        <v>5612</v>
      </c>
      <c r="G404" s="5"/>
      <c r="H404" s="3"/>
      <c r="I404" s="5" t="s">
        <v>2829</v>
      </c>
      <c r="J404" s="5"/>
      <c r="K404" s="3"/>
      <c r="L404" s="3"/>
      <c r="M404" s="3"/>
      <c r="O404" s="5" t="s">
        <v>5612</v>
      </c>
    </row>
    <row r="405" spans="2:15" s="1" customFormat="1" ht="12.6" x14ac:dyDescent="0.2">
      <c r="B405" s="1" t="s">
        <v>1153</v>
      </c>
      <c r="D405" s="1" t="s">
        <v>1154</v>
      </c>
      <c r="E405" s="1" t="s">
        <v>1203</v>
      </c>
      <c r="F405" s="5" t="s">
        <v>5599</v>
      </c>
      <c r="G405" s="5"/>
      <c r="H405" s="3"/>
      <c r="I405" s="5" t="s">
        <v>2829</v>
      </c>
      <c r="J405" s="5"/>
      <c r="K405" s="3"/>
      <c r="L405" s="3"/>
      <c r="M405" s="3"/>
      <c r="O405" s="5" t="s">
        <v>5599</v>
      </c>
    </row>
    <row r="406" spans="2:15" s="1" customFormat="1" ht="12.6" x14ac:dyDescent="0.2">
      <c r="B406" s="1" t="s">
        <v>1153</v>
      </c>
      <c r="D406" s="1" t="s">
        <v>1154</v>
      </c>
      <c r="E406" s="1" t="s">
        <v>1204</v>
      </c>
      <c r="F406" s="5" t="s">
        <v>5613</v>
      </c>
      <c r="G406" s="5"/>
      <c r="H406" s="3"/>
      <c r="I406" s="5" t="s">
        <v>2829</v>
      </c>
      <c r="J406" s="5"/>
      <c r="K406" s="3"/>
      <c r="L406" s="3"/>
      <c r="M406" s="3"/>
      <c r="O406" s="5" t="s">
        <v>5613</v>
      </c>
    </row>
    <row r="407" spans="2:15" s="1" customFormat="1" ht="12.6" x14ac:dyDescent="0.2">
      <c r="B407" s="1" t="s">
        <v>1153</v>
      </c>
      <c r="D407" s="1" t="s">
        <v>1154</v>
      </c>
      <c r="E407" s="1" t="s">
        <v>1205</v>
      </c>
      <c r="F407" s="5" t="s">
        <v>5600</v>
      </c>
      <c r="G407" s="5" t="s">
        <v>7985</v>
      </c>
      <c r="H407" s="3" t="s">
        <v>7984</v>
      </c>
      <c r="I407" s="5" t="s">
        <v>2829</v>
      </c>
      <c r="J407" s="5" t="s">
        <v>8137</v>
      </c>
      <c r="K407" s="3"/>
      <c r="L407" s="3"/>
      <c r="M407" s="3"/>
      <c r="O407" s="5" t="s">
        <v>5600</v>
      </c>
    </row>
    <row r="408" spans="2:15" s="1" customFormat="1" ht="12.6" x14ac:dyDescent="0.2">
      <c r="B408" s="1" t="s">
        <v>1153</v>
      </c>
      <c r="D408" s="1" t="s">
        <v>1154</v>
      </c>
      <c r="E408" s="1" t="s">
        <v>1206</v>
      </c>
      <c r="F408" s="5" t="s">
        <v>5601</v>
      </c>
      <c r="G408" s="5"/>
      <c r="H408" s="3"/>
      <c r="I408" s="5" t="s">
        <v>2829</v>
      </c>
      <c r="J408" s="5"/>
      <c r="K408" s="3"/>
      <c r="L408" s="3"/>
      <c r="M408" s="3"/>
      <c r="O408" s="5" t="s">
        <v>5601</v>
      </c>
    </row>
    <row r="409" spans="2:15" s="1" customFormat="1" ht="12.6" x14ac:dyDescent="0.2">
      <c r="B409" s="1" t="s">
        <v>1153</v>
      </c>
      <c r="D409" s="1" t="s">
        <v>1154</v>
      </c>
      <c r="E409" s="1" t="s">
        <v>1207</v>
      </c>
      <c r="F409" s="5" t="s">
        <v>5614</v>
      </c>
      <c r="G409" s="5"/>
      <c r="H409" s="3"/>
      <c r="I409" s="5" t="s">
        <v>2829</v>
      </c>
      <c r="J409" s="5"/>
      <c r="K409" s="3"/>
      <c r="L409" s="3"/>
      <c r="M409" s="3"/>
      <c r="O409" s="5" t="s">
        <v>5614</v>
      </c>
    </row>
    <row r="410" spans="2:15" s="1" customFormat="1" ht="12.6" x14ac:dyDescent="0.2">
      <c r="B410" s="1" t="s">
        <v>1153</v>
      </c>
      <c r="D410" s="1" t="s">
        <v>1154</v>
      </c>
      <c r="E410" s="1" t="s">
        <v>1208</v>
      </c>
      <c r="F410" s="5" t="s">
        <v>5616</v>
      </c>
      <c r="G410" s="5"/>
      <c r="H410" s="3"/>
      <c r="I410" s="5" t="s">
        <v>2829</v>
      </c>
      <c r="J410" s="5"/>
      <c r="K410" s="3"/>
      <c r="L410" s="3"/>
      <c r="M410" s="3"/>
      <c r="O410" s="5" t="s">
        <v>5616</v>
      </c>
    </row>
    <row r="411" spans="2:15" s="1" customFormat="1" ht="12.6" x14ac:dyDescent="0.2">
      <c r="B411" s="1" t="s">
        <v>1153</v>
      </c>
      <c r="D411" s="1" t="s">
        <v>1154</v>
      </c>
      <c r="E411" s="1" t="s">
        <v>1209</v>
      </c>
      <c r="F411" s="5" t="s">
        <v>5607</v>
      </c>
      <c r="G411" s="5" t="s">
        <v>7990</v>
      </c>
      <c r="H411" s="3" t="s">
        <v>7989</v>
      </c>
      <c r="I411" s="5" t="s">
        <v>2829</v>
      </c>
      <c r="J411" s="5"/>
      <c r="K411" s="3"/>
      <c r="L411" s="3"/>
      <c r="M411" s="3"/>
      <c r="O411" s="5" t="s">
        <v>5607</v>
      </c>
    </row>
    <row r="412" spans="2:15" s="1" customFormat="1" ht="12.6" x14ac:dyDescent="0.2">
      <c r="B412" s="1" t="s">
        <v>1153</v>
      </c>
      <c r="D412" s="1" t="s">
        <v>1210</v>
      </c>
      <c r="E412" s="1" t="s">
        <v>4972</v>
      </c>
      <c r="F412" s="5" t="s">
        <v>8038</v>
      </c>
      <c r="G412" s="5" t="s">
        <v>8016</v>
      </c>
      <c r="H412" s="3" t="s">
        <v>7998</v>
      </c>
      <c r="I412" s="5" t="s">
        <v>2829</v>
      </c>
      <c r="J412" s="5" t="s">
        <v>8168</v>
      </c>
      <c r="K412" s="3"/>
      <c r="L412" s="3"/>
      <c r="M412" s="3"/>
      <c r="O412" s="5" t="s">
        <v>8038</v>
      </c>
    </row>
    <row r="413" spans="2:15" s="1" customFormat="1" ht="12.6" x14ac:dyDescent="0.2">
      <c r="B413" s="1" t="s">
        <v>1153</v>
      </c>
      <c r="D413" s="1" t="s">
        <v>1210</v>
      </c>
      <c r="E413" s="1" t="s">
        <v>4973</v>
      </c>
      <c r="F413" s="5" t="s">
        <v>8039</v>
      </c>
      <c r="G413" s="5" t="s">
        <v>7999</v>
      </c>
      <c r="H413" s="3" t="s">
        <v>8000</v>
      </c>
      <c r="I413" s="5" t="s">
        <v>2829</v>
      </c>
      <c r="J413" s="5" t="s">
        <v>8169</v>
      </c>
      <c r="K413" s="3"/>
      <c r="L413" s="3"/>
      <c r="M413" s="3"/>
      <c r="O413" s="5" t="s">
        <v>8039</v>
      </c>
    </row>
    <row r="414" spans="2:15" s="1" customFormat="1" ht="12.6" x14ac:dyDescent="0.2">
      <c r="B414" s="1" t="s">
        <v>1153</v>
      </c>
      <c r="D414" s="1" t="s">
        <v>1210</v>
      </c>
      <c r="E414" s="1" t="s">
        <v>5299</v>
      </c>
      <c r="F414" s="5" t="s">
        <v>7995</v>
      </c>
      <c r="G414" s="5" t="s">
        <v>7995</v>
      </c>
      <c r="H414" s="3" t="s">
        <v>7994</v>
      </c>
      <c r="I414" s="5" t="s">
        <v>2829</v>
      </c>
      <c r="J414" s="3" t="s">
        <v>8181</v>
      </c>
      <c r="K414" s="3"/>
      <c r="L414" s="3"/>
      <c r="M414" s="3"/>
      <c r="O414" s="5" t="s">
        <v>7995</v>
      </c>
    </row>
    <row r="415" spans="2:15" s="1" customFormat="1" ht="12.6" x14ac:dyDescent="0.2">
      <c r="B415" s="1" t="s">
        <v>1153</v>
      </c>
      <c r="D415" s="1" t="s">
        <v>1210</v>
      </c>
      <c r="E415" s="1" t="s">
        <v>4974</v>
      </c>
      <c r="F415" s="5" t="s">
        <v>8040</v>
      </c>
      <c r="G415" s="5"/>
      <c r="H415" s="3" t="s">
        <v>8001</v>
      </c>
      <c r="I415" s="5" t="s">
        <v>2829</v>
      </c>
      <c r="J415" s="5" t="s">
        <v>8170</v>
      </c>
      <c r="K415" s="3"/>
      <c r="L415" s="3"/>
      <c r="M415" s="3"/>
      <c r="O415" s="5" t="s">
        <v>8040</v>
      </c>
    </row>
    <row r="416" spans="2:15" s="1" customFormat="1" ht="12.6" x14ac:dyDescent="0.2">
      <c r="B416" s="1" t="s">
        <v>1153</v>
      </c>
      <c r="D416" s="1" t="s">
        <v>1210</v>
      </c>
      <c r="E416" s="1" t="s">
        <v>4975</v>
      </c>
      <c r="F416" s="5" t="s">
        <v>8041</v>
      </c>
      <c r="G416" s="5"/>
      <c r="H416" s="3" t="s">
        <v>8002</v>
      </c>
      <c r="I416" s="5" t="s">
        <v>2829</v>
      </c>
      <c r="J416" s="5" t="s">
        <v>8171</v>
      </c>
      <c r="K416" s="3"/>
      <c r="L416" s="3"/>
      <c r="M416" s="3"/>
      <c r="O416" s="5" t="s">
        <v>8041</v>
      </c>
    </row>
    <row r="417" spans="2:15" s="1" customFormat="1" ht="12.6" x14ac:dyDescent="0.2">
      <c r="B417" s="1" t="s">
        <v>1153</v>
      </c>
      <c r="D417" s="1" t="s">
        <v>1210</v>
      </c>
      <c r="E417" s="1" t="s">
        <v>4976</v>
      </c>
      <c r="F417" s="5" t="s">
        <v>8042</v>
      </c>
      <c r="G417" s="5"/>
      <c r="H417" s="3" t="s">
        <v>8002</v>
      </c>
      <c r="I417" s="5" t="s">
        <v>2829</v>
      </c>
      <c r="J417" s="5" t="s">
        <v>8172</v>
      </c>
      <c r="K417" s="3"/>
      <c r="L417" s="3"/>
      <c r="M417" s="3"/>
      <c r="O417" s="5" t="s">
        <v>8042</v>
      </c>
    </row>
    <row r="418" spans="2:15" s="1" customFormat="1" ht="12.6" x14ac:dyDescent="0.2">
      <c r="B418" s="1" t="s">
        <v>1153</v>
      </c>
      <c r="D418" s="1" t="s">
        <v>1210</v>
      </c>
      <c r="E418" s="1" t="s">
        <v>4977</v>
      </c>
      <c r="F418" s="5" t="s">
        <v>8043</v>
      </c>
      <c r="G418" s="5"/>
      <c r="H418" s="3" t="s">
        <v>8003</v>
      </c>
      <c r="I418" s="5" t="s">
        <v>2829</v>
      </c>
      <c r="J418" s="5" t="s">
        <v>8173</v>
      </c>
      <c r="K418" s="3"/>
      <c r="L418" s="3"/>
      <c r="M418" s="3"/>
      <c r="O418" s="5" t="s">
        <v>8043</v>
      </c>
    </row>
    <row r="419" spans="2:15" s="1" customFormat="1" ht="12.6" x14ac:dyDescent="0.2">
      <c r="B419" s="1" t="s">
        <v>1153</v>
      </c>
      <c r="D419" s="1" t="s">
        <v>1210</v>
      </c>
      <c r="E419" s="1" t="s">
        <v>4978</v>
      </c>
      <c r="F419" s="5" t="s">
        <v>8044</v>
      </c>
      <c r="G419" s="5"/>
      <c r="H419" s="3" t="s">
        <v>8004</v>
      </c>
      <c r="I419" s="5" t="s">
        <v>2829</v>
      </c>
      <c r="J419" s="5" t="s">
        <v>8174</v>
      </c>
      <c r="K419" s="3"/>
      <c r="L419" s="3"/>
      <c r="M419" s="3"/>
      <c r="O419" s="5" t="s">
        <v>8044</v>
      </c>
    </row>
    <row r="420" spans="2:15" s="1" customFormat="1" ht="12.6" x14ac:dyDescent="0.2">
      <c r="B420" s="1" t="s">
        <v>1153</v>
      </c>
      <c r="D420" s="1" t="s">
        <v>1210</v>
      </c>
      <c r="E420" s="1" t="s">
        <v>4979</v>
      </c>
      <c r="F420" s="5" t="s">
        <v>8045</v>
      </c>
      <c r="G420" s="5"/>
      <c r="H420" s="3" t="s">
        <v>8002</v>
      </c>
      <c r="I420" s="5" t="s">
        <v>2829</v>
      </c>
      <c r="J420" s="5" t="s">
        <v>8175</v>
      </c>
      <c r="K420" s="3"/>
      <c r="L420" s="3"/>
      <c r="M420" s="3"/>
      <c r="O420" s="5" t="s">
        <v>8045</v>
      </c>
    </row>
    <row r="421" spans="2:15" s="1" customFormat="1" ht="12.6" x14ac:dyDescent="0.2">
      <c r="B421" s="1" t="s">
        <v>1153</v>
      </c>
      <c r="D421" s="1" t="s">
        <v>1210</v>
      </c>
      <c r="E421" s="1" t="s">
        <v>4980</v>
      </c>
      <c r="F421" s="5" t="s">
        <v>8046</v>
      </c>
      <c r="G421" s="5"/>
      <c r="H421" s="3" t="s">
        <v>8002</v>
      </c>
      <c r="I421" s="5" t="s">
        <v>2829</v>
      </c>
      <c r="J421" s="5" t="s">
        <v>8176</v>
      </c>
      <c r="K421" s="3"/>
      <c r="L421" s="3"/>
      <c r="M421" s="3"/>
      <c r="O421" s="5" t="s">
        <v>8046</v>
      </c>
    </row>
    <row r="422" spans="2:15" s="1" customFormat="1" ht="12.6" x14ac:dyDescent="0.2">
      <c r="B422" s="1" t="s">
        <v>1153</v>
      </c>
      <c r="D422" s="1" t="s">
        <v>1210</v>
      </c>
      <c r="E422" s="1" t="s">
        <v>4981</v>
      </c>
      <c r="F422" s="5" t="s">
        <v>8047</v>
      </c>
      <c r="G422" s="5"/>
      <c r="H422" s="3" t="s">
        <v>8005</v>
      </c>
      <c r="I422" s="5" t="s">
        <v>2829</v>
      </c>
      <c r="J422" s="5" t="s">
        <v>8177</v>
      </c>
      <c r="K422" s="3"/>
      <c r="L422" s="3"/>
      <c r="M422" s="3"/>
      <c r="O422" s="5" t="s">
        <v>8047</v>
      </c>
    </row>
    <row r="423" spans="2:15" s="1" customFormat="1" ht="12.6" x14ac:dyDescent="0.2">
      <c r="B423" s="1" t="s">
        <v>1153</v>
      </c>
      <c r="D423" s="1" t="s">
        <v>1210</v>
      </c>
      <c r="E423" s="1" t="s">
        <v>4982</v>
      </c>
      <c r="F423" s="5" t="s">
        <v>8048</v>
      </c>
      <c r="G423" s="5"/>
      <c r="H423" s="3" t="s">
        <v>8005</v>
      </c>
      <c r="I423" s="5" t="s">
        <v>2829</v>
      </c>
      <c r="J423" s="5" t="s">
        <v>8178</v>
      </c>
      <c r="K423" s="3"/>
      <c r="L423" s="3"/>
      <c r="M423" s="3"/>
      <c r="O423" s="5" t="s">
        <v>8048</v>
      </c>
    </row>
    <row r="424" spans="2:15" s="1" customFormat="1" ht="12.6" x14ac:dyDescent="0.2">
      <c r="B424" s="1" t="s">
        <v>1153</v>
      </c>
      <c r="D424" s="1" t="s">
        <v>1210</v>
      </c>
      <c r="E424" s="1" t="s">
        <v>4983</v>
      </c>
      <c r="F424" s="5" t="s">
        <v>8049</v>
      </c>
      <c r="G424" s="5"/>
      <c r="H424" s="3" t="s">
        <v>8005</v>
      </c>
      <c r="I424" s="5" t="s">
        <v>2829</v>
      </c>
      <c r="J424" s="5" t="s">
        <v>8179</v>
      </c>
      <c r="K424" s="3"/>
      <c r="L424" s="3"/>
      <c r="M424" s="3"/>
      <c r="O424" s="5" t="s">
        <v>8049</v>
      </c>
    </row>
    <row r="425" spans="2:15" s="1" customFormat="1" ht="12.6" x14ac:dyDescent="0.2">
      <c r="B425" s="1" t="s">
        <v>1153</v>
      </c>
      <c r="D425" s="1" t="s">
        <v>1210</v>
      </c>
      <c r="E425" s="1" t="s">
        <v>4984</v>
      </c>
      <c r="F425" s="5" t="s">
        <v>8050</v>
      </c>
      <c r="G425" s="5"/>
      <c r="H425" s="3" t="s">
        <v>8006</v>
      </c>
      <c r="I425" s="5" t="s">
        <v>2829</v>
      </c>
      <c r="J425" s="5" t="s">
        <v>8180</v>
      </c>
      <c r="K425" s="3"/>
      <c r="L425" s="3"/>
      <c r="M425" s="3"/>
      <c r="O425" s="5" t="s">
        <v>8050</v>
      </c>
    </row>
    <row r="426" spans="2:15" s="1" customFormat="1" ht="12.6" x14ac:dyDescent="0.2">
      <c r="B426" s="1" t="s">
        <v>1153</v>
      </c>
      <c r="D426" s="1" t="s">
        <v>2289</v>
      </c>
      <c r="E426" s="1" t="s">
        <v>2290</v>
      </c>
      <c r="F426" s="5" t="s">
        <v>5628</v>
      </c>
      <c r="G426" s="5" t="s">
        <v>8007</v>
      </c>
      <c r="H426" s="3" t="s">
        <v>8008</v>
      </c>
      <c r="I426" s="5" t="s">
        <v>2829</v>
      </c>
      <c r="J426" s="5" t="s">
        <v>8157</v>
      </c>
      <c r="K426" s="3"/>
      <c r="L426" s="3"/>
      <c r="M426" s="3"/>
      <c r="O426" s="5" t="s">
        <v>5628</v>
      </c>
    </row>
    <row r="427" spans="2:15" s="1" customFormat="1" ht="12.6" x14ac:dyDescent="0.2">
      <c r="B427" s="1" t="s">
        <v>1153</v>
      </c>
      <c r="D427" s="1" t="s">
        <v>2289</v>
      </c>
      <c r="E427" s="1" t="s">
        <v>2291</v>
      </c>
      <c r="F427" s="5" t="s">
        <v>5629</v>
      </c>
      <c r="G427" s="5" t="s">
        <v>8009</v>
      </c>
      <c r="H427" s="3" t="s">
        <v>8010</v>
      </c>
      <c r="I427" s="5" t="s">
        <v>2829</v>
      </c>
      <c r="J427" s="5" t="s">
        <v>8158</v>
      </c>
      <c r="K427" s="3"/>
      <c r="L427" s="3"/>
      <c r="M427" s="3"/>
      <c r="O427" s="5" t="s">
        <v>5629</v>
      </c>
    </row>
    <row r="428" spans="2:15" s="1" customFormat="1" ht="12.6" x14ac:dyDescent="0.2">
      <c r="B428" s="1" t="s">
        <v>1153</v>
      </c>
      <c r="D428" s="1" t="s">
        <v>2289</v>
      </c>
      <c r="E428" s="1" t="s">
        <v>4985</v>
      </c>
      <c r="F428" s="5" t="s">
        <v>5633</v>
      </c>
      <c r="G428" s="5" t="s">
        <v>8365</v>
      </c>
      <c r="H428" s="3" t="s">
        <v>8364</v>
      </c>
      <c r="I428" s="5" t="s">
        <v>2829</v>
      </c>
      <c r="J428" s="5" t="s">
        <v>8159</v>
      </c>
      <c r="K428" s="3"/>
      <c r="L428" s="3"/>
      <c r="M428" s="3"/>
      <c r="O428" s="5" t="s">
        <v>5633</v>
      </c>
    </row>
    <row r="429" spans="2:15" s="1" customFormat="1" ht="12.6" x14ac:dyDescent="0.2">
      <c r="B429" s="1" t="s">
        <v>1153</v>
      </c>
      <c r="D429" s="1" t="s">
        <v>2289</v>
      </c>
      <c r="E429" s="1" t="s">
        <v>4986</v>
      </c>
      <c r="F429" s="5" t="s">
        <v>5630</v>
      </c>
      <c r="G429" s="5"/>
      <c r="H429" s="3" t="s">
        <v>8011</v>
      </c>
      <c r="I429" s="5" t="s">
        <v>2829</v>
      </c>
      <c r="J429" s="5" t="s">
        <v>8160</v>
      </c>
      <c r="K429" s="3"/>
      <c r="L429" s="3"/>
      <c r="M429" s="3"/>
      <c r="O429" s="5" t="s">
        <v>5630</v>
      </c>
    </row>
    <row r="430" spans="2:15" s="1" customFormat="1" ht="12.6" x14ac:dyDescent="0.2">
      <c r="B430" s="1" t="s">
        <v>1153</v>
      </c>
      <c r="D430" s="1" t="s">
        <v>2289</v>
      </c>
      <c r="E430" s="1" t="s">
        <v>4987</v>
      </c>
      <c r="F430" s="5" t="s">
        <v>5631</v>
      </c>
      <c r="G430" s="5"/>
      <c r="H430" s="3" t="s">
        <v>8012</v>
      </c>
      <c r="I430" s="5" t="s">
        <v>2829</v>
      </c>
      <c r="J430" s="5" t="s">
        <v>8161</v>
      </c>
      <c r="K430" s="3"/>
      <c r="L430" s="3"/>
      <c r="M430" s="3"/>
      <c r="O430" s="5" t="s">
        <v>5631</v>
      </c>
    </row>
    <row r="431" spans="2:15" s="1" customFormat="1" ht="12.6" x14ac:dyDescent="0.2">
      <c r="B431" s="1" t="s">
        <v>1153</v>
      </c>
      <c r="D431" s="1" t="s">
        <v>2289</v>
      </c>
      <c r="E431" s="1" t="s">
        <v>4988</v>
      </c>
      <c r="F431" s="5" t="s">
        <v>5632</v>
      </c>
      <c r="G431" s="5"/>
      <c r="H431" s="3" t="s">
        <v>8013</v>
      </c>
      <c r="I431" s="5" t="s">
        <v>2829</v>
      </c>
      <c r="J431" s="5" t="s">
        <v>8162</v>
      </c>
      <c r="K431" s="3"/>
      <c r="L431" s="3"/>
      <c r="M431" s="3"/>
      <c r="O431" s="5" t="s">
        <v>5632</v>
      </c>
    </row>
    <row r="432" spans="2:15" s="1" customFormat="1" ht="12.6" x14ac:dyDescent="0.2">
      <c r="B432" s="1" t="s">
        <v>1153</v>
      </c>
      <c r="D432" s="1" t="s">
        <v>2289</v>
      </c>
      <c r="E432" s="1" t="s">
        <v>4989</v>
      </c>
      <c r="F432" s="5" t="s">
        <v>5634</v>
      </c>
      <c r="G432" s="5"/>
      <c r="H432" s="3" t="s">
        <v>8013</v>
      </c>
      <c r="I432" s="5" t="s">
        <v>2829</v>
      </c>
      <c r="J432" s="5" t="s">
        <v>8163</v>
      </c>
      <c r="K432" s="3"/>
      <c r="L432" s="3"/>
      <c r="M432" s="3"/>
      <c r="O432" s="5" t="s">
        <v>5634</v>
      </c>
    </row>
    <row r="433" spans="2:15" s="1" customFormat="1" ht="12.6" x14ac:dyDescent="0.2">
      <c r="B433" s="1" t="s">
        <v>1153</v>
      </c>
      <c r="D433" s="1" t="s">
        <v>2289</v>
      </c>
      <c r="E433" s="1" t="s">
        <v>4990</v>
      </c>
      <c r="F433" s="5" t="s">
        <v>5635</v>
      </c>
      <c r="G433" s="5" t="s">
        <v>8363</v>
      </c>
      <c r="H433" s="3" t="s">
        <v>8362</v>
      </c>
      <c r="I433" s="5" t="s">
        <v>2829</v>
      </c>
      <c r="J433" s="5" t="s">
        <v>8164</v>
      </c>
      <c r="K433" s="3"/>
      <c r="L433" s="3"/>
      <c r="M433" s="3"/>
      <c r="O433" s="5" t="s">
        <v>5635</v>
      </c>
    </row>
    <row r="434" spans="2:15" s="1" customFormat="1" ht="12.6" x14ac:dyDescent="0.2">
      <c r="B434" s="1" t="s">
        <v>1153</v>
      </c>
      <c r="D434" s="1" t="s">
        <v>2289</v>
      </c>
      <c r="E434" s="1" t="s">
        <v>4991</v>
      </c>
      <c r="F434" s="5" t="s">
        <v>5636</v>
      </c>
      <c r="G434" s="5"/>
      <c r="H434" s="3" t="s">
        <v>8013</v>
      </c>
      <c r="I434" s="5" t="s">
        <v>2829</v>
      </c>
      <c r="J434" s="5" t="s">
        <v>8165</v>
      </c>
      <c r="K434" s="3"/>
      <c r="L434" s="3"/>
      <c r="M434" s="3"/>
      <c r="O434" s="5" t="s">
        <v>5636</v>
      </c>
    </row>
    <row r="435" spans="2:15" s="1" customFormat="1" ht="12.6" x14ac:dyDescent="0.2">
      <c r="B435" s="1" t="s">
        <v>1153</v>
      </c>
      <c r="D435" s="1" t="s">
        <v>2289</v>
      </c>
      <c r="E435" s="1" t="s">
        <v>4992</v>
      </c>
      <c r="F435" s="5" t="s">
        <v>5637</v>
      </c>
      <c r="G435" s="5"/>
      <c r="H435" s="3" t="s">
        <v>8014</v>
      </c>
      <c r="I435" s="5" t="s">
        <v>2829</v>
      </c>
      <c r="J435" s="5" t="s">
        <v>8166</v>
      </c>
      <c r="K435" s="3"/>
      <c r="L435" s="3"/>
      <c r="M435" s="3"/>
      <c r="O435" s="5" t="s">
        <v>5637</v>
      </c>
    </row>
    <row r="436" spans="2:15" s="1" customFormat="1" ht="12.6" x14ac:dyDescent="0.2">
      <c r="B436" s="1" t="s">
        <v>1153</v>
      </c>
      <c r="D436" s="1" t="s">
        <v>2289</v>
      </c>
      <c r="E436" s="1" t="s">
        <v>4993</v>
      </c>
      <c r="F436" s="5" t="s">
        <v>5638</v>
      </c>
      <c r="G436" s="5"/>
      <c r="H436" s="3" t="s">
        <v>8015</v>
      </c>
      <c r="I436" s="5" t="s">
        <v>2829</v>
      </c>
      <c r="J436" s="5" t="s">
        <v>8167</v>
      </c>
      <c r="K436" s="3"/>
      <c r="L436" s="3"/>
      <c r="M436" s="3"/>
      <c r="O436" s="5" t="s">
        <v>5638</v>
      </c>
    </row>
    <row r="437" spans="2:15" s="1" customFormat="1" ht="12.6" x14ac:dyDescent="0.2">
      <c r="B437" s="1" t="s">
        <v>1153</v>
      </c>
      <c r="D437" s="1" t="s">
        <v>1211</v>
      </c>
      <c r="E437" s="1" t="s">
        <v>1212</v>
      </c>
      <c r="F437" s="5" t="s">
        <v>5639</v>
      </c>
      <c r="G437" s="5"/>
      <c r="H437" s="3"/>
      <c r="I437" s="5" t="s">
        <v>2829</v>
      </c>
      <c r="J437" s="5"/>
      <c r="K437" s="3"/>
      <c r="L437" s="3"/>
      <c r="M437" s="3"/>
      <c r="O437" s="5" t="s">
        <v>5639</v>
      </c>
    </row>
    <row r="438" spans="2:15" s="1" customFormat="1" ht="12.6" x14ac:dyDescent="0.2">
      <c r="B438" s="1" t="s">
        <v>1153</v>
      </c>
      <c r="D438" s="1" t="s">
        <v>1211</v>
      </c>
      <c r="E438" s="1" t="s">
        <v>296</v>
      </c>
      <c r="F438" s="5" t="s">
        <v>5640</v>
      </c>
      <c r="G438" s="5"/>
      <c r="H438" s="3"/>
      <c r="I438" s="5" t="s">
        <v>2829</v>
      </c>
      <c r="J438" s="5"/>
      <c r="K438" s="3"/>
      <c r="L438" s="3"/>
      <c r="M438" s="3"/>
      <c r="O438" s="5" t="s">
        <v>5640</v>
      </c>
    </row>
    <row r="439" spans="2:15" s="1" customFormat="1" ht="12.6" x14ac:dyDescent="0.2">
      <c r="B439" s="1" t="s">
        <v>1153</v>
      </c>
      <c r="D439" s="1" t="s">
        <v>1211</v>
      </c>
      <c r="E439" s="1" t="s">
        <v>417</v>
      </c>
      <c r="F439" s="5" t="s">
        <v>5641</v>
      </c>
      <c r="G439" s="5"/>
      <c r="H439" s="3"/>
      <c r="I439" s="5" t="s">
        <v>2829</v>
      </c>
      <c r="J439" s="5"/>
      <c r="K439" s="3"/>
      <c r="L439" s="3"/>
      <c r="M439" s="3"/>
      <c r="O439" s="5" t="s">
        <v>5641</v>
      </c>
    </row>
    <row r="440" spans="2:15" s="1" customFormat="1" ht="12.6" x14ac:dyDescent="0.2">
      <c r="B440" s="1" t="s">
        <v>1153</v>
      </c>
      <c r="D440" s="1" t="s">
        <v>1211</v>
      </c>
      <c r="E440" s="1" t="s">
        <v>418</v>
      </c>
      <c r="F440" s="5" t="s">
        <v>5642</v>
      </c>
      <c r="G440" s="5" t="s">
        <v>7997</v>
      </c>
      <c r="H440" s="3" t="s">
        <v>7996</v>
      </c>
      <c r="I440" s="5" t="s">
        <v>2829</v>
      </c>
      <c r="J440" s="5"/>
      <c r="K440" s="3"/>
      <c r="L440" s="3"/>
      <c r="M440" s="3"/>
      <c r="O440" s="5" t="s">
        <v>5642</v>
      </c>
    </row>
    <row r="441" spans="2:15" s="1" customFormat="1" ht="12.6" x14ac:dyDescent="0.2">
      <c r="B441" s="1" t="s">
        <v>4025</v>
      </c>
      <c r="D441" s="1" t="s">
        <v>4026</v>
      </c>
      <c r="E441" s="1" t="s">
        <v>5003</v>
      </c>
      <c r="F441" s="5" t="s">
        <v>5644</v>
      </c>
      <c r="G441" s="5"/>
      <c r="H441" s="3"/>
      <c r="I441" s="5" t="s">
        <v>3950</v>
      </c>
      <c r="J441" s="5"/>
      <c r="K441" s="3"/>
      <c r="L441" s="3"/>
      <c r="M441" s="3"/>
      <c r="O441" s="5" t="s">
        <v>5644</v>
      </c>
    </row>
    <row r="442" spans="2:15" s="1" customFormat="1" ht="12.6" x14ac:dyDescent="0.2">
      <c r="B442" s="1" t="s">
        <v>4025</v>
      </c>
      <c r="D442" s="1" t="s">
        <v>4026</v>
      </c>
      <c r="E442" s="1" t="s">
        <v>5004</v>
      </c>
      <c r="F442" s="5" t="s">
        <v>5645</v>
      </c>
      <c r="G442" s="5"/>
      <c r="H442" s="3"/>
      <c r="I442" s="5" t="s">
        <v>3950</v>
      </c>
      <c r="J442" s="5"/>
      <c r="K442" s="3"/>
      <c r="L442" s="3"/>
      <c r="M442" s="3"/>
      <c r="O442" s="5" t="s">
        <v>5645</v>
      </c>
    </row>
    <row r="443" spans="2:15" s="1" customFormat="1" ht="12.6" x14ac:dyDescent="0.2">
      <c r="B443" s="1" t="s">
        <v>4025</v>
      </c>
      <c r="D443" s="1" t="s">
        <v>4026</v>
      </c>
      <c r="E443" s="1" t="s">
        <v>5005</v>
      </c>
      <c r="F443" s="5" t="s">
        <v>5646</v>
      </c>
      <c r="G443" s="5"/>
      <c r="H443" s="3"/>
      <c r="I443" s="5" t="s">
        <v>3950</v>
      </c>
      <c r="J443" s="5"/>
      <c r="K443" s="3"/>
      <c r="L443" s="3"/>
      <c r="M443" s="3"/>
      <c r="O443" s="5" t="s">
        <v>5646</v>
      </c>
    </row>
    <row r="444" spans="2:15" s="1" customFormat="1" ht="12.6" x14ac:dyDescent="0.2">
      <c r="B444" s="1" t="s">
        <v>4025</v>
      </c>
      <c r="D444" s="1" t="s">
        <v>4026</v>
      </c>
      <c r="E444" s="1" t="s">
        <v>5006</v>
      </c>
      <c r="F444" s="5" t="s">
        <v>5647</v>
      </c>
      <c r="G444" s="5"/>
      <c r="H444" s="3"/>
      <c r="I444" s="5" t="s">
        <v>3950</v>
      </c>
      <c r="J444" s="5"/>
      <c r="K444" s="3"/>
      <c r="L444" s="3"/>
      <c r="M444" s="3"/>
      <c r="O444" s="5" t="s">
        <v>5647</v>
      </c>
    </row>
    <row r="445" spans="2:15" s="1" customFormat="1" ht="12.6" x14ac:dyDescent="0.2">
      <c r="B445" s="1" t="s">
        <v>4025</v>
      </c>
      <c r="D445" s="1" t="s">
        <v>4026</v>
      </c>
      <c r="E445" s="1" t="s">
        <v>5007</v>
      </c>
      <c r="F445" s="5" t="s">
        <v>5648</v>
      </c>
      <c r="G445" s="5"/>
      <c r="H445" s="3"/>
      <c r="I445" s="5" t="s">
        <v>3950</v>
      </c>
      <c r="J445" s="5"/>
      <c r="K445" s="3"/>
      <c r="L445" s="3"/>
      <c r="M445" s="3"/>
      <c r="O445" s="5" t="s">
        <v>5648</v>
      </c>
    </row>
    <row r="446" spans="2:15" s="1" customFormat="1" ht="12.6" x14ac:dyDescent="0.2">
      <c r="B446" s="1" t="s">
        <v>4025</v>
      </c>
      <c r="D446" s="1" t="s">
        <v>4026</v>
      </c>
      <c r="E446" s="1" t="s">
        <v>5008</v>
      </c>
      <c r="F446" s="5" t="s">
        <v>5649</v>
      </c>
      <c r="G446" s="5"/>
      <c r="H446" s="3"/>
      <c r="I446" s="5" t="s">
        <v>3950</v>
      </c>
      <c r="J446" s="5"/>
      <c r="K446" s="3"/>
      <c r="L446" s="3"/>
      <c r="M446" s="3"/>
      <c r="O446" s="5" t="s">
        <v>5649</v>
      </c>
    </row>
    <row r="447" spans="2:15" s="1" customFormat="1" ht="12.6" x14ac:dyDescent="0.2">
      <c r="B447" s="1" t="s">
        <v>4025</v>
      </c>
      <c r="D447" s="1" t="s">
        <v>4026</v>
      </c>
      <c r="E447" s="1" t="s">
        <v>5009</v>
      </c>
      <c r="F447" s="5" t="s">
        <v>5650</v>
      </c>
      <c r="G447" s="5"/>
      <c r="H447" s="3"/>
      <c r="I447" s="5" t="s">
        <v>3950</v>
      </c>
      <c r="J447" s="5"/>
      <c r="K447" s="3"/>
      <c r="L447" s="3"/>
      <c r="M447" s="3"/>
      <c r="O447" s="5" t="s">
        <v>5650</v>
      </c>
    </row>
    <row r="448" spans="2:15" s="1" customFormat="1" ht="12.6" x14ac:dyDescent="0.2">
      <c r="B448" s="1" t="s">
        <v>4025</v>
      </c>
      <c r="D448" s="1" t="s">
        <v>4026</v>
      </c>
      <c r="E448" s="1" t="s">
        <v>5010</v>
      </c>
      <c r="F448" s="5" t="s">
        <v>5651</v>
      </c>
      <c r="G448" s="5"/>
      <c r="H448" s="3"/>
      <c r="I448" s="5" t="s">
        <v>3950</v>
      </c>
      <c r="J448" s="5"/>
      <c r="K448" s="3"/>
      <c r="L448" s="3"/>
      <c r="M448" s="3"/>
      <c r="O448" s="5" t="s">
        <v>5651</v>
      </c>
    </row>
    <row r="449" spans="2:15" s="1" customFormat="1" ht="12.6" x14ac:dyDescent="0.2">
      <c r="B449" s="1" t="s">
        <v>4025</v>
      </c>
      <c r="D449" s="1" t="s">
        <v>4026</v>
      </c>
      <c r="E449" s="1" t="s">
        <v>5011</v>
      </c>
      <c r="F449" s="5" t="s">
        <v>5652</v>
      </c>
      <c r="G449" s="5"/>
      <c r="H449" s="3"/>
      <c r="I449" s="5" t="s">
        <v>3950</v>
      </c>
      <c r="J449" s="5"/>
      <c r="K449" s="3"/>
      <c r="L449" s="3"/>
      <c r="M449" s="3"/>
      <c r="O449" s="5" t="s">
        <v>5652</v>
      </c>
    </row>
    <row r="450" spans="2:15" s="1" customFormat="1" ht="12.6" x14ac:dyDescent="0.2">
      <c r="B450" s="1" t="s">
        <v>4025</v>
      </c>
      <c r="D450" s="1" t="s">
        <v>4026</v>
      </c>
      <c r="E450" s="1" t="s">
        <v>5012</v>
      </c>
      <c r="F450" s="5" t="s">
        <v>5653</v>
      </c>
      <c r="G450" s="5"/>
      <c r="H450" s="3"/>
      <c r="I450" s="5" t="s">
        <v>3950</v>
      </c>
      <c r="J450" s="5"/>
      <c r="K450" s="3"/>
      <c r="L450" s="3"/>
      <c r="M450" s="3"/>
      <c r="O450" s="5" t="s">
        <v>5653</v>
      </c>
    </row>
    <row r="451" spans="2:15" s="1" customFormat="1" ht="12.6" x14ac:dyDescent="0.2">
      <c r="B451" s="1" t="s">
        <v>4025</v>
      </c>
      <c r="D451" s="1" t="s">
        <v>4026</v>
      </c>
      <c r="E451" s="1" t="s">
        <v>5013</v>
      </c>
      <c r="F451" s="5" t="s">
        <v>5654</v>
      </c>
      <c r="G451" s="5"/>
      <c r="H451" s="3"/>
      <c r="I451" s="5" t="s">
        <v>3950</v>
      </c>
      <c r="J451" s="5"/>
      <c r="K451" s="3"/>
      <c r="L451" s="3"/>
      <c r="M451" s="3"/>
      <c r="O451" s="5" t="s">
        <v>5654</v>
      </c>
    </row>
    <row r="452" spans="2:15" s="1" customFormat="1" ht="12.6" x14ac:dyDescent="0.2">
      <c r="B452" s="1" t="s">
        <v>4025</v>
      </c>
      <c r="D452" s="1" t="s">
        <v>4026</v>
      </c>
      <c r="E452" s="1" t="s">
        <v>5014</v>
      </c>
      <c r="F452" s="5" t="s">
        <v>5655</v>
      </c>
      <c r="G452" s="5"/>
      <c r="H452" s="3"/>
      <c r="I452" s="5" t="s">
        <v>3950</v>
      </c>
      <c r="J452" s="5"/>
      <c r="K452" s="3"/>
      <c r="L452" s="3"/>
      <c r="M452" s="3"/>
      <c r="O452" s="5" t="s">
        <v>5655</v>
      </c>
    </row>
    <row r="453" spans="2:15" s="1" customFormat="1" ht="12.6" x14ac:dyDescent="0.2">
      <c r="B453" s="1" t="s">
        <v>4025</v>
      </c>
      <c r="D453" s="1" t="s">
        <v>4026</v>
      </c>
      <c r="E453" s="1" t="s">
        <v>5015</v>
      </c>
      <c r="F453" s="5" t="s">
        <v>5656</v>
      </c>
      <c r="G453" s="5"/>
      <c r="H453" s="3"/>
      <c r="I453" s="5" t="s">
        <v>3950</v>
      </c>
      <c r="J453" s="5"/>
      <c r="K453" s="3"/>
      <c r="L453" s="3"/>
      <c r="M453" s="3"/>
      <c r="O453" s="5" t="s">
        <v>5656</v>
      </c>
    </row>
    <row r="454" spans="2:15" s="1" customFormat="1" ht="12.6" x14ac:dyDescent="0.2">
      <c r="B454" s="1" t="s">
        <v>4025</v>
      </c>
      <c r="D454" s="1" t="s">
        <v>4026</v>
      </c>
      <c r="E454" s="1" t="s">
        <v>5016</v>
      </c>
      <c r="F454" s="5" t="s">
        <v>5657</v>
      </c>
      <c r="G454" s="5"/>
      <c r="H454" s="3"/>
      <c r="I454" s="5" t="s">
        <v>3950</v>
      </c>
      <c r="J454" s="5"/>
      <c r="K454" s="3"/>
      <c r="L454" s="3"/>
      <c r="M454" s="3"/>
      <c r="O454" s="5" t="s">
        <v>5657</v>
      </c>
    </row>
    <row r="455" spans="2:15" s="1" customFormat="1" ht="12.6" x14ac:dyDescent="0.2">
      <c r="B455" s="1" t="s">
        <v>4025</v>
      </c>
      <c r="D455" s="1" t="s">
        <v>4026</v>
      </c>
      <c r="E455" s="1" t="s">
        <v>5017</v>
      </c>
      <c r="F455" s="5" t="s">
        <v>5658</v>
      </c>
      <c r="G455" s="5"/>
      <c r="H455" s="3"/>
      <c r="I455" s="5" t="s">
        <v>3950</v>
      </c>
      <c r="J455" s="5"/>
      <c r="K455" s="3"/>
      <c r="L455" s="3"/>
      <c r="M455" s="3"/>
      <c r="O455" s="5" t="s">
        <v>5658</v>
      </c>
    </row>
    <row r="456" spans="2:15" s="1" customFormat="1" ht="12.6" x14ac:dyDescent="0.2">
      <c r="B456" s="1" t="s">
        <v>4025</v>
      </c>
      <c r="D456" s="1" t="s">
        <v>4026</v>
      </c>
      <c r="E456" s="1" t="s">
        <v>5018</v>
      </c>
      <c r="F456" s="5" t="s">
        <v>5659</v>
      </c>
      <c r="G456" s="5"/>
      <c r="H456" s="3"/>
      <c r="I456" s="5" t="s">
        <v>3950</v>
      </c>
      <c r="J456" s="5"/>
      <c r="K456" s="3"/>
      <c r="L456" s="3"/>
      <c r="M456" s="3"/>
      <c r="O456" s="5" t="s">
        <v>5659</v>
      </c>
    </row>
    <row r="457" spans="2:15" s="1" customFormat="1" ht="12.6" x14ac:dyDescent="0.2">
      <c r="B457" s="1" t="s">
        <v>4025</v>
      </c>
      <c r="D457" s="1" t="s">
        <v>4026</v>
      </c>
      <c r="E457" s="1" t="s">
        <v>5019</v>
      </c>
      <c r="F457" s="5" t="s">
        <v>5660</v>
      </c>
      <c r="G457" s="5"/>
      <c r="H457" s="3"/>
      <c r="I457" s="5" t="s">
        <v>3950</v>
      </c>
      <c r="J457" s="5"/>
      <c r="K457" s="3"/>
      <c r="L457" s="3"/>
      <c r="M457" s="3"/>
      <c r="O457" s="5" t="s">
        <v>5660</v>
      </c>
    </row>
    <row r="458" spans="2:15" s="1" customFormat="1" ht="12.6" x14ac:dyDescent="0.2">
      <c r="B458" s="1" t="s">
        <v>4025</v>
      </c>
      <c r="D458" s="1" t="s">
        <v>4026</v>
      </c>
      <c r="E458" s="1" t="s">
        <v>5020</v>
      </c>
      <c r="F458" s="5" t="s">
        <v>5661</v>
      </c>
      <c r="G458" s="5"/>
      <c r="H458" s="3"/>
      <c r="I458" s="5" t="s">
        <v>3950</v>
      </c>
      <c r="J458" s="5"/>
      <c r="K458" s="3"/>
      <c r="L458" s="3"/>
      <c r="M458" s="3"/>
      <c r="O458" s="5" t="s">
        <v>5661</v>
      </c>
    </row>
    <row r="459" spans="2:15" s="1" customFormat="1" ht="12.6" x14ac:dyDescent="0.2">
      <c r="B459" s="1" t="s">
        <v>4025</v>
      </c>
      <c r="D459" s="1" t="s">
        <v>4026</v>
      </c>
      <c r="E459" s="1" t="s">
        <v>5021</v>
      </c>
      <c r="F459" s="5" t="s">
        <v>5662</v>
      </c>
      <c r="G459" s="5"/>
      <c r="H459" s="3"/>
      <c r="I459" s="5" t="s">
        <v>3950</v>
      </c>
      <c r="J459" s="5"/>
      <c r="K459" s="3"/>
      <c r="L459" s="3"/>
      <c r="M459" s="3"/>
      <c r="O459" s="5" t="s">
        <v>5662</v>
      </c>
    </row>
    <row r="460" spans="2:15" s="1" customFormat="1" ht="12.6" x14ac:dyDescent="0.2">
      <c r="B460" s="1" t="s">
        <v>4025</v>
      </c>
      <c r="D460" s="1" t="s">
        <v>4026</v>
      </c>
      <c r="E460" s="1" t="s">
        <v>5022</v>
      </c>
      <c r="F460" s="5" t="s">
        <v>5663</v>
      </c>
      <c r="G460" s="5"/>
      <c r="H460" s="3"/>
      <c r="I460" s="5" t="s">
        <v>3950</v>
      </c>
      <c r="J460" s="5"/>
      <c r="K460" s="3"/>
      <c r="L460" s="3"/>
      <c r="M460" s="3"/>
      <c r="O460" s="5" t="s">
        <v>5663</v>
      </c>
    </row>
    <row r="461" spans="2:15" s="1" customFormat="1" ht="12.6" x14ac:dyDescent="0.2">
      <c r="B461" s="1" t="s">
        <v>4025</v>
      </c>
      <c r="D461" s="1" t="s">
        <v>4026</v>
      </c>
      <c r="E461" s="1" t="s">
        <v>5023</v>
      </c>
      <c r="F461" s="5" t="s">
        <v>5664</v>
      </c>
      <c r="G461" s="5"/>
      <c r="H461" s="3"/>
      <c r="I461" s="5" t="s">
        <v>3950</v>
      </c>
      <c r="J461" s="5"/>
      <c r="K461" s="3"/>
      <c r="L461" s="3"/>
      <c r="M461" s="3"/>
      <c r="O461" s="5" t="s">
        <v>5664</v>
      </c>
    </row>
    <row r="462" spans="2:15" s="1" customFormat="1" ht="12.6" x14ac:dyDescent="0.2">
      <c r="B462" s="1" t="s">
        <v>4025</v>
      </c>
      <c r="D462" s="1" t="s">
        <v>4026</v>
      </c>
      <c r="E462" s="1" t="s">
        <v>5024</v>
      </c>
      <c r="F462" s="5" t="s">
        <v>5665</v>
      </c>
      <c r="G462" s="5"/>
      <c r="H462" s="3"/>
      <c r="I462" s="5" t="s">
        <v>3950</v>
      </c>
      <c r="J462" s="5"/>
      <c r="K462" s="3"/>
      <c r="L462" s="3"/>
      <c r="M462" s="3"/>
      <c r="O462" s="5" t="s">
        <v>5665</v>
      </c>
    </row>
    <row r="463" spans="2:15" s="1" customFormat="1" ht="12.6" x14ac:dyDescent="0.2">
      <c r="B463" s="1" t="s">
        <v>4025</v>
      </c>
      <c r="D463" s="1" t="s">
        <v>4026</v>
      </c>
      <c r="E463" s="1" t="s">
        <v>5025</v>
      </c>
      <c r="F463" s="5" t="s">
        <v>5666</v>
      </c>
      <c r="G463" s="5"/>
      <c r="H463" s="3"/>
      <c r="I463" s="5" t="s">
        <v>3950</v>
      </c>
      <c r="J463" s="5"/>
      <c r="K463" s="3"/>
      <c r="L463" s="3"/>
      <c r="M463" s="3"/>
      <c r="O463" s="5" t="s">
        <v>5666</v>
      </c>
    </row>
    <row r="464" spans="2:15" s="1" customFormat="1" ht="12.6" x14ac:dyDescent="0.2">
      <c r="B464" s="1" t="s">
        <v>4025</v>
      </c>
      <c r="D464" s="1" t="s">
        <v>4026</v>
      </c>
      <c r="E464" s="1" t="s">
        <v>5026</v>
      </c>
      <c r="F464" s="5" t="s">
        <v>5667</v>
      </c>
      <c r="G464" s="5"/>
      <c r="H464" s="3"/>
      <c r="I464" s="5" t="s">
        <v>3950</v>
      </c>
      <c r="J464" s="5"/>
      <c r="K464" s="3"/>
      <c r="L464" s="3"/>
      <c r="M464" s="3"/>
      <c r="O464" s="5" t="s">
        <v>5667</v>
      </c>
    </row>
    <row r="465" spans="2:15" s="1" customFormat="1" ht="12.6" x14ac:dyDescent="0.2">
      <c r="B465" s="1" t="s">
        <v>4025</v>
      </c>
      <c r="D465" s="1" t="s">
        <v>4026</v>
      </c>
      <c r="E465" s="1" t="s">
        <v>5027</v>
      </c>
      <c r="F465" s="5" t="s">
        <v>5668</v>
      </c>
      <c r="G465" s="5"/>
      <c r="H465" s="3"/>
      <c r="I465" s="5" t="s">
        <v>3950</v>
      </c>
      <c r="J465" s="5"/>
      <c r="K465" s="3"/>
      <c r="L465" s="3"/>
      <c r="M465" s="3"/>
      <c r="O465" s="5" t="s">
        <v>5668</v>
      </c>
    </row>
    <row r="466" spans="2:15" s="1" customFormat="1" ht="12.6" x14ac:dyDescent="0.2">
      <c r="B466" s="1" t="s">
        <v>4025</v>
      </c>
      <c r="D466" s="1" t="s">
        <v>4026</v>
      </c>
      <c r="E466" s="1" t="s">
        <v>5028</v>
      </c>
      <c r="F466" s="5" t="s">
        <v>5669</v>
      </c>
      <c r="G466" s="5"/>
      <c r="H466" s="3"/>
      <c r="I466" s="5" t="s">
        <v>3950</v>
      </c>
      <c r="J466" s="5"/>
      <c r="K466" s="3"/>
      <c r="L466" s="3"/>
      <c r="M466" s="3"/>
      <c r="O466" s="5" t="s">
        <v>5669</v>
      </c>
    </row>
    <row r="467" spans="2:15" s="1" customFormat="1" ht="12.6" x14ac:dyDescent="0.2">
      <c r="B467" s="1" t="s">
        <v>4025</v>
      </c>
      <c r="D467" s="1" t="s">
        <v>4026</v>
      </c>
      <c r="E467" s="1" t="s">
        <v>5029</v>
      </c>
      <c r="F467" s="5" t="s">
        <v>5670</v>
      </c>
      <c r="G467" s="5"/>
      <c r="H467" s="3"/>
      <c r="I467" s="5" t="s">
        <v>3950</v>
      </c>
      <c r="J467" s="5"/>
      <c r="K467" s="3"/>
      <c r="L467" s="3"/>
      <c r="M467" s="3"/>
      <c r="O467" s="5" t="s">
        <v>5670</v>
      </c>
    </row>
    <row r="468" spans="2:15" s="1" customFormat="1" ht="12.6" x14ac:dyDescent="0.2">
      <c r="B468" s="1" t="s">
        <v>4025</v>
      </c>
      <c r="D468" s="1" t="s">
        <v>4026</v>
      </c>
      <c r="E468" s="1" t="s">
        <v>5030</v>
      </c>
      <c r="F468" s="5" t="s">
        <v>5671</v>
      </c>
      <c r="G468" s="5"/>
      <c r="H468" s="3"/>
      <c r="I468" s="5" t="s">
        <v>3950</v>
      </c>
      <c r="J468" s="5"/>
      <c r="K468" s="3"/>
      <c r="L468" s="3"/>
      <c r="M468" s="3"/>
      <c r="O468" s="5" t="s">
        <v>5671</v>
      </c>
    </row>
    <row r="469" spans="2:15" s="1" customFormat="1" ht="12.6" x14ac:dyDescent="0.2">
      <c r="B469" s="1" t="s">
        <v>4025</v>
      </c>
      <c r="D469" s="1" t="s">
        <v>4026</v>
      </c>
      <c r="E469" s="1" t="s">
        <v>5031</v>
      </c>
      <c r="F469" s="5" t="s">
        <v>5672</v>
      </c>
      <c r="G469" s="5"/>
      <c r="H469" s="3"/>
      <c r="I469" s="5" t="s">
        <v>3950</v>
      </c>
      <c r="J469" s="5"/>
      <c r="K469" s="3"/>
      <c r="L469" s="3"/>
      <c r="M469" s="3"/>
      <c r="O469" s="5" t="s">
        <v>5672</v>
      </c>
    </row>
    <row r="470" spans="2:15" s="1" customFormat="1" ht="12.6" x14ac:dyDescent="0.2">
      <c r="B470" s="1" t="s">
        <v>4025</v>
      </c>
      <c r="D470" s="1" t="s">
        <v>4026</v>
      </c>
      <c r="E470" s="1" t="s">
        <v>5032</v>
      </c>
      <c r="F470" s="5" t="s">
        <v>5673</v>
      </c>
      <c r="G470" s="5"/>
      <c r="H470" s="3"/>
      <c r="I470" s="5" t="s">
        <v>3950</v>
      </c>
      <c r="J470" s="5"/>
      <c r="K470" s="3"/>
      <c r="L470" s="3"/>
      <c r="M470" s="3"/>
      <c r="O470" s="5" t="s">
        <v>5673</v>
      </c>
    </row>
    <row r="471" spans="2:15" s="1" customFormat="1" ht="12.6" x14ac:dyDescent="0.2">
      <c r="B471" s="1" t="s">
        <v>4025</v>
      </c>
      <c r="D471" s="1" t="s">
        <v>4026</v>
      </c>
      <c r="E471" s="1" t="s">
        <v>5033</v>
      </c>
      <c r="F471" s="5" t="s">
        <v>5674</v>
      </c>
      <c r="G471" s="5"/>
      <c r="H471" s="3"/>
      <c r="I471" s="5" t="s">
        <v>3950</v>
      </c>
      <c r="J471" s="5"/>
      <c r="K471" s="3"/>
      <c r="L471" s="3"/>
      <c r="M471" s="3"/>
      <c r="O471" s="5" t="s">
        <v>5674</v>
      </c>
    </row>
    <row r="472" spans="2:15" s="1" customFormat="1" ht="12.6" x14ac:dyDescent="0.2">
      <c r="B472" s="1" t="s">
        <v>4025</v>
      </c>
      <c r="D472" s="1" t="s">
        <v>4026</v>
      </c>
      <c r="E472" s="1" t="s">
        <v>5034</v>
      </c>
      <c r="F472" s="5" t="s">
        <v>5675</v>
      </c>
      <c r="G472" s="5"/>
      <c r="H472" s="3"/>
      <c r="I472" s="5" t="s">
        <v>3950</v>
      </c>
      <c r="J472" s="5"/>
      <c r="K472" s="3"/>
      <c r="L472" s="3"/>
      <c r="M472" s="3"/>
      <c r="O472" s="5" t="s">
        <v>5675</v>
      </c>
    </row>
    <row r="473" spans="2:15" s="1" customFormat="1" ht="12.6" x14ac:dyDescent="0.2">
      <c r="B473" s="1" t="s">
        <v>4025</v>
      </c>
      <c r="D473" s="1" t="s">
        <v>4026</v>
      </c>
      <c r="E473" s="1" t="s">
        <v>5035</v>
      </c>
      <c r="F473" s="5" t="s">
        <v>5676</v>
      </c>
      <c r="G473" s="5"/>
      <c r="H473" s="3"/>
      <c r="I473" s="5" t="s">
        <v>3950</v>
      </c>
      <c r="J473" s="5"/>
      <c r="K473" s="3"/>
      <c r="L473" s="3"/>
      <c r="M473" s="3"/>
      <c r="O473" s="5" t="s">
        <v>5676</v>
      </c>
    </row>
    <row r="474" spans="2:15" s="1" customFormat="1" ht="12.6" x14ac:dyDescent="0.2">
      <c r="B474" s="1" t="s">
        <v>4025</v>
      </c>
      <c r="D474" s="1" t="s">
        <v>4026</v>
      </c>
      <c r="E474" s="1" t="s">
        <v>5036</v>
      </c>
      <c r="F474" s="5" t="s">
        <v>5677</v>
      </c>
      <c r="G474" s="5"/>
      <c r="H474" s="3"/>
      <c r="I474" s="5" t="s">
        <v>3950</v>
      </c>
      <c r="J474" s="5"/>
      <c r="K474" s="3"/>
      <c r="L474" s="3"/>
      <c r="M474" s="3"/>
      <c r="O474" s="5" t="s">
        <v>5677</v>
      </c>
    </row>
    <row r="475" spans="2:15" s="1" customFormat="1" ht="12.6" x14ac:dyDescent="0.2">
      <c r="B475" s="1" t="s">
        <v>4025</v>
      </c>
      <c r="D475" s="1" t="s">
        <v>4026</v>
      </c>
      <c r="E475" s="1" t="s">
        <v>5037</v>
      </c>
      <c r="F475" s="5" t="s">
        <v>5678</v>
      </c>
      <c r="G475" s="5"/>
      <c r="H475" s="3"/>
      <c r="I475" s="5" t="s">
        <v>3950</v>
      </c>
      <c r="J475" s="5"/>
      <c r="K475" s="3"/>
      <c r="L475" s="3"/>
      <c r="M475" s="3"/>
      <c r="O475" s="5" t="s">
        <v>5678</v>
      </c>
    </row>
    <row r="476" spans="2:15" s="1" customFormat="1" ht="12.6" x14ac:dyDescent="0.2">
      <c r="B476" s="1" t="s">
        <v>4025</v>
      </c>
      <c r="D476" s="1" t="s">
        <v>4026</v>
      </c>
      <c r="E476" s="1" t="s">
        <v>4027</v>
      </c>
      <c r="F476" s="5" t="s">
        <v>5679</v>
      </c>
      <c r="G476" s="5"/>
      <c r="H476" s="3"/>
      <c r="I476" s="5" t="s">
        <v>3950</v>
      </c>
      <c r="J476" s="5"/>
      <c r="K476" s="3"/>
      <c r="L476" s="3"/>
      <c r="M476" s="3"/>
      <c r="O476" s="5" t="s">
        <v>5679</v>
      </c>
    </row>
    <row r="477" spans="2:15" s="1" customFormat="1" ht="12.6" x14ac:dyDescent="0.2">
      <c r="B477" s="1" t="s">
        <v>4025</v>
      </c>
      <c r="D477" s="1" t="s">
        <v>4026</v>
      </c>
      <c r="E477" s="1" t="s">
        <v>5038</v>
      </c>
      <c r="F477" s="5" t="s">
        <v>5680</v>
      </c>
      <c r="G477" s="5"/>
      <c r="H477" s="3"/>
      <c r="I477" s="5" t="s">
        <v>3950</v>
      </c>
      <c r="J477" s="5"/>
      <c r="K477" s="3"/>
      <c r="L477" s="3"/>
      <c r="M477" s="3"/>
      <c r="O477" s="5" t="s">
        <v>5680</v>
      </c>
    </row>
    <row r="478" spans="2:15" s="1" customFormat="1" ht="12.6" x14ac:dyDescent="0.2">
      <c r="B478" s="1" t="s">
        <v>4025</v>
      </c>
      <c r="D478" s="1" t="s">
        <v>4026</v>
      </c>
      <c r="E478" s="1" t="s">
        <v>5039</v>
      </c>
      <c r="F478" s="5" t="s">
        <v>5681</v>
      </c>
      <c r="G478" s="5"/>
      <c r="H478" s="3"/>
      <c r="I478" s="5" t="s">
        <v>3950</v>
      </c>
      <c r="J478" s="5"/>
      <c r="K478" s="3"/>
      <c r="L478" s="3"/>
      <c r="M478" s="3"/>
      <c r="O478" s="5" t="s">
        <v>5681</v>
      </c>
    </row>
    <row r="479" spans="2:15" s="1" customFormat="1" ht="12.6" x14ac:dyDescent="0.2">
      <c r="B479" s="1" t="s">
        <v>4025</v>
      </c>
      <c r="D479" s="1" t="s">
        <v>4026</v>
      </c>
      <c r="E479" s="1" t="s">
        <v>5040</v>
      </c>
      <c r="F479" s="5" t="s">
        <v>5682</v>
      </c>
      <c r="G479" s="5"/>
      <c r="H479" s="3"/>
      <c r="I479" s="5" t="s">
        <v>3950</v>
      </c>
      <c r="J479" s="5"/>
      <c r="K479" s="3"/>
      <c r="L479" s="3"/>
      <c r="M479" s="3"/>
      <c r="O479" s="5" t="s">
        <v>5682</v>
      </c>
    </row>
    <row r="480" spans="2:15" s="1" customFormat="1" ht="12.6" x14ac:dyDescent="0.2">
      <c r="B480" s="1" t="s">
        <v>4025</v>
      </c>
      <c r="D480" s="1" t="s">
        <v>4026</v>
      </c>
      <c r="E480" s="1" t="s">
        <v>5041</v>
      </c>
      <c r="F480" s="5" t="s">
        <v>5683</v>
      </c>
      <c r="G480" s="5"/>
      <c r="H480" s="3"/>
      <c r="I480" s="5" t="s">
        <v>3950</v>
      </c>
      <c r="J480" s="5"/>
      <c r="K480" s="3"/>
      <c r="L480" s="3"/>
      <c r="M480" s="3"/>
      <c r="O480" s="5" t="s">
        <v>5683</v>
      </c>
    </row>
    <row r="481" spans="2:15" s="1" customFormat="1" ht="12.6" x14ac:dyDescent="0.2">
      <c r="B481" s="1" t="s">
        <v>4025</v>
      </c>
      <c r="D481" s="1" t="s">
        <v>4026</v>
      </c>
      <c r="E481" s="1" t="s">
        <v>5042</v>
      </c>
      <c r="F481" s="5" t="s">
        <v>5684</v>
      </c>
      <c r="G481" s="5"/>
      <c r="H481" s="3"/>
      <c r="I481" s="5" t="s">
        <v>3950</v>
      </c>
      <c r="J481" s="5"/>
      <c r="K481" s="3"/>
      <c r="L481" s="3"/>
      <c r="M481" s="3"/>
      <c r="O481" s="5" t="s">
        <v>5684</v>
      </c>
    </row>
    <row r="482" spans="2:15" s="1" customFormat="1" ht="12.6" x14ac:dyDescent="0.2">
      <c r="B482" s="1" t="s">
        <v>4025</v>
      </c>
      <c r="D482" s="1" t="s">
        <v>4026</v>
      </c>
      <c r="E482" s="1" t="s">
        <v>5043</v>
      </c>
      <c r="F482" s="5" t="s">
        <v>5685</v>
      </c>
      <c r="G482" s="5"/>
      <c r="H482" s="3"/>
      <c r="I482" s="5" t="s">
        <v>3950</v>
      </c>
      <c r="J482" s="5"/>
      <c r="K482" s="3"/>
      <c r="L482" s="3"/>
      <c r="M482" s="3"/>
      <c r="O482" s="5" t="s">
        <v>5685</v>
      </c>
    </row>
    <row r="483" spans="2:15" s="1" customFormat="1" ht="12.6" x14ac:dyDescent="0.2">
      <c r="B483" s="1" t="s">
        <v>4025</v>
      </c>
      <c r="D483" s="1" t="s">
        <v>4026</v>
      </c>
      <c r="E483" s="1" t="s">
        <v>5044</v>
      </c>
      <c r="F483" s="5" t="s">
        <v>5643</v>
      </c>
      <c r="G483" s="5"/>
      <c r="H483" s="3"/>
      <c r="I483" s="5" t="s">
        <v>3950</v>
      </c>
      <c r="J483" s="5"/>
      <c r="K483" s="3"/>
      <c r="L483" s="3"/>
      <c r="M483" s="3"/>
      <c r="O483" s="5" t="s">
        <v>5643</v>
      </c>
    </row>
    <row r="484" spans="2:15" s="1" customFormat="1" ht="12.6" x14ac:dyDescent="0.2">
      <c r="B484" s="1" t="s">
        <v>4025</v>
      </c>
      <c r="D484" s="1" t="s">
        <v>5045</v>
      </c>
      <c r="E484" s="1" t="s">
        <v>5046</v>
      </c>
      <c r="F484" s="5" t="s">
        <v>5686</v>
      </c>
      <c r="G484" s="5"/>
      <c r="H484" s="3"/>
      <c r="I484" s="5" t="s">
        <v>3950</v>
      </c>
      <c r="J484" s="5"/>
      <c r="K484" s="3"/>
      <c r="L484" s="3"/>
      <c r="M484" s="3"/>
      <c r="O484" s="5" t="s">
        <v>5686</v>
      </c>
    </row>
    <row r="485" spans="2:15" s="1" customFormat="1" ht="12.6" x14ac:dyDescent="0.2">
      <c r="B485" s="1" t="s">
        <v>4025</v>
      </c>
      <c r="D485" s="1" t="s">
        <v>5047</v>
      </c>
      <c r="E485" s="1" t="s">
        <v>5048</v>
      </c>
      <c r="F485" s="5" t="s">
        <v>5687</v>
      </c>
      <c r="G485" s="5"/>
      <c r="H485" s="3"/>
      <c r="I485" s="5" t="s">
        <v>3950</v>
      </c>
      <c r="J485" s="5"/>
      <c r="K485" s="3"/>
      <c r="L485" s="3"/>
      <c r="M485" s="3"/>
      <c r="O485" s="5" t="s">
        <v>5687</v>
      </c>
    </row>
    <row r="486" spans="2:15" s="1" customFormat="1" ht="12.6" x14ac:dyDescent="0.2">
      <c r="B486" s="1" t="s">
        <v>4025</v>
      </c>
      <c r="D486" s="1" t="s">
        <v>5047</v>
      </c>
      <c r="E486" s="1" t="s">
        <v>5049</v>
      </c>
      <c r="F486" s="5" t="s">
        <v>5688</v>
      </c>
      <c r="G486" s="5"/>
      <c r="H486" s="3"/>
      <c r="I486" s="5" t="s">
        <v>3950</v>
      </c>
      <c r="J486" s="5"/>
      <c r="K486" s="3"/>
      <c r="L486" s="3"/>
      <c r="M486" s="3"/>
      <c r="O486" s="5" t="s">
        <v>5688</v>
      </c>
    </row>
    <row r="487" spans="2:15" s="1" customFormat="1" ht="12.6" x14ac:dyDescent="0.2">
      <c r="B487" s="1" t="s">
        <v>4025</v>
      </c>
      <c r="D487" s="1" t="s">
        <v>5047</v>
      </c>
      <c r="E487" s="1" t="s">
        <v>5050</v>
      </c>
      <c r="F487" s="5" t="s">
        <v>5689</v>
      </c>
      <c r="G487" s="5"/>
      <c r="H487" s="3"/>
      <c r="I487" s="5" t="s">
        <v>3950</v>
      </c>
      <c r="J487" s="5"/>
      <c r="K487" s="3"/>
      <c r="L487" s="3"/>
      <c r="M487" s="3"/>
      <c r="O487" s="5" t="s">
        <v>5689</v>
      </c>
    </row>
    <row r="488" spans="2:15" s="1" customFormat="1" ht="12.6" x14ac:dyDescent="0.2">
      <c r="B488" s="1" t="s">
        <v>4025</v>
      </c>
      <c r="D488" s="1" t="s">
        <v>5047</v>
      </c>
      <c r="E488" s="1" t="s">
        <v>5051</v>
      </c>
      <c r="F488" s="5" t="s">
        <v>5690</v>
      </c>
      <c r="G488" s="5"/>
      <c r="H488" s="3"/>
      <c r="I488" s="5" t="s">
        <v>3950</v>
      </c>
      <c r="J488" s="5"/>
      <c r="K488" s="3"/>
      <c r="L488" s="3"/>
      <c r="M488" s="3"/>
      <c r="O488" s="5" t="s">
        <v>5690</v>
      </c>
    </row>
    <row r="489" spans="2:15" s="1" customFormat="1" ht="12.6" x14ac:dyDescent="0.2">
      <c r="B489" s="1" t="s">
        <v>4025</v>
      </c>
      <c r="D489" s="1" t="s">
        <v>5047</v>
      </c>
      <c r="E489" s="1" t="s">
        <v>5052</v>
      </c>
      <c r="F489" s="5" t="s">
        <v>5691</v>
      </c>
      <c r="G489" s="5"/>
      <c r="H489" s="3"/>
      <c r="I489" s="5" t="s">
        <v>3950</v>
      </c>
      <c r="J489" s="5"/>
      <c r="K489" s="3"/>
      <c r="L489" s="3"/>
      <c r="M489" s="3"/>
      <c r="O489" s="5" t="s">
        <v>5691</v>
      </c>
    </row>
    <row r="490" spans="2:15" s="1" customFormat="1" ht="12.6" x14ac:dyDescent="0.2">
      <c r="B490" s="1" t="s">
        <v>4025</v>
      </c>
      <c r="D490" s="1" t="s">
        <v>5053</v>
      </c>
      <c r="E490" s="1" t="s">
        <v>5054</v>
      </c>
      <c r="F490" s="5" t="s">
        <v>5707</v>
      </c>
      <c r="G490" s="5"/>
      <c r="H490" s="3"/>
      <c r="I490" s="5" t="s">
        <v>3950</v>
      </c>
      <c r="J490" s="5"/>
      <c r="K490" s="3"/>
      <c r="L490" s="3"/>
      <c r="M490" s="3"/>
      <c r="O490" s="5" t="s">
        <v>5707</v>
      </c>
    </row>
    <row r="491" spans="2:15" s="1" customFormat="1" ht="12.6" x14ac:dyDescent="0.2">
      <c r="B491" s="1" t="s">
        <v>4025</v>
      </c>
      <c r="D491" s="1" t="s">
        <v>5053</v>
      </c>
      <c r="E491" s="1" t="s">
        <v>5055</v>
      </c>
      <c r="F491" s="5" t="s">
        <v>5706</v>
      </c>
      <c r="G491" s="5"/>
      <c r="H491" s="3"/>
      <c r="I491" s="5" t="s">
        <v>3950</v>
      </c>
      <c r="J491" s="5"/>
      <c r="K491" s="3"/>
      <c r="L491" s="3"/>
      <c r="M491" s="3"/>
      <c r="O491" s="5" t="s">
        <v>5706</v>
      </c>
    </row>
    <row r="492" spans="2:15" s="1" customFormat="1" ht="12.6" x14ac:dyDescent="0.2">
      <c r="B492" s="1" t="s">
        <v>4025</v>
      </c>
      <c r="D492" s="1" t="s">
        <v>5053</v>
      </c>
      <c r="E492" s="1" t="s">
        <v>5056</v>
      </c>
      <c r="F492" s="5" t="s">
        <v>5705</v>
      </c>
      <c r="G492" s="5"/>
      <c r="H492" s="3"/>
      <c r="I492" s="5" t="s">
        <v>3950</v>
      </c>
      <c r="J492" s="5"/>
      <c r="K492" s="3"/>
      <c r="L492" s="3"/>
      <c r="M492" s="3"/>
      <c r="O492" s="5" t="s">
        <v>5705</v>
      </c>
    </row>
    <row r="493" spans="2:15" s="1" customFormat="1" ht="12.6" x14ac:dyDescent="0.2">
      <c r="B493" s="1" t="s">
        <v>4025</v>
      </c>
      <c r="D493" s="1" t="s">
        <v>5053</v>
      </c>
      <c r="E493" s="1" t="s">
        <v>5057</v>
      </c>
      <c r="F493" s="5" t="s">
        <v>5704</v>
      </c>
      <c r="G493" s="5"/>
      <c r="H493" s="3"/>
      <c r="I493" s="5" t="s">
        <v>3950</v>
      </c>
      <c r="J493" s="5"/>
      <c r="K493" s="3"/>
      <c r="L493" s="3"/>
      <c r="M493" s="3"/>
      <c r="O493" s="5" t="s">
        <v>5704</v>
      </c>
    </row>
    <row r="494" spans="2:15" s="1" customFormat="1" ht="12.6" x14ac:dyDescent="0.2">
      <c r="B494" s="1" t="s">
        <v>4025</v>
      </c>
      <c r="D494" s="1" t="s">
        <v>5053</v>
      </c>
      <c r="E494" s="1" t="s">
        <v>5058</v>
      </c>
      <c r="F494" s="5" t="s">
        <v>5703</v>
      </c>
      <c r="G494" s="5"/>
      <c r="H494" s="3"/>
      <c r="I494" s="5" t="s">
        <v>3950</v>
      </c>
      <c r="J494" s="5"/>
      <c r="K494" s="3"/>
      <c r="L494" s="3"/>
      <c r="M494" s="3"/>
      <c r="O494" s="5" t="s">
        <v>5703</v>
      </c>
    </row>
    <row r="495" spans="2:15" s="1" customFormat="1" ht="12.6" x14ac:dyDescent="0.2">
      <c r="B495" s="1" t="s">
        <v>4025</v>
      </c>
      <c r="D495" s="1" t="s">
        <v>5053</v>
      </c>
      <c r="E495" s="1" t="s">
        <v>5059</v>
      </c>
      <c r="F495" s="5" t="s">
        <v>5702</v>
      </c>
      <c r="G495" s="5"/>
      <c r="H495" s="3"/>
      <c r="I495" s="5" t="s">
        <v>3950</v>
      </c>
      <c r="J495" s="5"/>
      <c r="K495" s="3"/>
      <c r="L495" s="3"/>
      <c r="M495" s="3"/>
      <c r="O495" s="5" t="s">
        <v>5702</v>
      </c>
    </row>
    <row r="496" spans="2:15" s="1" customFormat="1" ht="12.6" x14ac:dyDescent="0.2">
      <c r="B496" s="1" t="s">
        <v>4025</v>
      </c>
      <c r="D496" s="1" t="s">
        <v>5053</v>
      </c>
      <c r="E496" s="1" t="s">
        <v>5060</v>
      </c>
      <c r="F496" s="5" t="s">
        <v>5701</v>
      </c>
      <c r="G496" s="5"/>
      <c r="H496" s="3"/>
      <c r="I496" s="5" t="s">
        <v>3950</v>
      </c>
      <c r="J496" s="5"/>
      <c r="K496" s="3"/>
      <c r="L496" s="3"/>
      <c r="M496" s="3"/>
      <c r="O496" s="5" t="s">
        <v>5701</v>
      </c>
    </row>
    <row r="497" spans="2:15" s="1" customFormat="1" ht="12.6" x14ac:dyDescent="0.2">
      <c r="B497" s="1" t="s">
        <v>4025</v>
      </c>
      <c r="D497" s="1" t="s">
        <v>5053</v>
      </c>
      <c r="E497" s="1" t="s">
        <v>5061</v>
      </c>
      <c r="F497" s="5" t="s">
        <v>5700</v>
      </c>
      <c r="G497" s="5"/>
      <c r="H497" s="3"/>
      <c r="I497" s="5" t="s">
        <v>3950</v>
      </c>
      <c r="J497" s="5"/>
      <c r="K497" s="3"/>
      <c r="L497" s="3"/>
      <c r="M497" s="3"/>
      <c r="O497" s="5" t="s">
        <v>5700</v>
      </c>
    </row>
    <row r="498" spans="2:15" s="1" customFormat="1" ht="12.6" x14ac:dyDescent="0.2">
      <c r="B498" s="1" t="s">
        <v>4025</v>
      </c>
      <c r="D498" s="1" t="s">
        <v>5053</v>
      </c>
      <c r="E498" s="1" t="s">
        <v>5062</v>
      </c>
      <c r="F498" s="5" t="s">
        <v>5699</v>
      </c>
      <c r="G498" s="5"/>
      <c r="H498" s="3"/>
      <c r="I498" s="5" t="s">
        <v>3950</v>
      </c>
      <c r="J498" s="5"/>
      <c r="K498" s="3"/>
      <c r="L498" s="3"/>
      <c r="M498" s="3"/>
      <c r="O498" s="5" t="s">
        <v>5699</v>
      </c>
    </row>
    <row r="499" spans="2:15" s="1" customFormat="1" ht="12.6" x14ac:dyDescent="0.2">
      <c r="B499" s="1" t="s">
        <v>4025</v>
      </c>
      <c r="D499" s="1" t="s">
        <v>5053</v>
      </c>
      <c r="E499" s="1" t="s">
        <v>5063</v>
      </c>
      <c r="F499" s="5" t="s">
        <v>5698</v>
      </c>
      <c r="G499" s="5"/>
      <c r="H499" s="3"/>
      <c r="I499" s="5" t="s">
        <v>3950</v>
      </c>
      <c r="J499" s="5"/>
      <c r="K499" s="3"/>
      <c r="L499" s="3"/>
      <c r="M499" s="3"/>
      <c r="O499" s="5" t="s">
        <v>5698</v>
      </c>
    </row>
    <row r="500" spans="2:15" s="1" customFormat="1" ht="12.6" x14ac:dyDescent="0.2">
      <c r="B500" s="1" t="s">
        <v>4025</v>
      </c>
      <c r="D500" s="1" t="s">
        <v>5053</v>
      </c>
      <c r="E500" s="1" t="s">
        <v>5064</v>
      </c>
      <c r="F500" s="5" t="s">
        <v>5697</v>
      </c>
      <c r="G500" s="5"/>
      <c r="H500" s="3"/>
      <c r="I500" s="5" t="s">
        <v>3950</v>
      </c>
      <c r="J500" s="5"/>
      <c r="K500" s="3"/>
      <c r="L500" s="3"/>
      <c r="M500" s="3"/>
      <c r="O500" s="5" t="s">
        <v>5697</v>
      </c>
    </row>
    <row r="501" spans="2:15" s="1" customFormat="1" ht="12.6" x14ac:dyDescent="0.2">
      <c r="B501" s="1" t="s">
        <v>4025</v>
      </c>
      <c r="D501" s="1" t="s">
        <v>5053</v>
      </c>
      <c r="E501" s="1" t="s">
        <v>5065</v>
      </c>
      <c r="F501" s="5" t="s">
        <v>5696</v>
      </c>
      <c r="G501" s="5"/>
      <c r="H501" s="3"/>
      <c r="I501" s="5" t="s">
        <v>3950</v>
      </c>
      <c r="J501" s="5"/>
      <c r="K501" s="3"/>
      <c r="L501" s="3"/>
      <c r="M501" s="3"/>
      <c r="O501" s="5" t="s">
        <v>5696</v>
      </c>
    </row>
    <row r="502" spans="2:15" s="1" customFormat="1" ht="12.6" x14ac:dyDescent="0.2">
      <c r="B502" s="1" t="s">
        <v>4025</v>
      </c>
      <c r="D502" s="1" t="s">
        <v>5053</v>
      </c>
      <c r="E502" s="1" t="s">
        <v>5066</v>
      </c>
      <c r="F502" s="5" t="s">
        <v>5695</v>
      </c>
      <c r="G502" s="5"/>
      <c r="H502" s="3"/>
      <c r="I502" s="5" t="s">
        <v>3950</v>
      </c>
      <c r="J502" s="5"/>
      <c r="K502" s="3"/>
      <c r="L502" s="3"/>
      <c r="M502" s="3"/>
      <c r="O502" s="5" t="s">
        <v>5695</v>
      </c>
    </row>
    <row r="503" spans="2:15" s="1" customFormat="1" ht="12.6" x14ac:dyDescent="0.2">
      <c r="B503" s="1" t="s">
        <v>4025</v>
      </c>
      <c r="D503" s="1" t="s">
        <v>5053</v>
      </c>
      <c r="E503" s="1" t="s">
        <v>5067</v>
      </c>
      <c r="F503" s="5" t="s">
        <v>5694</v>
      </c>
      <c r="G503" s="5"/>
      <c r="H503" s="3"/>
      <c r="I503" s="5" t="s">
        <v>3950</v>
      </c>
      <c r="J503" s="5"/>
      <c r="K503" s="3"/>
      <c r="L503" s="3"/>
      <c r="M503" s="3"/>
      <c r="O503" s="5" t="s">
        <v>5694</v>
      </c>
    </row>
    <row r="504" spans="2:15" s="1" customFormat="1" ht="12.6" x14ac:dyDescent="0.2">
      <c r="B504" s="1" t="s">
        <v>4025</v>
      </c>
      <c r="D504" s="1" t="s">
        <v>5053</v>
      </c>
      <c r="E504" s="1" t="s">
        <v>5068</v>
      </c>
      <c r="F504" s="5" t="s">
        <v>5693</v>
      </c>
      <c r="G504" s="5"/>
      <c r="H504" s="3"/>
      <c r="I504" s="5" t="s">
        <v>3950</v>
      </c>
      <c r="J504" s="5"/>
      <c r="K504" s="3"/>
      <c r="L504" s="3"/>
      <c r="M504" s="3"/>
      <c r="O504" s="5" t="s">
        <v>5693</v>
      </c>
    </row>
    <row r="505" spans="2:15" s="1" customFormat="1" ht="12.6" x14ac:dyDescent="0.2">
      <c r="B505" s="1" t="s">
        <v>4025</v>
      </c>
      <c r="D505" s="1" t="s">
        <v>5053</v>
      </c>
      <c r="E505" s="1" t="s">
        <v>5069</v>
      </c>
      <c r="F505" s="5" t="s">
        <v>5692</v>
      </c>
      <c r="G505" s="5"/>
      <c r="H505" s="3"/>
      <c r="I505" s="5" t="s">
        <v>3950</v>
      </c>
      <c r="J505" s="5"/>
      <c r="K505" s="3"/>
      <c r="L505" s="3"/>
      <c r="M505" s="3"/>
      <c r="O505" s="5" t="s">
        <v>5692</v>
      </c>
    </row>
    <row r="506" spans="2:15" s="1" customFormat="1" ht="12.6" x14ac:dyDescent="0.2">
      <c r="B506" s="1" t="s">
        <v>4025</v>
      </c>
      <c r="D506" s="1" t="s">
        <v>5070</v>
      </c>
      <c r="E506" s="1" t="s">
        <v>5071</v>
      </c>
      <c r="F506" s="5" t="s">
        <v>5708</v>
      </c>
      <c r="G506" s="5"/>
      <c r="H506" s="3"/>
      <c r="I506" s="5" t="s">
        <v>3950</v>
      </c>
      <c r="J506" s="5"/>
      <c r="K506" s="3"/>
      <c r="L506" s="3"/>
      <c r="M506" s="3"/>
      <c r="O506" s="5" t="s">
        <v>5708</v>
      </c>
    </row>
    <row r="507" spans="2:15" s="1" customFormat="1" ht="12.6" x14ac:dyDescent="0.2">
      <c r="B507" s="1" t="s">
        <v>4025</v>
      </c>
      <c r="D507" s="1" t="s">
        <v>5070</v>
      </c>
      <c r="E507" s="1" t="s">
        <v>5072</v>
      </c>
      <c r="F507" s="5" t="s">
        <v>5709</v>
      </c>
      <c r="G507" s="5"/>
      <c r="H507" s="3"/>
      <c r="I507" s="5" t="s">
        <v>3950</v>
      </c>
      <c r="J507" s="5"/>
      <c r="K507" s="3"/>
      <c r="L507" s="3"/>
      <c r="M507" s="3"/>
      <c r="O507" s="5" t="s">
        <v>5709</v>
      </c>
    </row>
    <row r="508" spans="2:15" s="1" customFormat="1" ht="12.6" x14ac:dyDescent="0.2">
      <c r="B508" s="1" t="s">
        <v>4025</v>
      </c>
      <c r="D508" s="1" t="s">
        <v>5073</v>
      </c>
      <c r="E508" s="1" t="s">
        <v>5074</v>
      </c>
      <c r="F508" s="5" t="s">
        <v>5710</v>
      </c>
      <c r="G508" s="5"/>
      <c r="H508" s="3"/>
      <c r="I508" s="5" t="s">
        <v>3950</v>
      </c>
      <c r="J508" s="5"/>
      <c r="K508" s="3"/>
      <c r="L508" s="3"/>
      <c r="M508" s="3"/>
      <c r="O508" s="5" t="s">
        <v>5710</v>
      </c>
    </row>
    <row r="509" spans="2:15" s="1" customFormat="1" ht="12.6" x14ac:dyDescent="0.2">
      <c r="B509" s="1" t="s">
        <v>4025</v>
      </c>
      <c r="D509" s="1" t="s">
        <v>5073</v>
      </c>
      <c r="E509" s="1" t="s">
        <v>5075</v>
      </c>
      <c r="F509" s="5" t="s">
        <v>5711</v>
      </c>
      <c r="G509" s="5"/>
      <c r="H509" s="3"/>
      <c r="I509" s="5" t="s">
        <v>3950</v>
      </c>
      <c r="J509" s="5"/>
      <c r="K509" s="3"/>
      <c r="L509" s="3"/>
      <c r="M509" s="3"/>
      <c r="O509" s="5" t="s">
        <v>5711</v>
      </c>
    </row>
    <row r="510" spans="2:15" s="1" customFormat="1" ht="12.6" x14ac:dyDescent="0.2">
      <c r="B510" s="1" t="s">
        <v>4025</v>
      </c>
      <c r="D510" s="1" t="s">
        <v>5073</v>
      </c>
      <c r="E510" s="1" t="s">
        <v>5076</v>
      </c>
      <c r="F510" s="5" t="s">
        <v>5712</v>
      </c>
      <c r="G510" s="5"/>
      <c r="H510" s="3"/>
      <c r="I510" s="5" t="s">
        <v>3950</v>
      </c>
      <c r="J510" s="5"/>
      <c r="K510" s="3"/>
      <c r="L510" s="3"/>
      <c r="M510" s="3"/>
      <c r="O510" s="5" t="s">
        <v>5712</v>
      </c>
    </row>
    <row r="511" spans="2:15" s="1" customFormat="1" ht="12.6" x14ac:dyDescent="0.2">
      <c r="B511" s="1" t="s">
        <v>4025</v>
      </c>
      <c r="D511" s="1" t="s">
        <v>5077</v>
      </c>
      <c r="E511" s="1" t="s">
        <v>5078</v>
      </c>
      <c r="F511" s="5" t="s">
        <v>5713</v>
      </c>
      <c r="G511" s="5"/>
      <c r="H511" s="3"/>
      <c r="I511" s="5" t="s">
        <v>3950</v>
      </c>
      <c r="J511" s="5"/>
      <c r="K511" s="3"/>
      <c r="L511" s="3"/>
      <c r="M511" s="3"/>
      <c r="O511" s="5" t="s">
        <v>5713</v>
      </c>
    </row>
    <row r="512" spans="2:15" s="1" customFormat="1" ht="12.6" x14ac:dyDescent="0.2">
      <c r="B512" s="1" t="s">
        <v>4025</v>
      </c>
      <c r="D512" s="1" t="s">
        <v>5079</v>
      </c>
      <c r="E512" s="1" t="s">
        <v>5080</v>
      </c>
      <c r="F512" s="5" t="s">
        <v>5714</v>
      </c>
      <c r="G512" s="5"/>
      <c r="H512" s="3"/>
      <c r="I512" s="5" t="s">
        <v>3950</v>
      </c>
      <c r="J512" s="5"/>
      <c r="K512" s="3"/>
      <c r="L512" s="3"/>
      <c r="M512" s="3"/>
      <c r="O512" s="5" t="s">
        <v>5714</v>
      </c>
    </row>
    <row r="513" spans="2:15" s="1" customFormat="1" ht="12.6" x14ac:dyDescent="0.2">
      <c r="B513" s="1" t="s">
        <v>4025</v>
      </c>
      <c r="D513" s="1" t="s">
        <v>5081</v>
      </c>
      <c r="E513" s="1" t="s">
        <v>5082</v>
      </c>
      <c r="F513" s="5" t="s">
        <v>5715</v>
      </c>
      <c r="G513" s="5"/>
      <c r="H513" s="3"/>
      <c r="I513" s="5" t="s">
        <v>3950</v>
      </c>
      <c r="J513" s="5"/>
      <c r="K513" s="3"/>
      <c r="L513" s="3"/>
      <c r="M513" s="3"/>
      <c r="O513" s="5" t="s">
        <v>5715</v>
      </c>
    </row>
    <row r="514" spans="2:15" s="1" customFormat="1" ht="12.6" x14ac:dyDescent="0.2">
      <c r="B514" s="1" t="s">
        <v>4329</v>
      </c>
      <c r="D514" s="1" t="s">
        <v>4330</v>
      </c>
      <c r="E514" s="1" t="s">
        <v>4374</v>
      </c>
      <c r="F514" s="5" t="s">
        <v>5717</v>
      </c>
      <c r="G514" s="5" t="s">
        <v>8061</v>
      </c>
      <c r="H514" s="3" t="s">
        <v>8060</v>
      </c>
      <c r="I514" s="5" t="s">
        <v>2828</v>
      </c>
      <c r="J514" s="5"/>
      <c r="K514" s="3"/>
      <c r="L514" s="3"/>
      <c r="M514" s="3"/>
      <c r="O514" s="5" t="s">
        <v>5717</v>
      </c>
    </row>
    <row r="515" spans="2:15" s="1" customFormat="1" ht="12.6" x14ac:dyDescent="0.2">
      <c r="B515" s="1" t="s">
        <v>4329</v>
      </c>
      <c r="D515" s="1" t="s">
        <v>4330</v>
      </c>
      <c r="E515" s="1" t="s">
        <v>4273</v>
      </c>
      <c r="F515" s="5" t="s">
        <v>5716</v>
      </c>
      <c r="G515" s="5" t="s">
        <v>8063</v>
      </c>
      <c r="H515" s="3" t="s">
        <v>8062</v>
      </c>
      <c r="I515" s="5" t="s">
        <v>2828</v>
      </c>
      <c r="J515" s="5"/>
      <c r="K515" s="3"/>
      <c r="L515" s="3"/>
      <c r="M515" s="3"/>
      <c r="O515" s="5" t="s">
        <v>5716</v>
      </c>
    </row>
    <row r="516" spans="2:15" s="1" customFormat="1" ht="12.6" x14ac:dyDescent="0.2">
      <c r="B516" s="1" t="s">
        <v>4329</v>
      </c>
      <c r="D516" s="1" t="s">
        <v>4330</v>
      </c>
      <c r="E516" s="1" t="s">
        <v>4375</v>
      </c>
      <c r="F516" s="5" t="s">
        <v>5718</v>
      </c>
      <c r="G516" s="5" t="s">
        <v>5718</v>
      </c>
      <c r="H516" s="3" t="s">
        <v>8064</v>
      </c>
      <c r="I516" s="5" t="s">
        <v>2828</v>
      </c>
      <c r="J516" s="5"/>
      <c r="K516" s="3"/>
      <c r="L516" s="3"/>
      <c r="M516" s="3"/>
      <c r="O516" s="5" t="s">
        <v>5718</v>
      </c>
    </row>
    <row r="517" spans="2:15" s="1" customFormat="1" ht="12.6" x14ac:dyDescent="0.2">
      <c r="B517" s="1" t="s">
        <v>4329</v>
      </c>
      <c r="D517" s="1" t="s">
        <v>4330</v>
      </c>
      <c r="E517" s="1" t="s">
        <v>4376</v>
      </c>
      <c r="F517" s="5" t="s">
        <v>5719</v>
      </c>
      <c r="G517" s="5" t="s">
        <v>5719</v>
      </c>
      <c r="H517" s="3" t="s">
        <v>8065</v>
      </c>
      <c r="I517" s="5" t="s">
        <v>2828</v>
      </c>
      <c r="J517" s="5"/>
      <c r="K517" s="3"/>
      <c r="L517" s="3"/>
      <c r="M517" s="3"/>
      <c r="O517" s="5" t="s">
        <v>5719</v>
      </c>
    </row>
    <row r="518" spans="2:15" s="1" customFormat="1" ht="12.6" x14ac:dyDescent="0.2">
      <c r="B518" s="1" t="s">
        <v>4329</v>
      </c>
      <c r="D518" s="1" t="s">
        <v>4330</v>
      </c>
      <c r="E518" s="1" t="s">
        <v>4274</v>
      </c>
      <c r="F518" s="5" t="s">
        <v>5720</v>
      </c>
      <c r="G518" s="5" t="s">
        <v>8067</v>
      </c>
      <c r="H518" s="3" t="s">
        <v>8066</v>
      </c>
      <c r="I518" s="5" t="s">
        <v>2828</v>
      </c>
      <c r="J518" s="5"/>
      <c r="K518" s="3"/>
      <c r="L518" s="3"/>
      <c r="M518" s="3"/>
      <c r="O518" s="5" t="s">
        <v>5720</v>
      </c>
    </row>
    <row r="519" spans="2:15" s="1" customFormat="1" ht="12.6" x14ac:dyDescent="0.2">
      <c r="B519" s="1" t="s">
        <v>4329</v>
      </c>
      <c r="D519" s="1" t="s">
        <v>4330</v>
      </c>
      <c r="E519" s="1" t="s">
        <v>4275</v>
      </c>
      <c r="F519" s="5" t="s">
        <v>5721</v>
      </c>
      <c r="G519" s="5" t="s">
        <v>5721</v>
      </c>
      <c r="H519" s="3" t="s">
        <v>8068</v>
      </c>
      <c r="I519" s="5" t="s">
        <v>2828</v>
      </c>
      <c r="J519" s="5"/>
      <c r="K519" s="3"/>
      <c r="L519" s="3"/>
      <c r="M519" s="3"/>
      <c r="O519" s="5" t="s">
        <v>5721</v>
      </c>
    </row>
    <row r="520" spans="2:15" s="1" customFormat="1" ht="12.6" x14ac:dyDescent="0.2">
      <c r="B520" s="1" t="s">
        <v>4329</v>
      </c>
      <c r="D520" s="1" t="s">
        <v>4330</v>
      </c>
      <c r="E520" s="1" t="s">
        <v>4377</v>
      </c>
      <c r="F520" s="5" t="s">
        <v>5722</v>
      </c>
      <c r="G520" s="5" t="s">
        <v>5722</v>
      </c>
      <c r="H520" s="3" t="s">
        <v>8069</v>
      </c>
      <c r="I520" s="5" t="s">
        <v>2828</v>
      </c>
      <c r="J520" s="5"/>
      <c r="K520" s="3"/>
      <c r="L520" s="3"/>
      <c r="M520" s="3"/>
      <c r="O520" s="5" t="s">
        <v>5722</v>
      </c>
    </row>
    <row r="521" spans="2:15" s="1" customFormat="1" ht="12.6" x14ac:dyDescent="0.2">
      <c r="B521" s="1" t="s">
        <v>4329</v>
      </c>
      <c r="D521" s="1" t="s">
        <v>4330</v>
      </c>
      <c r="E521" s="1" t="s">
        <v>4378</v>
      </c>
      <c r="F521" s="5" t="s">
        <v>5723</v>
      </c>
      <c r="G521" s="5" t="s">
        <v>8071</v>
      </c>
      <c r="H521" s="3" t="s">
        <v>8070</v>
      </c>
      <c r="I521" s="5" t="s">
        <v>2828</v>
      </c>
      <c r="J521" s="5"/>
      <c r="K521" s="3"/>
      <c r="L521" s="3"/>
      <c r="M521" s="3"/>
      <c r="O521" s="5" t="s">
        <v>5723</v>
      </c>
    </row>
    <row r="522" spans="2:15" s="1" customFormat="1" ht="12.6" x14ac:dyDescent="0.2">
      <c r="B522" s="1" t="s">
        <v>4329</v>
      </c>
      <c r="D522" s="1" t="s">
        <v>4330</v>
      </c>
      <c r="E522" s="1" t="s">
        <v>4276</v>
      </c>
      <c r="F522" s="5" t="s">
        <v>5724</v>
      </c>
      <c r="G522" s="5" t="s">
        <v>5724</v>
      </c>
      <c r="H522" s="3" t="s">
        <v>8072</v>
      </c>
      <c r="I522" s="5" t="s">
        <v>2828</v>
      </c>
      <c r="J522" s="5"/>
      <c r="K522" s="3"/>
      <c r="L522" s="3"/>
      <c r="M522" s="3"/>
      <c r="O522" s="5" t="s">
        <v>5724</v>
      </c>
    </row>
    <row r="523" spans="2:15" s="1" customFormat="1" ht="12.6" x14ac:dyDescent="0.2">
      <c r="B523" s="1" t="s">
        <v>4329</v>
      </c>
      <c r="D523" s="1" t="s">
        <v>4330</v>
      </c>
      <c r="E523" s="1" t="s">
        <v>4379</v>
      </c>
      <c r="F523" s="5" t="s">
        <v>8073</v>
      </c>
      <c r="G523" s="5" t="s">
        <v>8073</v>
      </c>
      <c r="H523" s="3" t="s">
        <v>8074</v>
      </c>
      <c r="I523" s="5" t="s">
        <v>2828</v>
      </c>
      <c r="J523" s="5"/>
      <c r="K523" s="3"/>
      <c r="L523" s="3"/>
      <c r="M523" s="3"/>
      <c r="O523" s="5" t="s">
        <v>8073</v>
      </c>
    </row>
    <row r="524" spans="2:15" s="1" customFormat="1" ht="12.6" x14ac:dyDescent="0.2">
      <c r="B524" s="1" t="s">
        <v>4329</v>
      </c>
      <c r="D524" s="1" t="s">
        <v>4330</v>
      </c>
      <c r="E524" s="1" t="s">
        <v>4380</v>
      </c>
      <c r="F524" s="5" t="s">
        <v>5726</v>
      </c>
      <c r="G524" s="5" t="s">
        <v>5726</v>
      </c>
      <c r="H524" s="3" t="s">
        <v>8075</v>
      </c>
      <c r="I524" s="5" t="s">
        <v>2828</v>
      </c>
      <c r="J524" s="5"/>
      <c r="K524" s="3"/>
      <c r="L524" s="3"/>
      <c r="M524" s="3"/>
      <c r="O524" s="5" t="s">
        <v>5726</v>
      </c>
    </row>
    <row r="525" spans="2:15" s="1" customFormat="1" ht="12.6" x14ac:dyDescent="0.2">
      <c r="B525" s="1" t="s">
        <v>4329</v>
      </c>
      <c r="D525" s="1" t="s">
        <v>4330</v>
      </c>
      <c r="E525" s="1" t="s">
        <v>4381</v>
      </c>
      <c r="F525" s="5" t="s">
        <v>8077</v>
      </c>
      <c r="G525" s="5" t="s">
        <v>8077</v>
      </c>
      <c r="H525" s="3" t="s">
        <v>8076</v>
      </c>
      <c r="I525" s="5" t="s">
        <v>2828</v>
      </c>
      <c r="J525" s="5"/>
      <c r="K525" s="3"/>
      <c r="L525" s="3"/>
      <c r="M525" s="3"/>
      <c r="O525" s="5" t="s">
        <v>8077</v>
      </c>
    </row>
    <row r="526" spans="2:15" s="1" customFormat="1" ht="12.6" x14ac:dyDescent="0.2">
      <c r="B526" s="1" t="s">
        <v>4329</v>
      </c>
      <c r="D526" s="1" t="s">
        <v>4330</v>
      </c>
      <c r="E526" s="1" t="s">
        <v>4277</v>
      </c>
      <c r="F526" s="5" t="s">
        <v>5727</v>
      </c>
      <c r="G526" s="5" t="s">
        <v>8081</v>
      </c>
      <c r="H526" s="3" t="s">
        <v>8078</v>
      </c>
      <c r="I526" s="5" t="s">
        <v>2828</v>
      </c>
      <c r="J526" s="5"/>
      <c r="K526" s="3"/>
      <c r="L526" s="3"/>
      <c r="M526" s="3"/>
      <c r="O526" s="5" t="s">
        <v>5727</v>
      </c>
    </row>
    <row r="527" spans="2:15" s="1" customFormat="1" ht="12.6" x14ac:dyDescent="0.2">
      <c r="B527" s="1" t="s">
        <v>4329</v>
      </c>
      <c r="D527" s="1" t="s">
        <v>4330</v>
      </c>
      <c r="E527" s="1" t="s">
        <v>4278</v>
      </c>
      <c r="F527" s="5" t="s">
        <v>5728</v>
      </c>
      <c r="G527" s="5" t="s">
        <v>8080</v>
      </c>
      <c r="H527" s="3" t="s">
        <v>8079</v>
      </c>
      <c r="I527" s="5" t="s">
        <v>2828</v>
      </c>
      <c r="J527" s="5"/>
      <c r="K527" s="3"/>
      <c r="L527" s="3"/>
      <c r="M527" s="3"/>
      <c r="O527" s="5" t="s">
        <v>5728</v>
      </c>
    </row>
    <row r="528" spans="2:15" s="1" customFormat="1" ht="12.6" x14ac:dyDescent="0.2">
      <c r="B528" s="1" t="s">
        <v>4329</v>
      </c>
      <c r="D528" s="1" t="s">
        <v>4330</v>
      </c>
      <c r="E528" s="1" t="s">
        <v>4382</v>
      </c>
      <c r="F528" s="5" t="s">
        <v>5729</v>
      </c>
      <c r="G528" s="5" t="s">
        <v>5729</v>
      </c>
      <c r="H528" s="3" t="s">
        <v>8082</v>
      </c>
      <c r="I528" s="5" t="s">
        <v>2828</v>
      </c>
      <c r="J528" s="5"/>
      <c r="K528" s="3"/>
      <c r="L528" s="3"/>
      <c r="M528" s="3"/>
      <c r="O528" s="5" t="s">
        <v>5729</v>
      </c>
    </row>
    <row r="529" spans="2:15" s="1" customFormat="1" ht="12.6" x14ac:dyDescent="0.2">
      <c r="B529" s="1" t="s">
        <v>4329</v>
      </c>
      <c r="D529" s="1" t="s">
        <v>4330</v>
      </c>
      <c r="E529" s="1" t="s">
        <v>4383</v>
      </c>
      <c r="F529" s="5" t="s">
        <v>5730</v>
      </c>
      <c r="G529" s="5" t="s">
        <v>5730</v>
      </c>
      <c r="H529" s="3" t="s">
        <v>8083</v>
      </c>
      <c r="I529" s="5" t="s">
        <v>2828</v>
      </c>
      <c r="J529" s="5"/>
      <c r="K529" s="3"/>
      <c r="L529" s="3"/>
      <c r="M529" s="3"/>
      <c r="O529" s="5" t="s">
        <v>5730</v>
      </c>
    </row>
    <row r="530" spans="2:15" s="1" customFormat="1" ht="12.6" x14ac:dyDescent="0.2">
      <c r="B530" s="1" t="s">
        <v>4329</v>
      </c>
      <c r="D530" s="1" t="s">
        <v>4330</v>
      </c>
      <c r="E530" s="1" t="s">
        <v>4279</v>
      </c>
      <c r="F530" s="5" t="s">
        <v>5731</v>
      </c>
      <c r="G530" s="5" t="s">
        <v>8085</v>
      </c>
      <c r="H530" s="3" t="s">
        <v>8084</v>
      </c>
      <c r="I530" s="5" t="s">
        <v>2828</v>
      </c>
      <c r="J530" s="5"/>
      <c r="K530" s="3"/>
      <c r="L530" s="3"/>
      <c r="M530" s="3"/>
      <c r="O530" s="5" t="s">
        <v>5731</v>
      </c>
    </row>
    <row r="531" spans="2:15" s="1" customFormat="1" ht="12.6" x14ac:dyDescent="0.2">
      <c r="B531" s="1" t="s">
        <v>4329</v>
      </c>
      <c r="D531" s="1" t="s">
        <v>4330</v>
      </c>
      <c r="E531" s="1" t="s">
        <v>4384</v>
      </c>
      <c r="F531" s="5" t="s">
        <v>5732</v>
      </c>
      <c r="G531" s="5" t="s">
        <v>8086</v>
      </c>
      <c r="H531" s="3" t="s">
        <v>8087</v>
      </c>
      <c r="I531" s="5" t="s">
        <v>2828</v>
      </c>
      <c r="J531" s="5"/>
      <c r="K531" s="3"/>
      <c r="L531" s="3"/>
      <c r="M531" s="3"/>
      <c r="O531" s="5" t="s">
        <v>5732</v>
      </c>
    </row>
    <row r="532" spans="2:15" s="1" customFormat="1" ht="12.6" x14ac:dyDescent="0.2">
      <c r="B532" s="1" t="s">
        <v>4329</v>
      </c>
      <c r="D532" s="1" t="s">
        <v>4330</v>
      </c>
      <c r="E532" s="1" t="s">
        <v>4385</v>
      </c>
      <c r="F532" s="5" t="s">
        <v>8089</v>
      </c>
      <c r="G532" s="5" t="s">
        <v>8089</v>
      </c>
      <c r="H532" s="3" t="s">
        <v>8088</v>
      </c>
      <c r="I532" s="5" t="s">
        <v>2828</v>
      </c>
      <c r="J532" s="5"/>
      <c r="K532" s="3"/>
      <c r="L532" s="3"/>
      <c r="M532" s="3"/>
      <c r="O532" s="5" t="s">
        <v>8089</v>
      </c>
    </row>
    <row r="533" spans="2:15" s="1" customFormat="1" ht="12.6" x14ac:dyDescent="0.2">
      <c r="B533" s="1" t="s">
        <v>4329</v>
      </c>
      <c r="D533" s="1" t="s">
        <v>4330</v>
      </c>
      <c r="E533" s="1" t="s">
        <v>4386</v>
      </c>
      <c r="F533" s="5" t="s">
        <v>8091</v>
      </c>
      <c r="G533" s="5" t="s">
        <v>8091</v>
      </c>
      <c r="H533" s="3" t="s">
        <v>8090</v>
      </c>
      <c r="I533" s="5" t="s">
        <v>2828</v>
      </c>
      <c r="J533" s="5"/>
      <c r="K533" s="3"/>
      <c r="L533" s="3"/>
      <c r="M533" s="3"/>
      <c r="O533" s="5" t="s">
        <v>8091</v>
      </c>
    </row>
    <row r="534" spans="2:15" s="1" customFormat="1" ht="12.6" x14ac:dyDescent="0.2">
      <c r="B534" s="1" t="s">
        <v>4329</v>
      </c>
      <c r="D534" s="1" t="s">
        <v>4330</v>
      </c>
      <c r="E534" s="1" t="s">
        <v>4280</v>
      </c>
      <c r="F534" s="5" t="s">
        <v>5733</v>
      </c>
      <c r="G534" s="5" t="s">
        <v>8093</v>
      </c>
      <c r="H534" s="3" t="s">
        <v>8092</v>
      </c>
      <c r="I534" s="5" t="s">
        <v>2828</v>
      </c>
      <c r="J534" s="5"/>
      <c r="K534" s="3"/>
      <c r="L534" s="3"/>
      <c r="M534" s="3"/>
      <c r="O534" s="5" t="s">
        <v>5733</v>
      </c>
    </row>
    <row r="535" spans="2:15" s="1" customFormat="1" ht="12.6" x14ac:dyDescent="0.2">
      <c r="B535" s="1" t="s">
        <v>4329</v>
      </c>
      <c r="D535" s="1" t="s">
        <v>4330</v>
      </c>
      <c r="E535" s="1" t="s">
        <v>4281</v>
      </c>
      <c r="F535" s="5" t="s">
        <v>5734</v>
      </c>
      <c r="G535" s="5" t="s">
        <v>8095</v>
      </c>
      <c r="H535" s="3" t="s">
        <v>8094</v>
      </c>
      <c r="I535" s="5" t="s">
        <v>2828</v>
      </c>
      <c r="J535" s="5"/>
      <c r="K535" s="3"/>
      <c r="L535" s="3"/>
      <c r="M535" s="3"/>
      <c r="O535" s="5" t="s">
        <v>5734</v>
      </c>
    </row>
    <row r="536" spans="2:15" s="1" customFormat="1" ht="12.6" x14ac:dyDescent="0.2">
      <c r="B536" s="1" t="s">
        <v>4329</v>
      </c>
      <c r="D536" s="1" t="s">
        <v>4330</v>
      </c>
      <c r="E536" s="1" t="s">
        <v>4387</v>
      </c>
      <c r="F536" s="5" t="s">
        <v>5735</v>
      </c>
      <c r="G536" s="5" t="s">
        <v>5735</v>
      </c>
      <c r="H536" s="3" t="s">
        <v>8096</v>
      </c>
      <c r="I536" s="5" t="s">
        <v>2828</v>
      </c>
      <c r="J536" s="5"/>
      <c r="K536" s="3"/>
      <c r="L536" s="3"/>
      <c r="M536" s="3"/>
      <c r="O536" s="5" t="s">
        <v>5735</v>
      </c>
    </row>
    <row r="537" spans="2:15" s="1" customFormat="1" ht="12.6" x14ac:dyDescent="0.2">
      <c r="B537" s="1" t="s">
        <v>4329</v>
      </c>
      <c r="D537" s="1" t="s">
        <v>4330</v>
      </c>
      <c r="E537" s="1" t="s">
        <v>4388</v>
      </c>
      <c r="F537" s="5" t="s">
        <v>8098</v>
      </c>
      <c r="G537" s="5" t="s">
        <v>8098</v>
      </c>
      <c r="H537" s="3" t="s">
        <v>8097</v>
      </c>
      <c r="I537" s="5" t="s">
        <v>2828</v>
      </c>
      <c r="J537" s="5"/>
      <c r="K537" s="3"/>
      <c r="L537" s="3"/>
      <c r="M537" s="3"/>
      <c r="O537" s="5" t="s">
        <v>8098</v>
      </c>
    </row>
    <row r="538" spans="2:15" s="1" customFormat="1" ht="12.6" x14ac:dyDescent="0.2">
      <c r="B538" s="1" t="s">
        <v>4329</v>
      </c>
      <c r="D538" s="1" t="s">
        <v>4330</v>
      </c>
      <c r="E538" s="1" t="s">
        <v>4389</v>
      </c>
      <c r="F538" s="5" t="s">
        <v>5736</v>
      </c>
      <c r="G538" s="5" t="s">
        <v>5736</v>
      </c>
      <c r="H538" s="3" t="s">
        <v>8099</v>
      </c>
      <c r="I538" s="5" t="s">
        <v>2828</v>
      </c>
      <c r="J538" s="5"/>
      <c r="K538" s="3"/>
      <c r="L538" s="3"/>
      <c r="M538" s="3"/>
      <c r="O538" s="5" t="s">
        <v>5736</v>
      </c>
    </row>
    <row r="539" spans="2:15" s="1" customFormat="1" ht="12.6" x14ac:dyDescent="0.2">
      <c r="B539" s="1" t="s">
        <v>4329</v>
      </c>
      <c r="D539" s="1" t="s">
        <v>4330</v>
      </c>
      <c r="E539" s="1" t="s">
        <v>4390</v>
      </c>
      <c r="F539" s="5" t="s">
        <v>5737</v>
      </c>
      <c r="G539" s="5" t="s">
        <v>5737</v>
      </c>
      <c r="H539" s="3" t="s">
        <v>8100</v>
      </c>
      <c r="I539" s="5" t="s">
        <v>2828</v>
      </c>
      <c r="J539" s="5"/>
      <c r="K539" s="3"/>
      <c r="L539" s="3"/>
      <c r="M539" s="3"/>
      <c r="O539" s="5" t="s">
        <v>5737</v>
      </c>
    </row>
    <row r="540" spans="2:15" s="1" customFormat="1" ht="12.6" x14ac:dyDescent="0.2">
      <c r="B540" s="1" t="s">
        <v>4329</v>
      </c>
      <c r="D540" s="1" t="s">
        <v>4330</v>
      </c>
      <c r="E540" s="1" t="s">
        <v>4391</v>
      </c>
      <c r="F540" s="5" t="s">
        <v>8102</v>
      </c>
      <c r="G540" s="5" t="s">
        <v>8102</v>
      </c>
      <c r="H540" s="3" t="s">
        <v>8101</v>
      </c>
      <c r="I540" s="5" t="s">
        <v>2828</v>
      </c>
      <c r="J540" s="5"/>
      <c r="K540" s="3"/>
      <c r="L540" s="3"/>
      <c r="M540" s="3"/>
      <c r="O540" s="5" t="s">
        <v>8102</v>
      </c>
    </row>
    <row r="541" spans="2:15" s="1" customFormat="1" ht="12.6" x14ac:dyDescent="0.2">
      <c r="B541" s="1" t="s">
        <v>4329</v>
      </c>
      <c r="D541" s="1" t="s">
        <v>4330</v>
      </c>
      <c r="E541" s="1" t="s">
        <v>4392</v>
      </c>
      <c r="F541" s="5" t="s">
        <v>5738</v>
      </c>
      <c r="G541" s="5" t="s">
        <v>5738</v>
      </c>
      <c r="H541" s="3" t="s">
        <v>8103</v>
      </c>
      <c r="I541" s="5" t="s">
        <v>2828</v>
      </c>
      <c r="J541" s="5"/>
      <c r="K541" s="3"/>
      <c r="L541" s="3"/>
      <c r="M541" s="3"/>
      <c r="O541" s="5" t="s">
        <v>5738</v>
      </c>
    </row>
    <row r="542" spans="2:15" s="1" customFormat="1" ht="12.6" x14ac:dyDescent="0.2">
      <c r="B542" s="1" t="s">
        <v>4329</v>
      </c>
      <c r="D542" s="1" t="s">
        <v>4330</v>
      </c>
      <c r="E542" s="1" t="s">
        <v>4393</v>
      </c>
      <c r="F542" s="5" t="s">
        <v>5739</v>
      </c>
      <c r="G542" s="5" t="s">
        <v>8105</v>
      </c>
      <c r="H542" s="3" t="s">
        <v>8104</v>
      </c>
      <c r="I542" s="5" t="s">
        <v>2828</v>
      </c>
      <c r="J542" s="5"/>
      <c r="K542" s="3"/>
      <c r="L542" s="3"/>
      <c r="M542" s="3"/>
      <c r="O542" s="5" t="s">
        <v>5739</v>
      </c>
    </row>
    <row r="543" spans="2:15" s="1" customFormat="1" ht="12.6" x14ac:dyDescent="0.2">
      <c r="B543" s="1" t="s">
        <v>4329</v>
      </c>
      <c r="D543" s="1" t="s">
        <v>4330</v>
      </c>
      <c r="E543" s="1" t="s">
        <v>4394</v>
      </c>
      <c r="F543" s="5" t="s">
        <v>5740</v>
      </c>
      <c r="G543" s="5" t="s">
        <v>5740</v>
      </c>
      <c r="H543" s="3" t="s">
        <v>8106</v>
      </c>
      <c r="I543" s="5" t="s">
        <v>2828</v>
      </c>
      <c r="J543" s="5"/>
      <c r="K543" s="3"/>
      <c r="L543" s="3"/>
      <c r="M543" s="3"/>
      <c r="O543" s="5" t="s">
        <v>5740</v>
      </c>
    </row>
    <row r="544" spans="2:15" s="1" customFormat="1" ht="12.6" x14ac:dyDescent="0.2">
      <c r="B544" s="1" t="s">
        <v>4329</v>
      </c>
      <c r="D544" s="1" t="s">
        <v>4330</v>
      </c>
      <c r="E544" s="1" t="s">
        <v>4282</v>
      </c>
      <c r="F544" s="5" t="s">
        <v>5741</v>
      </c>
      <c r="G544" s="5" t="s">
        <v>5741</v>
      </c>
      <c r="H544" s="3" t="s">
        <v>8107</v>
      </c>
      <c r="I544" s="5" t="s">
        <v>2828</v>
      </c>
      <c r="J544" s="5"/>
      <c r="K544" s="3"/>
      <c r="L544" s="3"/>
      <c r="M544" s="3"/>
      <c r="O544" s="5" t="s">
        <v>5741</v>
      </c>
    </row>
    <row r="545" spans="2:15" s="1" customFormat="1" ht="12.6" x14ac:dyDescent="0.2">
      <c r="B545" s="1" t="s">
        <v>4329</v>
      </c>
      <c r="D545" s="1" t="s">
        <v>4330</v>
      </c>
      <c r="E545" s="1" t="s">
        <v>4283</v>
      </c>
      <c r="F545" s="5" t="s">
        <v>5742</v>
      </c>
      <c r="G545" s="5" t="s">
        <v>8109</v>
      </c>
      <c r="H545" s="3" t="s">
        <v>8108</v>
      </c>
      <c r="I545" s="5" t="s">
        <v>2828</v>
      </c>
      <c r="J545" s="5"/>
      <c r="K545" s="3"/>
      <c r="L545" s="3"/>
      <c r="M545" s="3"/>
      <c r="O545" s="5" t="s">
        <v>5742</v>
      </c>
    </row>
    <row r="546" spans="2:15" s="1" customFormat="1" ht="12.6" x14ac:dyDescent="0.2">
      <c r="B546" s="1" t="s">
        <v>4329</v>
      </c>
      <c r="D546" s="1" t="s">
        <v>4330</v>
      </c>
      <c r="E546" s="1" t="s">
        <v>4395</v>
      </c>
      <c r="F546" s="5" t="s">
        <v>8111</v>
      </c>
      <c r="G546" s="5" t="s">
        <v>8111</v>
      </c>
      <c r="H546" s="3" t="s">
        <v>8110</v>
      </c>
      <c r="I546" s="5" t="s">
        <v>2828</v>
      </c>
      <c r="J546" s="5"/>
      <c r="K546" s="3"/>
      <c r="L546" s="3"/>
      <c r="M546" s="3"/>
      <c r="O546" s="5" t="s">
        <v>8111</v>
      </c>
    </row>
    <row r="547" spans="2:15" s="1" customFormat="1" ht="12.6" x14ac:dyDescent="0.2">
      <c r="B547" s="1" t="s">
        <v>4329</v>
      </c>
      <c r="D547" s="1" t="s">
        <v>4330</v>
      </c>
      <c r="E547" s="1" t="s">
        <v>4396</v>
      </c>
      <c r="F547" s="5" t="s">
        <v>8113</v>
      </c>
      <c r="G547" s="5" t="s">
        <v>8113</v>
      </c>
      <c r="H547" s="3" t="s">
        <v>8112</v>
      </c>
      <c r="I547" s="5" t="s">
        <v>2828</v>
      </c>
      <c r="J547" s="5"/>
      <c r="K547" s="3"/>
      <c r="L547" s="3"/>
      <c r="M547" s="3"/>
      <c r="O547" s="5" t="s">
        <v>8113</v>
      </c>
    </row>
    <row r="548" spans="2:15" s="1" customFormat="1" ht="12.6" x14ac:dyDescent="0.2">
      <c r="B548" s="1" t="s">
        <v>4329</v>
      </c>
      <c r="D548" s="1" t="s">
        <v>4330</v>
      </c>
      <c r="E548" s="1" t="s">
        <v>4284</v>
      </c>
      <c r="F548" s="5" t="s">
        <v>8114</v>
      </c>
      <c r="G548" s="5" t="s">
        <v>8114</v>
      </c>
      <c r="H548" s="3" t="s">
        <v>8115</v>
      </c>
      <c r="I548" s="5" t="s">
        <v>2828</v>
      </c>
      <c r="J548" s="5"/>
      <c r="K548" s="3"/>
      <c r="L548" s="3"/>
      <c r="M548" s="3"/>
      <c r="O548" s="5" t="s">
        <v>8114</v>
      </c>
    </row>
    <row r="549" spans="2:15" s="1" customFormat="1" ht="12.6" x14ac:dyDescent="0.2">
      <c r="B549" s="1" t="s">
        <v>4329</v>
      </c>
      <c r="D549" s="1" t="s">
        <v>4330</v>
      </c>
      <c r="E549" s="1" t="s">
        <v>4285</v>
      </c>
      <c r="F549" s="5" t="s">
        <v>5744</v>
      </c>
      <c r="G549" s="5" t="s">
        <v>8117</v>
      </c>
      <c r="H549" s="3" t="s">
        <v>8116</v>
      </c>
      <c r="I549" s="5" t="s">
        <v>2828</v>
      </c>
      <c r="J549" s="5"/>
      <c r="K549" s="3"/>
      <c r="L549" s="3"/>
      <c r="M549" s="3"/>
      <c r="O549" s="5" t="s">
        <v>5744</v>
      </c>
    </row>
    <row r="550" spans="2:15" s="1" customFormat="1" ht="12.6" x14ac:dyDescent="0.2">
      <c r="B550" s="1" t="s">
        <v>4329</v>
      </c>
      <c r="D550" s="1" t="s">
        <v>4330</v>
      </c>
      <c r="E550" s="1" t="s">
        <v>4286</v>
      </c>
      <c r="F550" s="5" t="s">
        <v>5745</v>
      </c>
      <c r="G550" s="5" t="s">
        <v>8119</v>
      </c>
      <c r="H550" s="3" t="s">
        <v>8118</v>
      </c>
      <c r="I550" s="5" t="s">
        <v>2828</v>
      </c>
      <c r="J550" s="5"/>
      <c r="K550" s="3"/>
      <c r="L550" s="3"/>
      <c r="M550" s="3"/>
      <c r="O550" s="5" t="s">
        <v>5745</v>
      </c>
    </row>
    <row r="551" spans="2:15" s="1" customFormat="1" ht="12.6" x14ac:dyDescent="0.2">
      <c r="B551" s="1" t="s">
        <v>4329</v>
      </c>
      <c r="D551" s="1" t="s">
        <v>4330</v>
      </c>
      <c r="E551" s="1" t="s">
        <v>4287</v>
      </c>
      <c r="F551" s="5" t="s">
        <v>5746</v>
      </c>
      <c r="G551" s="5" t="s">
        <v>8121</v>
      </c>
      <c r="H551" s="3" t="s">
        <v>8120</v>
      </c>
      <c r="I551" s="5" t="s">
        <v>2828</v>
      </c>
      <c r="J551" s="5"/>
      <c r="K551" s="3"/>
      <c r="L551" s="3"/>
      <c r="M551" s="3"/>
      <c r="O551" s="5" t="s">
        <v>5746</v>
      </c>
    </row>
    <row r="552" spans="2:15" s="1" customFormat="1" ht="12.6" x14ac:dyDescent="0.2">
      <c r="B552" s="1" t="s">
        <v>4329</v>
      </c>
      <c r="D552" s="1" t="s">
        <v>4330</v>
      </c>
      <c r="E552" s="1" t="s">
        <v>4288</v>
      </c>
      <c r="F552" s="5" t="s">
        <v>5747</v>
      </c>
      <c r="G552" s="5" t="s">
        <v>5747</v>
      </c>
      <c r="H552" s="3" t="s">
        <v>8122</v>
      </c>
      <c r="I552" s="5" t="s">
        <v>2828</v>
      </c>
      <c r="J552" s="5"/>
      <c r="K552" s="3"/>
      <c r="L552" s="3"/>
      <c r="M552" s="3"/>
      <c r="O552" s="5" t="s">
        <v>5747</v>
      </c>
    </row>
    <row r="553" spans="2:15" s="1" customFormat="1" ht="12.6" x14ac:dyDescent="0.2">
      <c r="B553" s="1" t="s">
        <v>4329</v>
      </c>
      <c r="D553" s="1" t="s">
        <v>4330</v>
      </c>
      <c r="E553" s="1" t="s">
        <v>4289</v>
      </c>
      <c r="F553" s="5" t="s">
        <v>5748</v>
      </c>
      <c r="G553" s="5" t="s">
        <v>8124</v>
      </c>
      <c r="H553" s="3" t="s">
        <v>8123</v>
      </c>
      <c r="I553" s="5" t="s">
        <v>2828</v>
      </c>
      <c r="J553" s="5"/>
      <c r="K553" s="3"/>
      <c r="L553" s="3"/>
      <c r="M553" s="3"/>
      <c r="O553" s="5" t="s">
        <v>5748</v>
      </c>
    </row>
    <row r="554" spans="2:15" s="1" customFormat="1" ht="12.6" x14ac:dyDescent="0.2">
      <c r="B554" s="1" t="s">
        <v>4329</v>
      </c>
      <c r="D554" s="1" t="s">
        <v>4330</v>
      </c>
      <c r="E554" s="1" t="s">
        <v>4397</v>
      </c>
      <c r="F554" s="5" t="s">
        <v>8125</v>
      </c>
      <c r="G554" s="5" t="s">
        <v>8125</v>
      </c>
      <c r="H554" s="3" t="s">
        <v>8126</v>
      </c>
      <c r="I554" s="5" t="s">
        <v>2828</v>
      </c>
      <c r="J554" s="5"/>
      <c r="K554" s="3"/>
      <c r="L554" s="3"/>
      <c r="M554" s="3"/>
      <c r="O554" s="5" t="s">
        <v>8125</v>
      </c>
    </row>
    <row r="555" spans="2:15" s="1" customFormat="1" ht="12.6" x14ac:dyDescent="0.2">
      <c r="B555" s="1" t="s">
        <v>250</v>
      </c>
      <c r="D555" s="1" t="s">
        <v>1263</v>
      </c>
      <c r="E555" s="1" t="s">
        <v>1264</v>
      </c>
      <c r="F555" s="5" t="s">
        <v>5752</v>
      </c>
      <c r="G555" s="5"/>
      <c r="H555" s="3"/>
      <c r="I555" s="5" t="s">
        <v>3943</v>
      </c>
      <c r="J555" s="5"/>
      <c r="K555" s="3"/>
      <c r="L555" s="3"/>
      <c r="M555" s="3"/>
      <c r="O555" s="5" t="s">
        <v>5752</v>
      </c>
    </row>
    <row r="556" spans="2:15" s="1" customFormat="1" ht="12.6" x14ac:dyDescent="0.2">
      <c r="B556" s="1" t="s">
        <v>250</v>
      </c>
      <c r="D556" s="1" t="s">
        <v>1263</v>
      </c>
      <c r="E556" s="1" t="s">
        <v>1265</v>
      </c>
      <c r="F556" s="5" t="s">
        <v>5753</v>
      </c>
      <c r="G556" s="5"/>
      <c r="H556" s="3"/>
      <c r="I556" s="5" t="s">
        <v>3943</v>
      </c>
      <c r="J556" s="5"/>
      <c r="K556" s="3"/>
      <c r="L556" s="3"/>
      <c r="M556" s="3"/>
      <c r="O556" s="5" t="s">
        <v>5753</v>
      </c>
    </row>
    <row r="557" spans="2:15" s="1" customFormat="1" ht="12.6" x14ac:dyDescent="0.2">
      <c r="B557" s="1" t="s">
        <v>250</v>
      </c>
      <c r="D557" s="1" t="s">
        <v>1263</v>
      </c>
      <c r="E557" s="1" t="s">
        <v>5083</v>
      </c>
      <c r="F557" s="5" t="s">
        <v>5754</v>
      </c>
      <c r="G557" s="5"/>
      <c r="H557" s="3"/>
      <c r="I557" s="5" t="s">
        <v>3943</v>
      </c>
      <c r="J557" s="5"/>
      <c r="K557" s="3"/>
      <c r="L557" s="3"/>
      <c r="M557" s="3"/>
      <c r="O557" s="5" t="s">
        <v>5754</v>
      </c>
    </row>
    <row r="558" spans="2:15" s="1" customFormat="1" ht="12.6" x14ac:dyDescent="0.2">
      <c r="B558" s="1" t="s">
        <v>250</v>
      </c>
      <c r="D558" s="1" t="s">
        <v>1266</v>
      </c>
      <c r="E558" s="1" t="s">
        <v>1267</v>
      </c>
      <c r="F558" s="5" t="s">
        <v>5755</v>
      </c>
      <c r="G558" s="5"/>
      <c r="H558" s="3"/>
      <c r="I558" s="5" t="s">
        <v>3943</v>
      </c>
      <c r="J558" s="5"/>
      <c r="K558" s="3"/>
      <c r="L558" s="3"/>
      <c r="M558" s="3"/>
      <c r="O558" s="5" t="s">
        <v>5755</v>
      </c>
    </row>
    <row r="559" spans="2:15" s="1" customFormat="1" ht="12.6" x14ac:dyDescent="0.2">
      <c r="B559" s="1" t="s">
        <v>250</v>
      </c>
      <c r="D559" s="1" t="s">
        <v>1266</v>
      </c>
      <c r="E559" s="1" t="s">
        <v>1268</v>
      </c>
      <c r="F559" s="5" t="s">
        <v>5749</v>
      </c>
      <c r="G559" s="5"/>
      <c r="H559" s="3"/>
      <c r="I559" s="5" t="s">
        <v>3943</v>
      </c>
      <c r="J559" s="5"/>
      <c r="K559" s="3"/>
      <c r="L559" s="3"/>
      <c r="M559" s="3"/>
      <c r="O559" s="5" t="s">
        <v>5749</v>
      </c>
    </row>
    <row r="560" spans="2:15" s="1" customFormat="1" ht="12.6" x14ac:dyDescent="0.2">
      <c r="B560" s="1" t="s">
        <v>250</v>
      </c>
      <c r="D560" s="1" t="s">
        <v>1266</v>
      </c>
      <c r="E560" s="1" t="s">
        <v>4028</v>
      </c>
      <c r="F560" s="5" t="s">
        <v>5757</v>
      </c>
      <c r="G560" s="5"/>
      <c r="H560" s="3"/>
      <c r="I560" s="5" t="s">
        <v>3943</v>
      </c>
      <c r="J560" s="5"/>
      <c r="K560" s="3"/>
      <c r="L560" s="3"/>
      <c r="M560" s="3"/>
      <c r="O560" s="5" t="s">
        <v>5757</v>
      </c>
    </row>
    <row r="561" spans="2:15" s="1" customFormat="1" ht="12.6" x14ac:dyDescent="0.2">
      <c r="B561" s="1" t="s">
        <v>250</v>
      </c>
      <c r="D561" s="1" t="s">
        <v>1266</v>
      </c>
      <c r="E561" s="1" t="s">
        <v>5084</v>
      </c>
      <c r="F561" s="5" t="s">
        <v>5758</v>
      </c>
      <c r="G561" s="5"/>
      <c r="H561" s="3"/>
      <c r="I561" s="5" t="s">
        <v>3943</v>
      </c>
      <c r="J561" s="5"/>
      <c r="K561" s="3"/>
      <c r="L561" s="3"/>
      <c r="M561" s="3"/>
      <c r="O561" s="5" t="s">
        <v>5758</v>
      </c>
    </row>
    <row r="562" spans="2:15" s="1" customFormat="1" ht="12.6" x14ac:dyDescent="0.2">
      <c r="B562" s="1" t="s">
        <v>250</v>
      </c>
      <c r="D562" s="1" t="s">
        <v>1266</v>
      </c>
      <c r="E562" s="1" t="s">
        <v>4029</v>
      </c>
      <c r="F562" s="5" t="s">
        <v>5759</v>
      </c>
      <c r="G562" s="5"/>
      <c r="H562" s="3"/>
      <c r="I562" s="5" t="s">
        <v>3943</v>
      </c>
      <c r="J562" s="5"/>
      <c r="K562" s="3"/>
      <c r="L562" s="3"/>
      <c r="M562" s="3"/>
      <c r="O562" s="5" t="s">
        <v>5759</v>
      </c>
    </row>
    <row r="563" spans="2:15" s="1" customFormat="1" ht="12.6" x14ac:dyDescent="0.2">
      <c r="B563" s="1" t="s">
        <v>250</v>
      </c>
      <c r="D563" s="1" t="s">
        <v>1266</v>
      </c>
      <c r="E563" s="1" t="s">
        <v>4030</v>
      </c>
      <c r="F563" s="5" t="s">
        <v>5760</v>
      </c>
      <c r="G563" s="5"/>
      <c r="H563" s="3"/>
      <c r="I563" s="5" t="s">
        <v>3943</v>
      </c>
      <c r="J563" s="5"/>
      <c r="K563" s="3"/>
      <c r="L563" s="3"/>
      <c r="M563" s="3"/>
      <c r="O563" s="5" t="s">
        <v>5760</v>
      </c>
    </row>
    <row r="564" spans="2:15" s="1" customFormat="1" ht="12.6" x14ac:dyDescent="0.2">
      <c r="B564" s="1" t="s">
        <v>250</v>
      </c>
      <c r="D564" s="1" t="s">
        <v>1266</v>
      </c>
      <c r="E564" s="1" t="s">
        <v>1269</v>
      </c>
      <c r="F564" s="5" t="s">
        <v>5750</v>
      </c>
      <c r="G564" s="5"/>
      <c r="H564" s="3"/>
      <c r="I564" s="5" t="s">
        <v>3943</v>
      </c>
      <c r="J564" s="5"/>
      <c r="K564" s="3"/>
      <c r="L564" s="3"/>
      <c r="M564" s="3"/>
      <c r="O564" s="5" t="s">
        <v>5750</v>
      </c>
    </row>
    <row r="565" spans="2:15" s="1" customFormat="1" ht="12.6" x14ac:dyDescent="0.2">
      <c r="B565" s="1" t="s">
        <v>250</v>
      </c>
      <c r="D565" s="1" t="s">
        <v>1266</v>
      </c>
      <c r="E565" s="1" t="s">
        <v>257</v>
      </c>
      <c r="F565" s="5" t="s">
        <v>5751</v>
      </c>
      <c r="G565" s="5"/>
      <c r="H565" s="3"/>
      <c r="I565" s="5" t="s">
        <v>3943</v>
      </c>
      <c r="J565" s="5"/>
      <c r="K565" s="3"/>
      <c r="L565" s="3"/>
      <c r="M565" s="3"/>
      <c r="O565" s="5" t="s">
        <v>5751</v>
      </c>
    </row>
    <row r="566" spans="2:15" s="1" customFormat="1" ht="12.6" x14ac:dyDescent="0.2">
      <c r="B566" s="1" t="s">
        <v>250</v>
      </c>
      <c r="D566" s="1" t="s">
        <v>920</v>
      </c>
      <c r="E566" s="1" t="s">
        <v>5085</v>
      </c>
      <c r="F566" s="5" t="s">
        <v>5756</v>
      </c>
      <c r="G566" s="5"/>
      <c r="H566" s="3"/>
      <c r="I566" s="5" t="s">
        <v>3943</v>
      </c>
      <c r="J566" s="5"/>
      <c r="K566" s="3"/>
      <c r="L566" s="3"/>
      <c r="M566" s="3"/>
      <c r="O566" s="5" t="s">
        <v>5756</v>
      </c>
    </row>
    <row r="567" spans="2:15" s="1" customFormat="1" x14ac:dyDescent="0.25">
      <c r="B567" s="1" t="s">
        <v>1098</v>
      </c>
      <c r="D567" s="1" t="s">
        <v>2762</v>
      </c>
      <c r="E567" s="1" t="s">
        <v>2763</v>
      </c>
      <c r="F567" s="5" t="s">
        <v>5761</v>
      </c>
      <c r="G567" s="5"/>
      <c r="H567" s="3"/>
      <c r="I567" s="5" t="s">
        <v>2829</v>
      </c>
      <c r="J567" s="17" t="s">
        <v>8250</v>
      </c>
      <c r="K567" s="17"/>
      <c r="L567" s="3"/>
      <c r="M567" s="3"/>
      <c r="O567" s="5" t="s">
        <v>5761</v>
      </c>
    </row>
    <row r="568" spans="2:15" s="1" customFormat="1" x14ac:dyDescent="0.25">
      <c r="B568" s="1" t="s">
        <v>1098</v>
      </c>
      <c r="D568" s="1" t="s">
        <v>2762</v>
      </c>
      <c r="E568" s="1" t="s">
        <v>2764</v>
      </c>
      <c r="F568" s="5" t="s">
        <v>5762</v>
      </c>
      <c r="G568" s="5"/>
      <c r="H568" s="3"/>
      <c r="I568" s="5" t="s">
        <v>2829</v>
      </c>
      <c r="J568" s="17" t="s">
        <v>8251</v>
      </c>
      <c r="K568" s="3"/>
      <c r="L568" s="3"/>
      <c r="M568" s="3"/>
      <c r="O568" s="5" t="s">
        <v>5762</v>
      </c>
    </row>
    <row r="569" spans="2:15" s="1" customFormat="1" ht="12.6" x14ac:dyDescent="0.2">
      <c r="B569" s="1" t="s">
        <v>1098</v>
      </c>
      <c r="D569" s="1" t="s">
        <v>2762</v>
      </c>
      <c r="E569" s="1" t="s">
        <v>2765</v>
      </c>
      <c r="F569" s="5" t="s">
        <v>5763</v>
      </c>
      <c r="G569" s="5"/>
      <c r="H569" s="3"/>
      <c r="I569" s="5" t="s">
        <v>2829</v>
      </c>
      <c r="J569" s="5" t="s">
        <v>8248</v>
      </c>
      <c r="K569" s="3"/>
      <c r="L569" s="3"/>
      <c r="M569" s="3"/>
      <c r="O569" s="5" t="s">
        <v>5763</v>
      </c>
    </row>
    <row r="570" spans="2:15" s="1" customFormat="1" ht="12.6" x14ac:dyDescent="0.2">
      <c r="B570" s="1" t="s">
        <v>1098</v>
      </c>
      <c r="D570" s="1" t="s">
        <v>2762</v>
      </c>
      <c r="E570" s="1" t="s">
        <v>2766</v>
      </c>
      <c r="F570" s="5" t="s">
        <v>5764</v>
      </c>
      <c r="G570" s="5"/>
      <c r="H570" s="3"/>
      <c r="I570" s="5" t="s">
        <v>2829</v>
      </c>
      <c r="J570" s="5" t="s">
        <v>8249</v>
      </c>
      <c r="K570" s="3"/>
      <c r="L570" s="3"/>
      <c r="M570" s="3"/>
      <c r="O570" s="5" t="s">
        <v>5764</v>
      </c>
    </row>
    <row r="571" spans="2:15" s="1" customFormat="1" ht="12.6" x14ac:dyDescent="0.2">
      <c r="B571" s="1" t="s">
        <v>1098</v>
      </c>
      <c r="D571" s="1" t="s">
        <v>2767</v>
      </c>
      <c r="E571" s="1" t="s">
        <v>2768</v>
      </c>
      <c r="F571" s="5" t="s">
        <v>5765</v>
      </c>
      <c r="G571" s="5"/>
      <c r="H571" s="3"/>
      <c r="I571" s="5" t="s">
        <v>2829</v>
      </c>
      <c r="J571" s="5" t="s">
        <v>8247</v>
      </c>
      <c r="K571" s="3"/>
      <c r="L571" s="3"/>
      <c r="M571" s="3"/>
      <c r="O571" s="5" t="s">
        <v>5765</v>
      </c>
    </row>
    <row r="572" spans="2:15" s="1" customFormat="1" ht="12.6" x14ac:dyDescent="0.2">
      <c r="B572" s="1" t="s">
        <v>922</v>
      </c>
      <c r="C572" s="1" t="s">
        <v>923</v>
      </c>
      <c r="D572" s="1" t="s">
        <v>924</v>
      </c>
      <c r="E572" s="1" t="s">
        <v>3629</v>
      </c>
      <c r="F572" s="5" t="s">
        <v>5766</v>
      </c>
      <c r="G572" s="5" t="s">
        <v>5766</v>
      </c>
      <c r="H572" s="3" t="s">
        <v>7530</v>
      </c>
      <c r="I572" s="5" t="s">
        <v>2827</v>
      </c>
      <c r="J572" s="5"/>
      <c r="K572" s="3"/>
      <c r="L572" s="3"/>
      <c r="M572" s="3"/>
      <c r="O572" s="5" t="s">
        <v>5766</v>
      </c>
    </row>
    <row r="573" spans="2:15" s="1" customFormat="1" ht="12.6" x14ac:dyDescent="0.2">
      <c r="B573" s="1" t="s">
        <v>922</v>
      </c>
      <c r="C573" s="1" t="s">
        <v>923</v>
      </c>
      <c r="D573" s="1" t="s">
        <v>924</v>
      </c>
      <c r="E573" s="1" t="s">
        <v>3630</v>
      </c>
      <c r="F573" s="5" t="s">
        <v>5767</v>
      </c>
      <c r="G573" s="5" t="s">
        <v>5767</v>
      </c>
      <c r="H573" s="3" t="s">
        <v>7531</v>
      </c>
      <c r="I573" s="5" t="s">
        <v>2827</v>
      </c>
      <c r="J573" s="5"/>
      <c r="K573" s="3"/>
      <c r="L573" s="3"/>
      <c r="M573" s="3"/>
      <c r="O573" s="5" t="s">
        <v>5767</v>
      </c>
    </row>
    <row r="574" spans="2:15" s="1" customFormat="1" ht="12.6" x14ac:dyDescent="0.2">
      <c r="B574" s="1" t="s">
        <v>922</v>
      </c>
      <c r="C574" s="1" t="s">
        <v>923</v>
      </c>
      <c r="D574" s="1" t="s">
        <v>1404</v>
      </c>
      <c r="E574" s="1" t="s">
        <v>3631</v>
      </c>
      <c r="F574" s="5" t="s">
        <v>5390</v>
      </c>
      <c r="G574" s="5" t="s">
        <v>5390</v>
      </c>
      <c r="H574" s="3" t="s">
        <v>7532</v>
      </c>
      <c r="I574" s="5" t="s">
        <v>2827</v>
      </c>
      <c r="J574" s="5"/>
      <c r="K574" s="3"/>
      <c r="L574" s="3"/>
      <c r="M574" s="3"/>
      <c r="O574" s="5" t="s">
        <v>5390</v>
      </c>
    </row>
    <row r="575" spans="2:15" s="1" customFormat="1" ht="12.6" x14ac:dyDescent="0.2">
      <c r="B575" s="1" t="s">
        <v>922</v>
      </c>
      <c r="C575" s="1" t="s">
        <v>923</v>
      </c>
      <c r="D575" s="1" t="s">
        <v>1404</v>
      </c>
      <c r="E575" s="1" t="s">
        <v>3632</v>
      </c>
      <c r="F575" s="5" t="s">
        <v>5768</v>
      </c>
      <c r="G575" s="5" t="s">
        <v>5768</v>
      </c>
      <c r="H575" s="3" t="s">
        <v>7533</v>
      </c>
      <c r="I575" s="5" t="s">
        <v>2827</v>
      </c>
      <c r="J575" s="5"/>
      <c r="K575" s="3"/>
      <c r="L575" s="3"/>
      <c r="M575" s="3"/>
      <c r="O575" s="5" t="s">
        <v>5768</v>
      </c>
    </row>
    <row r="576" spans="2:15" s="1" customFormat="1" ht="12.6" x14ac:dyDescent="0.2">
      <c r="B576" s="1" t="s">
        <v>922</v>
      </c>
      <c r="C576" s="1" t="s">
        <v>923</v>
      </c>
      <c r="D576" s="1" t="s">
        <v>1404</v>
      </c>
      <c r="E576" s="1" t="s">
        <v>3633</v>
      </c>
      <c r="F576" s="5" t="s">
        <v>5769</v>
      </c>
      <c r="G576" s="5" t="s">
        <v>8135</v>
      </c>
      <c r="H576" s="3" t="s">
        <v>8134</v>
      </c>
      <c r="I576" s="5" t="s">
        <v>2827</v>
      </c>
      <c r="J576" s="5"/>
      <c r="K576" s="3"/>
      <c r="L576" s="3"/>
      <c r="M576" s="3"/>
      <c r="O576" s="5" t="s">
        <v>5769</v>
      </c>
    </row>
    <row r="577" spans="2:15" s="1" customFormat="1" ht="12.6" x14ac:dyDescent="0.2">
      <c r="B577" s="1" t="s">
        <v>922</v>
      </c>
      <c r="C577" s="1" t="s">
        <v>923</v>
      </c>
      <c r="D577" s="1" t="s">
        <v>1404</v>
      </c>
      <c r="E577" s="1" t="s">
        <v>3634</v>
      </c>
      <c r="F577" s="5" t="s">
        <v>5770</v>
      </c>
      <c r="G577" s="5" t="s">
        <v>8132</v>
      </c>
      <c r="H577" s="3" t="s">
        <v>8133</v>
      </c>
      <c r="I577" s="5" t="s">
        <v>2827</v>
      </c>
      <c r="J577" s="5"/>
      <c r="K577" s="3"/>
      <c r="L577" s="3"/>
      <c r="M577" s="3"/>
      <c r="O577" s="5" t="s">
        <v>5770</v>
      </c>
    </row>
    <row r="578" spans="2:15" s="1" customFormat="1" ht="12.6" x14ac:dyDescent="0.2">
      <c r="B578" s="1" t="s">
        <v>922</v>
      </c>
      <c r="C578" s="1" t="s">
        <v>923</v>
      </c>
      <c r="D578" s="1" t="s">
        <v>1404</v>
      </c>
      <c r="E578" s="1" t="s">
        <v>3635</v>
      </c>
      <c r="F578" s="5" t="s">
        <v>5771</v>
      </c>
      <c r="G578" s="5" t="s">
        <v>8131</v>
      </c>
      <c r="H578" s="3" t="s">
        <v>8130</v>
      </c>
      <c r="I578" s="5" t="s">
        <v>2827</v>
      </c>
      <c r="J578" s="5"/>
      <c r="K578" s="3"/>
      <c r="L578" s="3"/>
      <c r="M578" s="3"/>
      <c r="O578" s="5" t="s">
        <v>5771</v>
      </c>
    </row>
    <row r="579" spans="2:15" s="1" customFormat="1" ht="12.6" x14ac:dyDescent="0.2">
      <c r="B579" s="1" t="s">
        <v>922</v>
      </c>
      <c r="C579" s="1" t="s">
        <v>923</v>
      </c>
      <c r="D579" s="1" t="s">
        <v>1365</v>
      </c>
      <c r="E579" s="1" t="s">
        <v>3636</v>
      </c>
      <c r="F579" s="5" t="s">
        <v>5772</v>
      </c>
      <c r="G579" s="5" t="s">
        <v>5772</v>
      </c>
      <c r="H579" s="3" t="s">
        <v>7534</v>
      </c>
      <c r="I579" s="5" t="s">
        <v>2827</v>
      </c>
      <c r="J579" s="5"/>
      <c r="K579" s="3"/>
      <c r="L579" s="3"/>
      <c r="M579" s="3"/>
      <c r="O579" s="5" t="s">
        <v>5772</v>
      </c>
    </row>
    <row r="580" spans="2:15" s="1" customFormat="1" ht="12.6" x14ac:dyDescent="0.2">
      <c r="B580" s="1" t="s">
        <v>922</v>
      </c>
      <c r="C580" s="1" t="s">
        <v>923</v>
      </c>
      <c r="D580" s="1" t="s">
        <v>1316</v>
      </c>
      <c r="E580" s="1" t="s">
        <v>3637</v>
      </c>
      <c r="F580" s="5" t="s">
        <v>5773</v>
      </c>
      <c r="G580" s="5" t="s">
        <v>5773</v>
      </c>
      <c r="H580" s="3" t="s">
        <v>7535</v>
      </c>
      <c r="I580" s="5" t="s">
        <v>2827</v>
      </c>
      <c r="J580" s="5"/>
      <c r="K580" s="3"/>
      <c r="L580" s="3"/>
      <c r="M580" s="3"/>
      <c r="O580" s="5" t="s">
        <v>5773</v>
      </c>
    </row>
    <row r="581" spans="2:15" s="1" customFormat="1" ht="12.6" x14ac:dyDescent="0.2">
      <c r="B581" s="1" t="s">
        <v>922</v>
      </c>
      <c r="C581" s="1" t="s">
        <v>923</v>
      </c>
      <c r="D581" s="1" t="s">
        <v>1316</v>
      </c>
      <c r="E581" s="1" t="s">
        <v>3638</v>
      </c>
      <c r="F581" s="5" t="s">
        <v>8034</v>
      </c>
      <c r="G581" s="5" t="s">
        <v>8034</v>
      </c>
      <c r="H581" s="3" t="s">
        <v>7458</v>
      </c>
      <c r="I581" s="5" t="s">
        <v>2827</v>
      </c>
      <c r="J581" s="5"/>
      <c r="K581" s="3"/>
      <c r="L581" s="3"/>
      <c r="M581" s="3"/>
      <c r="O581" s="5" t="s">
        <v>8034</v>
      </c>
    </row>
    <row r="582" spans="2:15" s="1" customFormat="1" ht="12.6" x14ac:dyDescent="0.2">
      <c r="B582" s="1" t="s">
        <v>922</v>
      </c>
      <c r="C582" s="1" t="s">
        <v>923</v>
      </c>
      <c r="D582" s="1" t="s">
        <v>1316</v>
      </c>
      <c r="E582" s="1" t="s">
        <v>3639</v>
      </c>
      <c r="F582" s="5" t="s">
        <v>8358</v>
      </c>
      <c r="G582" s="5" t="s">
        <v>8358</v>
      </c>
      <c r="H582" s="3" t="s">
        <v>7459</v>
      </c>
      <c r="I582" s="5" t="s">
        <v>2827</v>
      </c>
      <c r="J582" s="5"/>
      <c r="K582" s="3"/>
      <c r="L582" s="3"/>
      <c r="M582" s="3"/>
      <c r="O582" s="5" t="s">
        <v>5775</v>
      </c>
    </row>
    <row r="583" spans="2:15" s="1" customFormat="1" ht="12.6" x14ac:dyDescent="0.2">
      <c r="B583" s="1" t="s">
        <v>922</v>
      </c>
      <c r="C583" s="1" t="s">
        <v>923</v>
      </c>
      <c r="D583" s="1" t="s">
        <v>1316</v>
      </c>
      <c r="E583" s="1" t="s">
        <v>3640</v>
      </c>
      <c r="F583" s="5" t="s">
        <v>7693</v>
      </c>
      <c r="G583" s="5" t="s">
        <v>7536</v>
      </c>
      <c r="H583" s="3" t="s">
        <v>7538</v>
      </c>
      <c r="I583" s="5" t="s">
        <v>2827</v>
      </c>
      <c r="J583" s="5"/>
      <c r="K583" s="3"/>
      <c r="L583" s="3"/>
      <c r="M583" s="3"/>
      <c r="O583" s="5" t="s">
        <v>7693</v>
      </c>
    </row>
    <row r="584" spans="2:15" s="1" customFormat="1" ht="12.6" x14ac:dyDescent="0.2">
      <c r="B584" s="1" t="s">
        <v>922</v>
      </c>
      <c r="C584" s="1" t="s">
        <v>923</v>
      </c>
      <c r="D584" s="1" t="s">
        <v>1316</v>
      </c>
      <c r="E584" s="1" t="s">
        <v>3641</v>
      </c>
      <c r="F584" s="5" t="s">
        <v>7694</v>
      </c>
      <c r="G584" s="5" t="s">
        <v>7537</v>
      </c>
      <c r="H584" s="3" t="s">
        <v>7539</v>
      </c>
      <c r="I584" s="5" t="s">
        <v>2827</v>
      </c>
      <c r="J584" s="5"/>
      <c r="K584" s="3"/>
      <c r="L584" s="3"/>
      <c r="M584" s="3"/>
      <c r="O584" s="5" t="s">
        <v>7694</v>
      </c>
    </row>
    <row r="585" spans="2:15" s="1" customFormat="1" ht="12.6" x14ac:dyDescent="0.2">
      <c r="B585" s="1" t="s">
        <v>922</v>
      </c>
      <c r="C585" s="1" t="s">
        <v>923</v>
      </c>
      <c r="D585" s="1" t="s">
        <v>1316</v>
      </c>
      <c r="E585" s="1" t="s">
        <v>3642</v>
      </c>
      <c r="F585" s="5" t="s">
        <v>5776</v>
      </c>
      <c r="G585" s="5" t="s">
        <v>5776</v>
      </c>
      <c r="H585" s="3" t="s">
        <v>7460</v>
      </c>
      <c r="I585" s="5" t="s">
        <v>2827</v>
      </c>
      <c r="J585" s="5"/>
      <c r="K585" s="3"/>
      <c r="L585" s="3"/>
      <c r="M585" s="3"/>
      <c r="O585" s="5" t="s">
        <v>5776</v>
      </c>
    </row>
    <row r="586" spans="2:15" s="1" customFormat="1" ht="12.6" x14ac:dyDescent="0.2">
      <c r="B586" s="1" t="s">
        <v>922</v>
      </c>
      <c r="C586" s="1" t="s">
        <v>923</v>
      </c>
      <c r="D586" s="1" t="s">
        <v>1316</v>
      </c>
      <c r="E586" s="1" t="s">
        <v>3643</v>
      </c>
      <c r="F586" s="5" t="s">
        <v>5779</v>
      </c>
      <c r="G586" s="5" t="s">
        <v>8359</v>
      </c>
      <c r="H586" s="3" t="s">
        <v>8360</v>
      </c>
      <c r="I586" s="5" t="s">
        <v>2827</v>
      </c>
      <c r="J586" s="5"/>
      <c r="K586" s="3"/>
      <c r="L586" s="3"/>
      <c r="M586" s="3"/>
      <c r="O586" s="5" t="s">
        <v>5779</v>
      </c>
    </row>
    <row r="587" spans="2:15" s="1" customFormat="1" ht="12.6" x14ac:dyDescent="0.2">
      <c r="B587" s="1" t="s">
        <v>922</v>
      </c>
      <c r="C587" s="1" t="s">
        <v>923</v>
      </c>
      <c r="D587" s="1" t="s">
        <v>1316</v>
      </c>
      <c r="E587" s="1" t="s">
        <v>3644</v>
      </c>
      <c r="F587" s="5" t="s">
        <v>5777</v>
      </c>
      <c r="G587" s="5" t="s">
        <v>5777</v>
      </c>
      <c r="H587" s="3" t="s">
        <v>7461</v>
      </c>
      <c r="I587" s="5" t="s">
        <v>2827</v>
      </c>
      <c r="J587" s="5"/>
      <c r="K587" s="3"/>
      <c r="L587" s="3"/>
      <c r="M587" s="3"/>
      <c r="O587" s="5" t="s">
        <v>5777</v>
      </c>
    </row>
    <row r="588" spans="2:15" s="1" customFormat="1" ht="12.6" x14ac:dyDescent="0.2">
      <c r="B588" s="1" t="s">
        <v>922</v>
      </c>
      <c r="C588" s="1" t="s">
        <v>923</v>
      </c>
      <c r="D588" s="1" t="s">
        <v>1316</v>
      </c>
      <c r="E588" s="1" t="s">
        <v>3645</v>
      </c>
      <c r="F588" s="5" t="s">
        <v>5778</v>
      </c>
      <c r="G588" s="5" t="s">
        <v>5778</v>
      </c>
      <c r="H588" s="3" t="s">
        <v>7462</v>
      </c>
      <c r="I588" s="5" t="s">
        <v>2827</v>
      </c>
      <c r="J588" s="5"/>
      <c r="K588" s="3"/>
      <c r="L588" s="3"/>
      <c r="M588" s="3"/>
      <c r="O588" s="5" t="s">
        <v>5778</v>
      </c>
    </row>
    <row r="589" spans="2:15" s="1" customFormat="1" ht="12.6" x14ac:dyDescent="0.2">
      <c r="B589" s="1" t="s">
        <v>922</v>
      </c>
      <c r="C589" s="1" t="s">
        <v>923</v>
      </c>
      <c r="D589" s="1" t="s">
        <v>1316</v>
      </c>
      <c r="E589" s="1" t="s">
        <v>3646</v>
      </c>
      <c r="F589" s="5" t="s">
        <v>5780</v>
      </c>
      <c r="G589" s="5" t="s">
        <v>5780</v>
      </c>
      <c r="H589" s="3" t="s">
        <v>7463</v>
      </c>
      <c r="I589" s="5" t="s">
        <v>2827</v>
      </c>
      <c r="J589" s="5"/>
      <c r="K589" s="3"/>
      <c r="L589" s="3"/>
      <c r="M589" s="3"/>
      <c r="O589" s="5" t="s">
        <v>5780</v>
      </c>
    </row>
    <row r="590" spans="2:15" s="1" customFormat="1" ht="12.6" x14ac:dyDescent="0.2">
      <c r="B590" s="1" t="s">
        <v>922</v>
      </c>
      <c r="C590" s="1" t="s">
        <v>923</v>
      </c>
      <c r="D590" s="1" t="s">
        <v>1316</v>
      </c>
      <c r="E590" s="1" t="s">
        <v>3647</v>
      </c>
      <c r="F590" s="5" t="s">
        <v>5781</v>
      </c>
      <c r="G590" s="5" t="s">
        <v>5781</v>
      </c>
      <c r="H590" s="3" t="s">
        <v>7464</v>
      </c>
      <c r="I590" s="5" t="s">
        <v>2827</v>
      </c>
      <c r="J590" s="5"/>
      <c r="K590" s="3"/>
      <c r="L590" s="3"/>
      <c r="M590" s="3"/>
      <c r="O590" s="5" t="s">
        <v>5781</v>
      </c>
    </row>
    <row r="591" spans="2:15" s="1" customFormat="1" ht="12.6" x14ac:dyDescent="0.2">
      <c r="B591" s="1" t="s">
        <v>922</v>
      </c>
      <c r="C591" s="1" t="s">
        <v>923</v>
      </c>
      <c r="D591" s="1" t="s">
        <v>1316</v>
      </c>
      <c r="E591" s="1" t="s">
        <v>3648</v>
      </c>
      <c r="F591" s="5" t="s">
        <v>8022</v>
      </c>
      <c r="G591" s="5" t="s">
        <v>5397</v>
      </c>
      <c r="H591" s="3" t="s">
        <v>7465</v>
      </c>
      <c r="I591" s="5" t="s">
        <v>2827</v>
      </c>
      <c r="J591" s="5"/>
      <c r="K591" s="3"/>
      <c r="L591" s="3"/>
      <c r="M591" s="3"/>
      <c r="O591" s="5" t="s">
        <v>8022</v>
      </c>
    </row>
    <row r="592" spans="2:15" s="1" customFormat="1" ht="12.6" x14ac:dyDescent="0.2">
      <c r="B592" s="1" t="s">
        <v>922</v>
      </c>
      <c r="C592" s="1" t="s">
        <v>923</v>
      </c>
      <c r="D592" s="1" t="s">
        <v>920</v>
      </c>
      <c r="E592" s="1" t="s">
        <v>3649</v>
      </c>
      <c r="F592" s="5" t="s">
        <v>5782</v>
      </c>
      <c r="G592" s="5" t="s">
        <v>5782</v>
      </c>
      <c r="H592" s="3" t="s">
        <v>7466</v>
      </c>
      <c r="I592" s="5" t="s">
        <v>2827</v>
      </c>
      <c r="J592" s="5"/>
      <c r="K592" s="3"/>
      <c r="L592" s="3"/>
      <c r="M592" s="3"/>
      <c r="O592" s="5" t="s">
        <v>5782</v>
      </c>
    </row>
    <row r="593" spans="2:15" s="1" customFormat="1" ht="12.6" x14ac:dyDescent="0.2">
      <c r="B593" s="1" t="s">
        <v>922</v>
      </c>
      <c r="C593" s="1" t="s">
        <v>923</v>
      </c>
      <c r="D593" s="1" t="s">
        <v>1317</v>
      </c>
      <c r="E593" s="1" t="s">
        <v>3650</v>
      </c>
      <c r="F593" s="5" t="s">
        <v>5774</v>
      </c>
      <c r="G593" s="5" t="s">
        <v>5774</v>
      </c>
      <c r="H593" s="3" t="s">
        <v>7467</v>
      </c>
      <c r="I593" s="5" t="s">
        <v>2827</v>
      </c>
      <c r="J593" s="5"/>
      <c r="K593" s="3"/>
      <c r="L593" s="3"/>
      <c r="M593" s="3"/>
      <c r="O593" s="5" t="s">
        <v>5774</v>
      </c>
    </row>
    <row r="594" spans="2:15" s="1" customFormat="1" ht="12.6" x14ac:dyDescent="0.2">
      <c r="B594" s="1" t="s">
        <v>922</v>
      </c>
      <c r="C594" s="1" t="s">
        <v>923</v>
      </c>
      <c r="D594" s="1" t="s">
        <v>1317</v>
      </c>
      <c r="E594" s="1" t="s">
        <v>3651</v>
      </c>
      <c r="F594" s="5" t="s">
        <v>5783</v>
      </c>
      <c r="G594" s="5" t="s">
        <v>5783</v>
      </c>
      <c r="H594" s="3" t="s">
        <v>7468</v>
      </c>
      <c r="I594" s="5" t="s">
        <v>2827</v>
      </c>
      <c r="J594" s="5"/>
      <c r="K594" s="3"/>
      <c r="L594" s="3"/>
      <c r="M594" s="3"/>
      <c r="O594" s="5" t="s">
        <v>5783</v>
      </c>
    </row>
    <row r="595" spans="2:15" s="1" customFormat="1" ht="12.6" x14ac:dyDescent="0.2">
      <c r="B595" s="1" t="s">
        <v>922</v>
      </c>
      <c r="C595" s="1" t="s">
        <v>923</v>
      </c>
      <c r="D595" s="1" t="s">
        <v>1317</v>
      </c>
      <c r="E595" s="1" t="s">
        <v>3652</v>
      </c>
      <c r="F595" s="5" t="s">
        <v>5784</v>
      </c>
      <c r="G595" s="5" t="s">
        <v>5784</v>
      </c>
      <c r="H595" s="3" t="s">
        <v>7469</v>
      </c>
      <c r="I595" s="5" t="s">
        <v>2827</v>
      </c>
      <c r="J595" s="5"/>
      <c r="K595" s="3"/>
      <c r="L595" s="3"/>
      <c r="M595" s="3"/>
      <c r="O595" s="5" t="s">
        <v>5784</v>
      </c>
    </row>
    <row r="596" spans="2:15" s="1" customFormat="1" ht="12.6" x14ac:dyDescent="0.2">
      <c r="B596" s="1" t="s">
        <v>922</v>
      </c>
      <c r="C596" s="1" t="s">
        <v>923</v>
      </c>
      <c r="D596" s="1" t="s">
        <v>1317</v>
      </c>
      <c r="E596" s="1" t="s">
        <v>3653</v>
      </c>
      <c r="F596" s="5" t="s">
        <v>5785</v>
      </c>
      <c r="G596" s="5" t="s">
        <v>5785</v>
      </c>
      <c r="H596" s="3" t="s">
        <v>7470</v>
      </c>
      <c r="I596" s="5" t="s">
        <v>2827</v>
      </c>
      <c r="J596" s="5"/>
      <c r="K596" s="3"/>
      <c r="L596" s="3"/>
      <c r="M596" s="3"/>
      <c r="O596" s="5" t="s">
        <v>5785</v>
      </c>
    </row>
    <row r="597" spans="2:15" s="1" customFormat="1" ht="12.6" x14ac:dyDescent="0.2">
      <c r="B597" s="1" t="s">
        <v>922</v>
      </c>
      <c r="C597" s="1" t="s">
        <v>923</v>
      </c>
      <c r="D597" s="1" t="s">
        <v>1317</v>
      </c>
      <c r="E597" s="1" t="s">
        <v>3654</v>
      </c>
      <c r="F597" s="5" t="s">
        <v>5786</v>
      </c>
      <c r="G597" s="5" t="s">
        <v>5786</v>
      </c>
      <c r="H597" s="3" t="s">
        <v>7471</v>
      </c>
      <c r="I597" s="5" t="s">
        <v>2827</v>
      </c>
      <c r="J597" s="5"/>
      <c r="K597" s="3"/>
      <c r="L597" s="3"/>
      <c r="M597" s="3"/>
      <c r="O597" s="5" t="s">
        <v>5786</v>
      </c>
    </row>
    <row r="598" spans="2:15" s="1" customFormat="1" ht="12.6" x14ac:dyDescent="0.2">
      <c r="B598" s="1" t="s">
        <v>922</v>
      </c>
      <c r="C598" s="1" t="s">
        <v>923</v>
      </c>
      <c r="D598" s="1" t="s">
        <v>1317</v>
      </c>
      <c r="E598" s="1" t="s">
        <v>3655</v>
      </c>
      <c r="F598" s="5" t="s">
        <v>5787</v>
      </c>
      <c r="G598" s="5" t="s">
        <v>5787</v>
      </c>
      <c r="H598" s="3" t="s">
        <v>7472</v>
      </c>
      <c r="I598" s="5" t="s">
        <v>2827</v>
      </c>
      <c r="J598" s="5"/>
      <c r="K598" s="3"/>
      <c r="L598" s="3"/>
      <c r="M598" s="3"/>
      <c r="O598" s="5" t="s">
        <v>5787</v>
      </c>
    </row>
    <row r="599" spans="2:15" s="1" customFormat="1" ht="12.6" x14ac:dyDescent="0.2">
      <c r="B599" s="1" t="s">
        <v>922</v>
      </c>
      <c r="C599" s="1" t="s">
        <v>923</v>
      </c>
      <c r="D599" s="1" t="s">
        <v>1317</v>
      </c>
      <c r="E599" s="1" t="s">
        <v>3656</v>
      </c>
      <c r="F599" s="5" t="s">
        <v>5788</v>
      </c>
      <c r="G599" s="5" t="s">
        <v>5788</v>
      </c>
      <c r="H599" s="3" t="s">
        <v>7473</v>
      </c>
      <c r="I599" s="5" t="s">
        <v>2827</v>
      </c>
      <c r="J599" s="5"/>
      <c r="K599" s="3"/>
      <c r="L599" s="3"/>
      <c r="M599" s="3"/>
      <c r="O599" s="5" t="s">
        <v>5788</v>
      </c>
    </row>
    <row r="600" spans="2:15" s="1" customFormat="1" ht="12.6" x14ac:dyDescent="0.2">
      <c r="B600" s="1" t="s">
        <v>922</v>
      </c>
      <c r="C600" s="1" t="s">
        <v>923</v>
      </c>
      <c r="D600" s="1" t="s">
        <v>1317</v>
      </c>
      <c r="E600" s="1" t="s">
        <v>3657</v>
      </c>
      <c r="F600" s="5" t="s">
        <v>5789</v>
      </c>
      <c r="G600" s="5" t="s">
        <v>5789</v>
      </c>
      <c r="H600" s="3" t="s">
        <v>7474</v>
      </c>
      <c r="I600" s="5" t="s">
        <v>2827</v>
      </c>
      <c r="J600" s="5"/>
      <c r="K600" s="3"/>
      <c r="L600" s="3"/>
      <c r="M600" s="3"/>
      <c r="O600" s="5" t="s">
        <v>5789</v>
      </c>
    </row>
    <row r="601" spans="2:15" s="1" customFormat="1" ht="12.6" x14ac:dyDescent="0.2">
      <c r="B601" s="1" t="s">
        <v>922</v>
      </c>
      <c r="C601" s="1" t="s">
        <v>923</v>
      </c>
      <c r="D601" s="1" t="s">
        <v>1317</v>
      </c>
      <c r="E601" s="1" t="s">
        <v>3658</v>
      </c>
      <c r="F601" s="5" t="s">
        <v>5790</v>
      </c>
      <c r="G601" s="5" t="s">
        <v>5790</v>
      </c>
      <c r="H601" s="3" t="s">
        <v>7475</v>
      </c>
      <c r="I601" s="5" t="s">
        <v>2827</v>
      </c>
      <c r="J601" s="5"/>
      <c r="K601" s="3"/>
      <c r="L601" s="3"/>
      <c r="M601" s="3"/>
      <c r="O601" s="5" t="s">
        <v>5790</v>
      </c>
    </row>
    <row r="602" spans="2:15" s="1" customFormat="1" ht="12.6" x14ac:dyDescent="0.2">
      <c r="B602" s="1" t="s">
        <v>922</v>
      </c>
      <c r="C602" s="1" t="s">
        <v>923</v>
      </c>
      <c r="D602" s="1" t="s">
        <v>1317</v>
      </c>
      <c r="E602" s="1" t="s">
        <v>3659</v>
      </c>
      <c r="F602" s="5" t="s">
        <v>5791</v>
      </c>
      <c r="G602" s="5" t="s">
        <v>5791</v>
      </c>
      <c r="H602" s="3" t="s">
        <v>7476</v>
      </c>
      <c r="I602" s="5" t="s">
        <v>2827</v>
      </c>
      <c r="J602" s="5"/>
      <c r="K602" s="3"/>
      <c r="L602" s="3"/>
      <c r="M602" s="3"/>
      <c r="O602" s="5" t="s">
        <v>5791</v>
      </c>
    </row>
    <row r="603" spans="2:15" s="1" customFormat="1" ht="12.6" x14ac:dyDescent="0.2">
      <c r="B603" s="1" t="s">
        <v>922</v>
      </c>
      <c r="C603" s="1" t="s">
        <v>923</v>
      </c>
      <c r="D603" s="1" t="s">
        <v>1317</v>
      </c>
      <c r="E603" s="1" t="s">
        <v>3660</v>
      </c>
      <c r="F603" s="5" t="s">
        <v>5792</v>
      </c>
      <c r="G603" s="5" t="s">
        <v>5792</v>
      </c>
      <c r="H603" s="3" t="s">
        <v>7477</v>
      </c>
      <c r="I603" s="5" t="s">
        <v>2827</v>
      </c>
      <c r="J603" s="5"/>
      <c r="K603" s="3"/>
      <c r="L603" s="3"/>
      <c r="M603" s="3"/>
      <c r="O603" s="5" t="s">
        <v>5792</v>
      </c>
    </row>
    <row r="604" spans="2:15" s="1" customFormat="1" ht="12.6" x14ac:dyDescent="0.2">
      <c r="B604" s="1" t="s">
        <v>922</v>
      </c>
      <c r="C604" s="1" t="s">
        <v>923</v>
      </c>
      <c r="D604" s="1" t="s">
        <v>1317</v>
      </c>
      <c r="E604" s="1" t="s">
        <v>3661</v>
      </c>
      <c r="F604" s="5" t="s">
        <v>5793</v>
      </c>
      <c r="G604" s="5" t="s">
        <v>5793</v>
      </c>
      <c r="H604" s="3" t="s">
        <v>7478</v>
      </c>
      <c r="I604" s="5" t="s">
        <v>2827</v>
      </c>
      <c r="J604" s="5"/>
      <c r="K604" s="3"/>
      <c r="L604" s="3"/>
      <c r="M604" s="3"/>
      <c r="O604" s="5" t="s">
        <v>5793</v>
      </c>
    </row>
    <row r="605" spans="2:15" s="1" customFormat="1" ht="12.6" x14ac:dyDescent="0.2">
      <c r="B605" s="1" t="s">
        <v>922</v>
      </c>
      <c r="C605" s="1" t="s">
        <v>923</v>
      </c>
      <c r="D605" s="1" t="s">
        <v>1317</v>
      </c>
      <c r="E605" s="1" t="s">
        <v>3662</v>
      </c>
      <c r="F605" s="5" t="s">
        <v>5794</v>
      </c>
      <c r="G605" s="5" t="s">
        <v>5794</v>
      </c>
      <c r="H605" s="3" t="s">
        <v>7479</v>
      </c>
      <c r="I605" s="5" t="s">
        <v>2827</v>
      </c>
      <c r="J605" s="5"/>
      <c r="K605" s="3"/>
      <c r="L605" s="3"/>
      <c r="M605" s="3"/>
      <c r="O605" s="5" t="s">
        <v>5794</v>
      </c>
    </row>
    <row r="606" spans="2:15" s="1" customFormat="1" ht="12.6" x14ac:dyDescent="0.2">
      <c r="B606" s="1" t="s">
        <v>922</v>
      </c>
      <c r="C606" s="1" t="s">
        <v>923</v>
      </c>
      <c r="D606" s="1" t="s">
        <v>1317</v>
      </c>
      <c r="E606" s="1" t="s">
        <v>3663</v>
      </c>
      <c r="F606" s="5" t="s">
        <v>5795</v>
      </c>
      <c r="G606" s="5" t="s">
        <v>5795</v>
      </c>
      <c r="H606" s="3" t="s">
        <v>7480</v>
      </c>
      <c r="I606" s="5" t="s">
        <v>2827</v>
      </c>
      <c r="J606" s="5"/>
      <c r="K606" s="3"/>
      <c r="L606" s="3"/>
      <c r="M606" s="3"/>
      <c r="O606" s="5" t="s">
        <v>5795</v>
      </c>
    </row>
    <row r="607" spans="2:15" s="1" customFormat="1" ht="12.6" x14ac:dyDescent="0.2">
      <c r="B607" s="1" t="s">
        <v>922</v>
      </c>
      <c r="C607" s="1" t="s">
        <v>923</v>
      </c>
      <c r="D607" s="1" t="s">
        <v>1317</v>
      </c>
      <c r="E607" s="1" t="s">
        <v>3664</v>
      </c>
      <c r="F607" s="5" t="s">
        <v>7695</v>
      </c>
      <c r="G607" s="5" t="s">
        <v>7542</v>
      </c>
      <c r="H607" s="3" t="s">
        <v>7543</v>
      </c>
      <c r="I607" s="5" t="s">
        <v>2827</v>
      </c>
      <c r="J607" s="5"/>
      <c r="K607" s="3"/>
      <c r="L607" s="3"/>
      <c r="M607" s="3"/>
      <c r="O607" s="5" t="s">
        <v>7695</v>
      </c>
    </row>
    <row r="608" spans="2:15" s="1" customFormat="1" ht="12.6" x14ac:dyDescent="0.2">
      <c r="B608" s="1" t="s">
        <v>922</v>
      </c>
      <c r="C608" s="1" t="s">
        <v>923</v>
      </c>
      <c r="D608" s="1" t="s">
        <v>1317</v>
      </c>
      <c r="E608" s="1" t="s">
        <v>3665</v>
      </c>
      <c r="F608" s="5" t="s">
        <v>5796</v>
      </c>
      <c r="G608" s="5" t="s">
        <v>5796</v>
      </c>
      <c r="H608" s="3" t="s">
        <v>7481</v>
      </c>
      <c r="I608" s="5" t="s">
        <v>2827</v>
      </c>
      <c r="J608" s="5"/>
      <c r="K608" s="3"/>
      <c r="L608" s="3"/>
      <c r="M608" s="3"/>
      <c r="O608" s="5" t="s">
        <v>5796</v>
      </c>
    </row>
    <row r="609" spans="2:15" s="1" customFormat="1" ht="12.6" x14ac:dyDescent="0.2">
      <c r="B609" s="1" t="s">
        <v>922</v>
      </c>
      <c r="C609" s="1" t="s">
        <v>923</v>
      </c>
      <c r="D609" s="1" t="s">
        <v>1317</v>
      </c>
      <c r="E609" s="1" t="s">
        <v>3666</v>
      </c>
      <c r="F609" s="5" t="s">
        <v>5797</v>
      </c>
      <c r="G609" s="5" t="s">
        <v>8374</v>
      </c>
      <c r="H609" s="3" t="s">
        <v>8373</v>
      </c>
      <c r="I609" s="5" t="s">
        <v>2827</v>
      </c>
      <c r="J609" s="5"/>
      <c r="K609" s="3"/>
      <c r="L609" s="3"/>
      <c r="M609" s="3"/>
      <c r="O609" s="5" t="s">
        <v>5797</v>
      </c>
    </row>
    <row r="610" spans="2:15" s="1" customFormat="1" ht="12.6" x14ac:dyDescent="0.2">
      <c r="B610" s="1" t="s">
        <v>922</v>
      </c>
      <c r="C610" s="1" t="s">
        <v>1419</v>
      </c>
      <c r="D610" s="1" t="s">
        <v>694</v>
      </c>
      <c r="E610" s="1" t="s">
        <v>3667</v>
      </c>
      <c r="F610" s="5" t="s">
        <v>5798</v>
      </c>
      <c r="G610" s="5" t="s">
        <v>5798</v>
      </c>
      <c r="H610" s="3" t="s">
        <v>7482</v>
      </c>
      <c r="I610" s="5" t="s">
        <v>2827</v>
      </c>
      <c r="J610" s="5"/>
      <c r="K610" s="3"/>
      <c r="L610" s="3"/>
      <c r="M610" s="3"/>
      <c r="O610" s="5" t="s">
        <v>5798</v>
      </c>
    </row>
    <row r="611" spans="2:15" s="1" customFormat="1" ht="12.6" x14ac:dyDescent="0.2">
      <c r="B611" s="1" t="s">
        <v>922</v>
      </c>
      <c r="C611" s="1" t="s">
        <v>1419</v>
      </c>
      <c r="D611" s="1" t="s">
        <v>694</v>
      </c>
      <c r="E611" s="1" t="s">
        <v>3668</v>
      </c>
      <c r="F611" s="5" t="s">
        <v>5799</v>
      </c>
      <c r="G611" s="5" t="s">
        <v>5799</v>
      </c>
      <c r="H611" s="3" t="s">
        <v>7483</v>
      </c>
      <c r="I611" s="5" t="s">
        <v>2827</v>
      </c>
      <c r="J611" s="5"/>
      <c r="K611" s="3"/>
      <c r="L611" s="3"/>
      <c r="M611" s="3"/>
      <c r="O611" s="5" t="s">
        <v>5799</v>
      </c>
    </row>
    <row r="612" spans="2:15" s="1" customFormat="1" ht="12.6" x14ac:dyDescent="0.2">
      <c r="B612" s="1" t="s">
        <v>922</v>
      </c>
      <c r="C612" s="1" t="s">
        <v>1419</v>
      </c>
      <c r="D612" s="1" t="s">
        <v>694</v>
      </c>
      <c r="E612" s="1" t="s">
        <v>3669</v>
      </c>
      <c r="F612" s="5" t="s">
        <v>5800</v>
      </c>
      <c r="G612" s="5" t="s">
        <v>5800</v>
      </c>
      <c r="H612" s="3" t="s">
        <v>7484</v>
      </c>
      <c r="I612" s="5" t="s">
        <v>2827</v>
      </c>
      <c r="J612" s="5"/>
      <c r="K612" s="3"/>
      <c r="L612" s="3"/>
      <c r="M612" s="3"/>
      <c r="O612" s="5" t="s">
        <v>5800</v>
      </c>
    </row>
    <row r="613" spans="2:15" s="1" customFormat="1" ht="12.6" x14ac:dyDescent="0.2">
      <c r="B613" s="1" t="s">
        <v>922</v>
      </c>
      <c r="C613" s="1" t="s">
        <v>1419</v>
      </c>
      <c r="D613" s="1" t="s">
        <v>694</v>
      </c>
      <c r="E613" s="1" t="s">
        <v>3670</v>
      </c>
      <c r="F613" s="5" t="s">
        <v>7696</v>
      </c>
      <c r="G613" s="5" t="s">
        <v>7541</v>
      </c>
      <c r="H613" s="3" t="s">
        <v>7540</v>
      </c>
      <c r="I613" s="5" t="s">
        <v>2827</v>
      </c>
      <c r="J613" s="5"/>
      <c r="K613" s="3"/>
      <c r="L613" s="3"/>
      <c r="M613" s="3"/>
      <c r="O613" s="5" t="s">
        <v>7696</v>
      </c>
    </row>
    <row r="614" spans="2:15" s="1" customFormat="1" ht="12.6" x14ac:dyDescent="0.2">
      <c r="B614" s="1" t="s">
        <v>922</v>
      </c>
      <c r="C614" s="1" t="s">
        <v>1419</v>
      </c>
      <c r="D614" s="1" t="s">
        <v>694</v>
      </c>
      <c r="E614" s="1" t="s">
        <v>3671</v>
      </c>
      <c r="F614" s="5" t="s">
        <v>5801</v>
      </c>
      <c r="G614" s="5" t="s">
        <v>5801</v>
      </c>
      <c r="H614" s="3" t="s">
        <v>7485</v>
      </c>
      <c r="I614" s="5" t="s">
        <v>2827</v>
      </c>
      <c r="J614" s="5"/>
      <c r="K614" s="3"/>
      <c r="L614" s="3"/>
      <c r="M614" s="3"/>
      <c r="O614" s="5" t="s">
        <v>5801</v>
      </c>
    </row>
    <row r="615" spans="2:15" s="1" customFormat="1" ht="12.6" x14ac:dyDescent="0.2">
      <c r="B615" s="1" t="s">
        <v>922</v>
      </c>
      <c r="C615" s="1" t="s">
        <v>1419</v>
      </c>
      <c r="D615" s="1" t="s">
        <v>694</v>
      </c>
      <c r="E615" s="1" t="s">
        <v>3672</v>
      </c>
      <c r="F615" s="5" t="s">
        <v>5802</v>
      </c>
      <c r="G615" s="5" t="s">
        <v>5802</v>
      </c>
      <c r="H615" s="3" t="s">
        <v>7486</v>
      </c>
      <c r="I615" s="5" t="s">
        <v>2827</v>
      </c>
      <c r="J615" s="5"/>
      <c r="K615" s="3"/>
      <c r="L615" s="3"/>
      <c r="M615" s="3"/>
      <c r="O615" s="5" t="s">
        <v>5802</v>
      </c>
    </row>
    <row r="616" spans="2:15" s="1" customFormat="1" ht="12.6" x14ac:dyDescent="0.2">
      <c r="B616" s="1" t="s">
        <v>922</v>
      </c>
      <c r="C616" s="1" t="s">
        <v>1419</v>
      </c>
      <c r="D616" s="1" t="s">
        <v>694</v>
      </c>
      <c r="E616" s="1" t="s">
        <v>3673</v>
      </c>
      <c r="F616" s="5" t="s">
        <v>5803</v>
      </c>
      <c r="G616" s="5" t="s">
        <v>5803</v>
      </c>
      <c r="H616" s="3" t="s">
        <v>7487</v>
      </c>
      <c r="I616" s="5" t="s">
        <v>2827</v>
      </c>
      <c r="J616" s="5"/>
      <c r="K616" s="3"/>
      <c r="L616" s="3"/>
      <c r="M616" s="3"/>
      <c r="O616" s="5" t="s">
        <v>5803</v>
      </c>
    </row>
    <row r="617" spans="2:15" s="1" customFormat="1" ht="12.6" x14ac:dyDescent="0.2">
      <c r="B617" s="1" t="s">
        <v>922</v>
      </c>
      <c r="C617" s="1" t="s">
        <v>1419</v>
      </c>
      <c r="D617" s="1" t="s">
        <v>694</v>
      </c>
      <c r="E617" s="1" t="s">
        <v>3674</v>
      </c>
      <c r="F617" s="5" t="s">
        <v>5804</v>
      </c>
      <c r="G617" s="5" t="s">
        <v>5804</v>
      </c>
      <c r="H617" s="3" t="s">
        <v>7488</v>
      </c>
      <c r="I617" s="5" t="s">
        <v>2827</v>
      </c>
      <c r="J617" s="5"/>
      <c r="K617" s="3"/>
      <c r="L617" s="3"/>
      <c r="M617" s="3"/>
      <c r="O617" s="5" t="s">
        <v>5804</v>
      </c>
    </row>
    <row r="618" spans="2:15" s="1" customFormat="1" ht="12.6" x14ac:dyDescent="0.2">
      <c r="B618" s="1" t="s">
        <v>922</v>
      </c>
      <c r="C618" s="1" t="s">
        <v>1419</v>
      </c>
      <c r="D618" s="1" t="s">
        <v>695</v>
      </c>
      <c r="E618" s="1" t="s">
        <v>3675</v>
      </c>
      <c r="F618" s="5" t="s">
        <v>5805</v>
      </c>
      <c r="G618" s="5" t="s">
        <v>5805</v>
      </c>
      <c r="H618" s="3" t="s">
        <v>7489</v>
      </c>
      <c r="I618" s="5" t="s">
        <v>2827</v>
      </c>
      <c r="J618" s="5"/>
      <c r="K618" s="3"/>
      <c r="L618" s="3"/>
      <c r="M618" s="3"/>
      <c r="O618" s="5" t="s">
        <v>5805</v>
      </c>
    </row>
    <row r="619" spans="2:15" s="1" customFormat="1" ht="12.6" x14ac:dyDescent="0.2">
      <c r="B619" s="1" t="s">
        <v>922</v>
      </c>
      <c r="C619" s="1" t="s">
        <v>1419</v>
      </c>
      <c r="D619" s="1" t="s">
        <v>695</v>
      </c>
      <c r="E619" s="1" t="s">
        <v>3676</v>
      </c>
      <c r="F619" s="5" t="s">
        <v>5806</v>
      </c>
      <c r="G619" s="5" t="s">
        <v>5806</v>
      </c>
      <c r="H619" s="3" t="s">
        <v>7490</v>
      </c>
      <c r="I619" s="5" t="s">
        <v>2827</v>
      </c>
      <c r="J619" s="5"/>
      <c r="K619" s="3"/>
      <c r="L619" s="3"/>
      <c r="M619" s="3"/>
      <c r="O619" s="5" t="s">
        <v>5806</v>
      </c>
    </row>
    <row r="620" spans="2:15" s="1" customFormat="1" ht="12.6" x14ac:dyDescent="0.2">
      <c r="B620" s="1" t="s">
        <v>922</v>
      </c>
      <c r="C620" s="1" t="s">
        <v>1419</v>
      </c>
      <c r="D620" s="1" t="s">
        <v>695</v>
      </c>
      <c r="E620" s="1" t="s">
        <v>3677</v>
      </c>
      <c r="F620" s="5" t="s">
        <v>5807</v>
      </c>
      <c r="G620" s="5" t="s">
        <v>5807</v>
      </c>
      <c r="H620" s="3" t="s">
        <v>7491</v>
      </c>
      <c r="I620" s="5" t="s">
        <v>2827</v>
      </c>
      <c r="J620" s="5"/>
      <c r="K620" s="3"/>
      <c r="L620" s="3"/>
      <c r="M620" s="3"/>
      <c r="O620" s="5" t="s">
        <v>5807</v>
      </c>
    </row>
    <row r="621" spans="2:15" s="1" customFormat="1" ht="12.6" x14ac:dyDescent="0.2">
      <c r="B621" s="1" t="s">
        <v>922</v>
      </c>
      <c r="C621" s="1" t="s">
        <v>1419</v>
      </c>
      <c r="D621" s="1" t="s">
        <v>1421</v>
      </c>
      <c r="E621" s="1" t="s">
        <v>3678</v>
      </c>
      <c r="F621" s="5" t="s">
        <v>5808</v>
      </c>
      <c r="G621" s="5" t="s">
        <v>5808</v>
      </c>
      <c r="H621" s="3" t="s">
        <v>7492</v>
      </c>
      <c r="I621" s="5" t="s">
        <v>2827</v>
      </c>
      <c r="J621" s="5"/>
      <c r="K621" s="3"/>
      <c r="L621" s="3"/>
      <c r="M621" s="3"/>
      <c r="O621" s="5" t="s">
        <v>5808</v>
      </c>
    </row>
    <row r="622" spans="2:15" s="1" customFormat="1" ht="12.6" x14ac:dyDescent="0.2">
      <c r="B622" s="1" t="s">
        <v>922</v>
      </c>
      <c r="C622" s="1" t="s">
        <v>1419</v>
      </c>
      <c r="D622" s="1" t="s">
        <v>1422</v>
      </c>
      <c r="E622" s="1" t="s">
        <v>3679</v>
      </c>
      <c r="F622" s="5" t="s">
        <v>5809</v>
      </c>
      <c r="G622" s="5" t="s">
        <v>5809</v>
      </c>
      <c r="H622" s="3" t="s">
        <v>7493</v>
      </c>
      <c r="I622" s="5" t="s">
        <v>2827</v>
      </c>
      <c r="J622" s="5"/>
      <c r="K622" s="3"/>
      <c r="L622" s="3"/>
      <c r="M622" s="3"/>
      <c r="O622" s="5" t="s">
        <v>5809</v>
      </c>
    </row>
    <row r="623" spans="2:15" s="1" customFormat="1" ht="12.6" x14ac:dyDescent="0.2">
      <c r="B623" s="1" t="s">
        <v>922</v>
      </c>
      <c r="C623" s="1" t="s">
        <v>1419</v>
      </c>
      <c r="D623" s="1" t="s">
        <v>1422</v>
      </c>
      <c r="E623" s="1" t="s">
        <v>3680</v>
      </c>
      <c r="F623" s="5" t="s">
        <v>5810</v>
      </c>
      <c r="G623" s="5" t="s">
        <v>5810</v>
      </c>
      <c r="H623" s="3" t="s">
        <v>7494</v>
      </c>
      <c r="I623" s="5" t="s">
        <v>2827</v>
      </c>
      <c r="J623" s="5"/>
      <c r="K623" s="3"/>
      <c r="L623" s="3"/>
      <c r="M623" s="3"/>
      <c r="O623" s="5" t="s">
        <v>5810</v>
      </c>
    </row>
    <row r="624" spans="2:15" s="1" customFormat="1" ht="12.6" x14ac:dyDescent="0.2">
      <c r="B624" s="1" t="s">
        <v>922</v>
      </c>
      <c r="C624" s="1" t="s">
        <v>1419</v>
      </c>
      <c r="D624" s="1" t="s">
        <v>1422</v>
      </c>
      <c r="E624" s="1" t="s">
        <v>3681</v>
      </c>
      <c r="F624" s="5" t="s">
        <v>5811</v>
      </c>
      <c r="G624" s="5" t="s">
        <v>5811</v>
      </c>
      <c r="H624" s="3" t="s">
        <v>7495</v>
      </c>
      <c r="I624" s="5" t="s">
        <v>2827</v>
      </c>
      <c r="J624" s="5"/>
      <c r="K624" s="3"/>
      <c r="L624" s="3"/>
      <c r="M624" s="3"/>
      <c r="O624" s="5" t="s">
        <v>5811</v>
      </c>
    </row>
    <row r="625" spans="2:15" s="1" customFormat="1" ht="12.6" x14ac:dyDescent="0.2">
      <c r="B625" s="1" t="s">
        <v>922</v>
      </c>
      <c r="C625" s="1" t="s">
        <v>1419</v>
      </c>
      <c r="D625" s="1" t="s">
        <v>920</v>
      </c>
      <c r="E625" s="1" t="s">
        <v>3682</v>
      </c>
      <c r="F625" s="5" t="s">
        <v>5812</v>
      </c>
      <c r="G625" s="5" t="s">
        <v>5812</v>
      </c>
      <c r="H625" s="3" t="s">
        <v>7496</v>
      </c>
      <c r="I625" s="5" t="s">
        <v>2827</v>
      </c>
      <c r="J625" s="5"/>
      <c r="K625" s="3"/>
      <c r="L625" s="3"/>
      <c r="M625" s="3"/>
      <c r="O625" s="5" t="s">
        <v>5812</v>
      </c>
    </row>
    <row r="626" spans="2:15" s="1" customFormat="1" ht="12.6" x14ac:dyDescent="0.2">
      <c r="B626" s="1" t="s">
        <v>922</v>
      </c>
      <c r="C626" s="1" t="s">
        <v>1419</v>
      </c>
      <c r="D626" s="1" t="s">
        <v>920</v>
      </c>
      <c r="E626" s="1" t="s">
        <v>3683</v>
      </c>
      <c r="F626" s="5" t="s">
        <v>5813</v>
      </c>
      <c r="G626" s="5" t="s">
        <v>5813</v>
      </c>
      <c r="H626" s="3" t="s">
        <v>7497</v>
      </c>
      <c r="I626" s="5" t="s">
        <v>2827</v>
      </c>
      <c r="J626" s="5"/>
      <c r="K626" s="3"/>
      <c r="L626" s="3"/>
      <c r="M626" s="3"/>
      <c r="O626" s="5" t="s">
        <v>5813</v>
      </c>
    </row>
    <row r="627" spans="2:15" s="1" customFormat="1" ht="12.6" x14ac:dyDescent="0.2">
      <c r="B627" s="1" t="s">
        <v>922</v>
      </c>
      <c r="C627" s="1" t="s">
        <v>1419</v>
      </c>
      <c r="D627" s="1" t="s">
        <v>920</v>
      </c>
      <c r="E627" s="1" t="s">
        <v>3684</v>
      </c>
      <c r="F627" s="5" t="s">
        <v>5814</v>
      </c>
      <c r="G627" s="5" t="s">
        <v>5814</v>
      </c>
      <c r="H627" s="3" t="s">
        <v>7498</v>
      </c>
      <c r="I627" s="5" t="s">
        <v>2827</v>
      </c>
      <c r="J627" s="5"/>
      <c r="K627" s="3"/>
      <c r="L627" s="3"/>
      <c r="M627" s="3"/>
      <c r="O627" s="5" t="s">
        <v>5814</v>
      </c>
    </row>
    <row r="628" spans="2:15" s="1" customFormat="1" ht="12.6" x14ac:dyDescent="0.2">
      <c r="B628" s="1" t="s">
        <v>922</v>
      </c>
      <c r="C628" s="1" t="s">
        <v>1426</v>
      </c>
      <c r="D628" s="1" t="s">
        <v>1322</v>
      </c>
      <c r="E628" s="1" t="s">
        <v>3685</v>
      </c>
      <c r="F628" s="5" t="s">
        <v>5815</v>
      </c>
      <c r="G628" s="5" t="s">
        <v>5815</v>
      </c>
      <c r="H628" s="3" t="s">
        <v>7499</v>
      </c>
      <c r="I628" s="5" t="s">
        <v>2827</v>
      </c>
      <c r="J628" s="5"/>
      <c r="K628" s="3"/>
      <c r="L628" s="3"/>
      <c r="M628" s="3"/>
      <c r="O628" s="5" t="s">
        <v>5815</v>
      </c>
    </row>
    <row r="629" spans="2:15" s="1" customFormat="1" ht="12.6" x14ac:dyDescent="0.2">
      <c r="B629" s="1" t="s">
        <v>922</v>
      </c>
      <c r="C629" s="1" t="s">
        <v>1426</v>
      </c>
      <c r="D629" s="1" t="s">
        <v>1322</v>
      </c>
      <c r="E629" s="1" t="s">
        <v>3686</v>
      </c>
      <c r="F629" s="5" t="s">
        <v>5816</v>
      </c>
      <c r="G629" s="5" t="s">
        <v>5816</v>
      </c>
      <c r="H629" s="3" t="s">
        <v>7500</v>
      </c>
      <c r="I629" s="5" t="s">
        <v>2827</v>
      </c>
      <c r="J629" s="5"/>
      <c r="K629" s="3"/>
      <c r="L629" s="3"/>
      <c r="M629" s="3"/>
      <c r="O629" s="5" t="s">
        <v>5816</v>
      </c>
    </row>
    <row r="630" spans="2:15" s="1" customFormat="1" ht="12.6" x14ac:dyDescent="0.2">
      <c r="B630" s="1" t="s">
        <v>922</v>
      </c>
      <c r="C630" s="1" t="s">
        <v>1426</v>
      </c>
      <c r="D630" s="1" t="s">
        <v>1322</v>
      </c>
      <c r="E630" s="1" t="s">
        <v>3687</v>
      </c>
      <c r="F630" s="5" t="s">
        <v>5817</v>
      </c>
      <c r="G630" s="5" t="s">
        <v>5817</v>
      </c>
      <c r="H630" s="3" t="s">
        <v>7501</v>
      </c>
      <c r="I630" s="5" t="s">
        <v>2827</v>
      </c>
      <c r="J630" s="5"/>
      <c r="K630" s="3"/>
      <c r="L630" s="3"/>
      <c r="M630" s="3"/>
      <c r="O630" s="5" t="s">
        <v>5817</v>
      </c>
    </row>
    <row r="631" spans="2:15" s="1" customFormat="1" ht="12.6" x14ac:dyDescent="0.2">
      <c r="B631" s="1" t="s">
        <v>922</v>
      </c>
      <c r="C631" s="1" t="s">
        <v>1426</v>
      </c>
      <c r="D631" s="1" t="s">
        <v>1322</v>
      </c>
      <c r="E631" s="1" t="s">
        <v>3688</v>
      </c>
      <c r="F631" s="5" t="s">
        <v>7697</v>
      </c>
      <c r="G631" s="5" t="s">
        <v>7545</v>
      </c>
      <c r="H631" s="3" t="s">
        <v>7544</v>
      </c>
      <c r="I631" s="5" t="s">
        <v>2827</v>
      </c>
      <c r="J631" s="5"/>
      <c r="K631" s="3"/>
      <c r="L631" s="3"/>
      <c r="M631" s="3"/>
      <c r="O631" s="5" t="s">
        <v>7697</v>
      </c>
    </row>
    <row r="632" spans="2:15" s="1" customFormat="1" ht="12.6" x14ac:dyDescent="0.2">
      <c r="B632" s="1" t="s">
        <v>922</v>
      </c>
      <c r="C632" s="1" t="s">
        <v>1426</v>
      </c>
      <c r="D632" s="1" t="s">
        <v>1322</v>
      </c>
      <c r="E632" s="1" t="s">
        <v>3689</v>
      </c>
      <c r="F632" s="5" t="s">
        <v>5818</v>
      </c>
      <c r="G632" s="5" t="s">
        <v>5818</v>
      </c>
      <c r="H632" s="3" t="s">
        <v>7502</v>
      </c>
      <c r="I632" s="5" t="s">
        <v>2827</v>
      </c>
      <c r="J632" s="5"/>
      <c r="K632" s="3"/>
      <c r="L632" s="3"/>
      <c r="M632" s="3"/>
      <c r="O632" s="5" t="s">
        <v>5818</v>
      </c>
    </row>
    <row r="633" spans="2:15" s="1" customFormat="1" ht="12.6" x14ac:dyDescent="0.2">
      <c r="B633" s="1" t="s">
        <v>922</v>
      </c>
      <c r="C633" s="1" t="s">
        <v>1426</v>
      </c>
      <c r="D633" s="1" t="s">
        <v>1322</v>
      </c>
      <c r="E633" s="1" t="s">
        <v>3690</v>
      </c>
      <c r="F633" s="5" t="s">
        <v>5819</v>
      </c>
      <c r="G633" s="5" t="s">
        <v>5819</v>
      </c>
      <c r="H633" s="3" t="s">
        <v>7503</v>
      </c>
      <c r="I633" s="5" t="s">
        <v>2827</v>
      </c>
      <c r="J633" s="5"/>
      <c r="K633" s="3"/>
      <c r="L633" s="3"/>
      <c r="M633" s="3"/>
      <c r="O633" s="5" t="s">
        <v>5819</v>
      </c>
    </row>
    <row r="634" spans="2:15" s="1" customFormat="1" ht="12.6" x14ac:dyDescent="0.2">
      <c r="B634" s="1" t="s">
        <v>922</v>
      </c>
      <c r="C634" s="1" t="s">
        <v>1426</v>
      </c>
      <c r="D634" s="1" t="s">
        <v>1322</v>
      </c>
      <c r="E634" s="1" t="s">
        <v>3691</v>
      </c>
      <c r="F634" s="5" t="s">
        <v>5820</v>
      </c>
      <c r="G634" s="5" t="s">
        <v>5820</v>
      </c>
      <c r="H634" s="3" t="s">
        <v>7504</v>
      </c>
      <c r="I634" s="5" t="s">
        <v>2827</v>
      </c>
      <c r="J634" s="5"/>
      <c r="K634" s="3"/>
      <c r="L634" s="3"/>
      <c r="M634" s="3"/>
      <c r="O634" s="5" t="s">
        <v>5820</v>
      </c>
    </row>
    <row r="635" spans="2:15" s="1" customFormat="1" ht="12.6" x14ac:dyDescent="0.2">
      <c r="B635" s="1" t="s">
        <v>922</v>
      </c>
      <c r="C635" s="1" t="s">
        <v>1426</v>
      </c>
      <c r="D635" s="1" t="s">
        <v>1322</v>
      </c>
      <c r="E635" s="1" t="s">
        <v>3692</v>
      </c>
      <c r="F635" s="5" t="s">
        <v>5821</v>
      </c>
      <c r="G635" s="5" t="s">
        <v>5821</v>
      </c>
      <c r="H635" s="3" t="s">
        <v>7505</v>
      </c>
      <c r="I635" s="5" t="s">
        <v>2827</v>
      </c>
      <c r="J635" s="5"/>
      <c r="K635" s="3"/>
      <c r="L635" s="3"/>
      <c r="M635" s="3"/>
      <c r="O635" s="5" t="s">
        <v>5821</v>
      </c>
    </row>
    <row r="636" spans="2:15" s="1" customFormat="1" ht="12.6" x14ac:dyDescent="0.2">
      <c r="B636" s="1" t="s">
        <v>922</v>
      </c>
      <c r="C636" s="1" t="s">
        <v>1426</v>
      </c>
      <c r="D636" s="1" t="s">
        <v>1344</v>
      </c>
      <c r="E636" s="1" t="s">
        <v>3693</v>
      </c>
      <c r="F636" s="5" t="s">
        <v>5822</v>
      </c>
      <c r="G636" s="5" t="s">
        <v>5822</v>
      </c>
      <c r="H636" s="3" t="s">
        <v>7506</v>
      </c>
      <c r="I636" s="5" t="s">
        <v>2827</v>
      </c>
      <c r="J636" s="5"/>
      <c r="K636" s="3"/>
      <c r="L636" s="3"/>
      <c r="M636" s="3"/>
      <c r="O636" s="5" t="s">
        <v>5822</v>
      </c>
    </row>
    <row r="637" spans="2:15" s="1" customFormat="1" ht="12.6" x14ac:dyDescent="0.2">
      <c r="B637" s="1" t="s">
        <v>922</v>
      </c>
      <c r="C637" s="1" t="s">
        <v>1426</v>
      </c>
      <c r="D637" s="1" t="s">
        <v>1344</v>
      </c>
      <c r="E637" s="1" t="s">
        <v>3694</v>
      </c>
      <c r="F637" s="5" t="s">
        <v>5823</v>
      </c>
      <c r="G637" s="5" t="s">
        <v>5823</v>
      </c>
      <c r="H637" s="3" t="s">
        <v>7507</v>
      </c>
      <c r="I637" s="5" t="s">
        <v>2827</v>
      </c>
      <c r="J637" s="5"/>
      <c r="K637" s="3"/>
      <c r="L637" s="3"/>
      <c r="M637" s="3"/>
      <c r="O637" s="5" t="s">
        <v>5823</v>
      </c>
    </row>
    <row r="638" spans="2:15" s="1" customFormat="1" ht="12.6" x14ac:dyDescent="0.2">
      <c r="B638" s="1" t="s">
        <v>922</v>
      </c>
      <c r="C638" s="1" t="s">
        <v>1426</v>
      </c>
      <c r="D638" s="1" t="s">
        <v>1344</v>
      </c>
      <c r="E638" s="1" t="s">
        <v>3695</v>
      </c>
      <c r="F638" s="5" t="s">
        <v>5824</v>
      </c>
      <c r="G638" s="5" t="s">
        <v>5824</v>
      </c>
      <c r="H638" s="3" t="s">
        <v>7508</v>
      </c>
      <c r="I638" s="5" t="s">
        <v>2827</v>
      </c>
      <c r="J638" s="5"/>
      <c r="K638" s="3"/>
      <c r="L638" s="3"/>
      <c r="M638" s="3"/>
      <c r="O638" s="5" t="s">
        <v>5824</v>
      </c>
    </row>
    <row r="639" spans="2:15" s="1" customFormat="1" ht="12.6" x14ac:dyDescent="0.2">
      <c r="B639" s="1" t="s">
        <v>922</v>
      </c>
      <c r="C639" s="1" t="s">
        <v>1426</v>
      </c>
      <c r="D639" s="1" t="s">
        <v>1344</v>
      </c>
      <c r="E639" s="1" t="s">
        <v>3696</v>
      </c>
      <c r="F639" s="5" t="s">
        <v>5825</v>
      </c>
      <c r="G639" s="5" t="s">
        <v>5825</v>
      </c>
      <c r="H639" s="3" t="s">
        <v>7509</v>
      </c>
      <c r="I639" s="5" t="s">
        <v>2827</v>
      </c>
      <c r="J639" s="5"/>
      <c r="K639" s="3"/>
      <c r="L639" s="3"/>
      <c r="M639" s="3"/>
      <c r="O639" s="5" t="s">
        <v>5825</v>
      </c>
    </row>
    <row r="640" spans="2:15" s="1" customFormat="1" ht="12.6" x14ac:dyDescent="0.2">
      <c r="B640" s="1" t="s">
        <v>922</v>
      </c>
      <c r="C640" s="1" t="s">
        <v>1426</v>
      </c>
      <c r="D640" s="1" t="s">
        <v>1344</v>
      </c>
      <c r="E640" s="1" t="s">
        <v>3697</v>
      </c>
      <c r="F640" s="5" t="s">
        <v>5826</v>
      </c>
      <c r="G640" s="5" t="s">
        <v>5826</v>
      </c>
      <c r="H640" s="3" t="s">
        <v>7510</v>
      </c>
      <c r="I640" s="5" t="s">
        <v>2827</v>
      </c>
      <c r="J640" s="5"/>
      <c r="K640" s="3"/>
      <c r="L640" s="3"/>
      <c r="M640" s="3"/>
      <c r="O640" s="5" t="s">
        <v>5826</v>
      </c>
    </row>
    <row r="641" spans="2:15" s="1" customFormat="1" ht="12.6" x14ac:dyDescent="0.2">
      <c r="B641" s="1" t="s">
        <v>922</v>
      </c>
      <c r="C641" s="1" t="s">
        <v>1426</v>
      </c>
      <c r="D641" s="1" t="s">
        <v>1344</v>
      </c>
      <c r="E641" s="1" t="s">
        <v>3698</v>
      </c>
      <c r="F641" s="5" t="s">
        <v>5827</v>
      </c>
      <c r="G641" s="5" t="s">
        <v>5827</v>
      </c>
      <c r="H641" s="3" t="s">
        <v>7511</v>
      </c>
      <c r="I641" s="5" t="s">
        <v>2827</v>
      </c>
      <c r="J641" s="5"/>
      <c r="K641" s="3"/>
      <c r="L641" s="3"/>
      <c r="M641" s="3"/>
      <c r="O641" s="5" t="s">
        <v>5827</v>
      </c>
    </row>
    <row r="642" spans="2:15" s="1" customFormat="1" ht="12.6" x14ac:dyDescent="0.2">
      <c r="B642" s="1" t="s">
        <v>922</v>
      </c>
      <c r="C642" s="1" t="s">
        <v>1426</v>
      </c>
      <c r="D642" s="1" t="s">
        <v>1344</v>
      </c>
      <c r="E642" s="1" t="s">
        <v>3699</v>
      </c>
      <c r="F642" s="5" t="s">
        <v>5828</v>
      </c>
      <c r="G642" s="5" t="s">
        <v>5828</v>
      </c>
      <c r="H642" s="3" t="s">
        <v>7512</v>
      </c>
      <c r="I642" s="5" t="s">
        <v>2827</v>
      </c>
      <c r="J642" s="5"/>
      <c r="K642" s="3"/>
      <c r="L642" s="3"/>
      <c r="M642" s="3"/>
      <c r="O642" s="5" t="s">
        <v>5828</v>
      </c>
    </row>
    <row r="643" spans="2:15" s="1" customFormat="1" ht="12.6" x14ac:dyDescent="0.2">
      <c r="B643" s="1" t="s">
        <v>922</v>
      </c>
      <c r="C643" s="1" t="s">
        <v>1426</v>
      </c>
      <c r="D643" s="1" t="s">
        <v>1344</v>
      </c>
      <c r="E643" s="1" t="s">
        <v>3700</v>
      </c>
      <c r="F643" s="5" t="s">
        <v>5829</v>
      </c>
      <c r="G643" s="5" t="s">
        <v>5829</v>
      </c>
      <c r="H643" s="3" t="s">
        <v>7513</v>
      </c>
      <c r="I643" s="5" t="s">
        <v>2827</v>
      </c>
      <c r="J643" s="5"/>
      <c r="K643" s="3"/>
      <c r="L643" s="3"/>
      <c r="M643" s="3"/>
      <c r="O643" s="5" t="s">
        <v>5829</v>
      </c>
    </row>
    <row r="644" spans="2:15" s="1" customFormat="1" ht="12.6" x14ac:dyDescent="0.2">
      <c r="B644" s="1" t="s">
        <v>922</v>
      </c>
      <c r="C644" s="1" t="s">
        <v>1426</v>
      </c>
      <c r="D644" s="1" t="s">
        <v>1344</v>
      </c>
      <c r="E644" s="1" t="s">
        <v>3701</v>
      </c>
      <c r="F644" s="5" t="s">
        <v>5830</v>
      </c>
      <c r="G644" s="5" t="s">
        <v>5830</v>
      </c>
      <c r="H644" s="3" t="s">
        <v>7514</v>
      </c>
      <c r="I644" s="5" t="s">
        <v>2827</v>
      </c>
      <c r="J644" s="5"/>
      <c r="K644" s="3"/>
      <c r="L644" s="3"/>
      <c r="M644" s="3"/>
      <c r="O644" s="5" t="s">
        <v>5830</v>
      </c>
    </row>
    <row r="645" spans="2:15" s="1" customFormat="1" ht="12.6" x14ac:dyDescent="0.2">
      <c r="B645" s="1" t="s">
        <v>922</v>
      </c>
      <c r="C645" s="1" t="s">
        <v>1426</v>
      </c>
      <c r="D645" s="1" t="s">
        <v>1314</v>
      </c>
      <c r="E645" s="1" t="s">
        <v>3702</v>
      </c>
      <c r="F645" s="5" t="s">
        <v>8029</v>
      </c>
      <c r="G645" s="5" t="s">
        <v>5813</v>
      </c>
      <c r="H645" s="3" t="s">
        <v>7515</v>
      </c>
      <c r="I645" s="5" t="s">
        <v>2827</v>
      </c>
      <c r="J645" s="5"/>
      <c r="K645" s="3"/>
      <c r="L645" s="3"/>
      <c r="M645" s="3"/>
      <c r="O645" s="5" t="s">
        <v>8029</v>
      </c>
    </row>
    <row r="646" spans="2:15" s="1" customFormat="1" ht="12.6" x14ac:dyDescent="0.2">
      <c r="B646" s="1" t="s">
        <v>922</v>
      </c>
      <c r="C646" s="1" t="s">
        <v>1426</v>
      </c>
      <c r="D646" s="1" t="s">
        <v>1314</v>
      </c>
      <c r="E646" s="1" t="s">
        <v>3703</v>
      </c>
      <c r="F646" s="5" t="s">
        <v>5831</v>
      </c>
      <c r="G646" s="5" t="s">
        <v>5831</v>
      </c>
      <c r="H646" s="3" t="s">
        <v>7516</v>
      </c>
      <c r="I646" s="5" t="s">
        <v>2827</v>
      </c>
      <c r="J646" s="5"/>
      <c r="K646" s="3"/>
      <c r="L646" s="3"/>
      <c r="M646" s="3"/>
      <c r="O646" s="5" t="s">
        <v>5831</v>
      </c>
    </row>
    <row r="647" spans="2:15" s="1" customFormat="1" ht="12.6" x14ac:dyDescent="0.2">
      <c r="B647" s="1" t="s">
        <v>922</v>
      </c>
      <c r="C647" s="1" t="s">
        <v>1426</v>
      </c>
      <c r="D647" s="1" t="s">
        <v>1314</v>
      </c>
      <c r="E647" s="1" t="s">
        <v>3704</v>
      </c>
      <c r="F647" s="5" t="s">
        <v>8052</v>
      </c>
      <c r="G647" s="5" t="s">
        <v>5805</v>
      </c>
      <c r="H647" s="3" t="s">
        <v>7517</v>
      </c>
      <c r="I647" s="5" t="s">
        <v>2827</v>
      </c>
      <c r="J647" s="5"/>
      <c r="K647" s="3"/>
      <c r="L647" s="3"/>
      <c r="M647" s="3"/>
      <c r="O647" s="5" t="s">
        <v>8052</v>
      </c>
    </row>
    <row r="648" spans="2:15" s="1" customFormat="1" ht="12.6" x14ac:dyDescent="0.2">
      <c r="B648" s="1" t="s">
        <v>922</v>
      </c>
      <c r="C648" s="1" t="s">
        <v>1426</v>
      </c>
      <c r="D648" s="1" t="s">
        <v>1315</v>
      </c>
      <c r="E648" s="1" t="s">
        <v>3705</v>
      </c>
      <c r="F648" s="5" t="s">
        <v>5832</v>
      </c>
      <c r="G648" s="5" t="s">
        <v>5832</v>
      </c>
      <c r="H648" s="3" t="s">
        <v>7518</v>
      </c>
      <c r="I648" s="5" t="s">
        <v>2827</v>
      </c>
      <c r="J648" s="5"/>
      <c r="K648" s="3"/>
      <c r="L648" s="3"/>
      <c r="M648" s="3"/>
      <c r="O648" s="5" t="s">
        <v>5832</v>
      </c>
    </row>
    <row r="649" spans="2:15" s="1" customFormat="1" ht="12.6" x14ac:dyDescent="0.2">
      <c r="B649" s="1" t="s">
        <v>922</v>
      </c>
      <c r="C649" s="1" t="s">
        <v>1426</v>
      </c>
      <c r="D649" s="1" t="s">
        <v>1315</v>
      </c>
      <c r="E649" s="1" t="s">
        <v>3706</v>
      </c>
      <c r="F649" s="5" t="s">
        <v>5833</v>
      </c>
      <c r="G649" s="5" t="s">
        <v>5833</v>
      </c>
      <c r="H649" s="3" t="s">
        <v>7519</v>
      </c>
      <c r="I649" s="5" t="s">
        <v>2827</v>
      </c>
      <c r="J649" s="5"/>
      <c r="K649" s="3"/>
      <c r="L649" s="3"/>
      <c r="M649" s="3"/>
      <c r="O649" s="5" t="s">
        <v>5833</v>
      </c>
    </row>
    <row r="650" spans="2:15" s="1" customFormat="1" ht="12.6" x14ac:dyDescent="0.2">
      <c r="B650" s="1" t="s">
        <v>922</v>
      </c>
      <c r="C650" s="1" t="s">
        <v>1426</v>
      </c>
      <c r="D650" s="1" t="s">
        <v>1315</v>
      </c>
      <c r="E650" s="1" t="s">
        <v>3707</v>
      </c>
      <c r="F650" s="5" t="s">
        <v>5834</v>
      </c>
      <c r="G650" s="5" t="s">
        <v>5834</v>
      </c>
      <c r="H650" s="3" t="s">
        <v>7520</v>
      </c>
      <c r="I650" s="5" t="s">
        <v>2827</v>
      </c>
      <c r="J650" s="5"/>
      <c r="K650" s="3"/>
      <c r="L650" s="3"/>
      <c r="M650" s="3"/>
      <c r="O650" s="5" t="s">
        <v>5834</v>
      </c>
    </row>
    <row r="651" spans="2:15" s="1" customFormat="1" ht="12.6" x14ac:dyDescent="0.2">
      <c r="B651" s="1" t="s">
        <v>922</v>
      </c>
      <c r="C651" s="1" t="s">
        <v>1426</v>
      </c>
      <c r="D651" s="1" t="s">
        <v>1315</v>
      </c>
      <c r="E651" s="1" t="s">
        <v>3708</v>
      </c>
      <c r="F651" s="5" t="s">
        <v>5835</v>
      </c>
      <c r="G651" s="5" t="s">
        <v>5835</v>
      </c>
      <c r="H651" s="3" t="s">
        <v>7521</v>
      </c>
      <c r="I651" s="5" t="s">
        <v>2827</v>
      </c>
      <c r="J651" s="5"/>
      <c r="K651" s="3"/>
      <c r="L651" s="3"/>
      <c r="M651" s="3"/>
      <c r="O651" s="5" t="s">
        <v>5835</v>
      </c>
    </row>
    <row r="652" spans="2:15" s="1" customFormat="1" ht="12.6" x14ac:dyDescent="0.2">
      <c r="B652" s="1" t="s">
        <v>922</v>
      </c>
      <c r="C652" s="1" t="s">
        <v>1426</v>
      </c>
      <c r="D652" s="1" t="s">
        <v>1315</v>
      </c>
      <c r="E652" s="1" t="s">
        <v>3709</v>
      </c>
      <c r="F652" s="5" t="s">
        <v>5836</v>
      </c>
      <c r="G652" s="5" t="s">
        <v>5836</v>
      </c>
      <c r="H652" s="3" t="s">
        <v>7522</v>
      </c>
      <c r="I652" s="5" t="s">
        <v>2827</v>
      </c>
      <c r="J652" s="5"/>
      <c r="K652" s="3"/>
      <c r="L652" s="3"/>
      <c r="M652" s="3"/>
      <c r="O652" s="5" t="s">
        <v>5836</v>
      </c>
    </row>
    <row r="653" spans="2:15" s="1" customFormat="1" ht="12.6" x14ac:dyDescent="0.2">
      <c r="B653" s="1" t="s">
        <v>922</v>
      </c>
      <c r="C653" s="1" t="s">
        <v>1426</v>
      </c>
      <c r="D653" s="1" t="s">
        <v>1315</v>
      </c>
      <c r="E653" s="1" t="s">
        <v>3710</v>
      </c>
      <c r="F653" s="5" t="s">
        <v>5837</v>
      </c>
      <c r="G653" s="5" t="s">
        <v>5837</v>
      </c>
      <c r="H653" s="3" t="s">
        <v>7523</v>
      </c>
      <c r="I653" s="5" t="s">
        <v>2827</v>
      </c>
      <c r="J653" s="5"/>
      <c r="K653" s="3"/>
      <c r="L653" s="3"/>
      <c r="M653" s="3"/>
      <c r="O653" s="5" t="s">
        <v>5837</v>
      </c>
    </row>
    <row r="654" spans="2:15" s="1" customFormat="1" ht="12.6" x14ac:dyDescent="0.2">
      <c r="B654" s="1" t="s">
        <v>922</v>
      </c>
      <c r="C654" s="1" t="s">
        <v>1426</v>
      </c>
      <c r="D654" s="1" t="s">
        <v>1315</v>
      </c>
      <c r="E654" s="1" t="s">
        <v>3711</v>
      </c>
      <c r="F654" s="5" t="s">
        <v>5838</v>
      </c>
      <c r="G654" s="5" t="s">
        <v>5838</v>
      </c>
      <c r="H654" s="3" t="s">
        <v>7524</v>
      </c>
      <c r="I654" s="5" t="s">
        <v>2827</v>
      </c>
      <c r="J654" s="5"/>
      <c r="K654" s="3"/>
      <c r="L654" s="3"/>
      <c r="M654" s="3"/>
      <c r="O654" s="5" t="s">
        <v>5838</v>
      </c>
    </row>
    <row r="655" spans="2:15" s="1" customFormat="1" ht="12.6" x14ac:dyDescent="0.2">
      <c r="B655" s="1" t="s">
        <v>922</v>
      </c>
      <c r="C655" s="1" t="s">
        <v>1426</v>
      </c>
      <c r="D655" s="1" t="s">
        <v>1315</v>
      </c>
      <c r="E655" s="1" t="s">
        <v>3712</v>
      </c>
      <c r="F655" s="5" t="s">
        <v>5839</v>
      </c>
      <c r="G655" s="5" t="s">
        <v>5839</v>
      </c>
      <c r="H655" s="3" t="s">
        <v>7525</v>
      </c>
      <c r="I655" s="5" t="s">
        <v>2827</v>
      </c>
      <c r="J655" s="5"/>
      <c r="K655" s="3"/>
      <c r="L655" s="3"/>
      <c r="M655" s="3"/>
      <c r="O655" s="5" t="s">
        <v>5839</v>
      </c>
    </row>
    <row r="656" spans="2:15" s="1" customFormat="1" ht="12.6" x14ac:dyDescent="0.2">
      <c r="B656" s="1" t="s">
        <v>922</v>
      </c>
      <c r="C656" s="1" t="s">
        <v>1426</v>
      </c>
      <c r="D656" s="1" t="s">
        <v>1315</v>
      </c>
      <c r="E656" s="1" t="s">
        <v>3713</v>
      </c>
      <c r="F656" s="5" t="s">
        <v>8026</v>
      </c>
      <c r="G656" s="5" t="s">
        <v>8026</v>
      </c>
      <c r="H656" s="3" t="s">
        <v>7526</v>
      </c>
      <c r="I656" s="5" t="s">
        <v>2827</v>
      </c>
      <c r="J656" s="5"/>
      <c r="K656" s="3"/>
      <c r="L656" s="3"/>
      <c r="M656" s="3"/>
      <c r="O656" s="5" t="s">
        <v>8026</v>
      </c>
    </row>
    <row r="657" spans="2:15" s="1" customFormat="1" ht="12.6" x14ac:dyDescent="0.2">
      <c r="B657" s="1" t="s">
        <v>922</v>
      </c>
      <c r="C657" s="1" t="s">
        <v>1426</v>
      </c>
      <c r="D657" s="1" t="s">
        <v>920</v>
      </c>
      <c r="E657" s="1" t="s">
        <v>3714</v>
      </c>
      <c r="F657" s="5" t="s">
        <v>5840</v>
      </c>
      <c r="G657" s="5" t="s">
        <v>5840</v>
      </c>
      <c r="H657" s="3" t="s">
        <v>7527</v>
      </c>
      <c r="I657" s="5" t="s">
        <v>2827</v>
      </c>
      <c r="J657" s="5"/>
      <c r="K657" s="3"/>
      <c r="L657" s="3"/>
      <c r="M657" s="3"/>
      <c r="O657" s="5" t="s">
        <v>5840</v>
      </c>
    </row>
    <row r="658" spans="2:15" s="1" customFormat="1" ht="12.6" x14ac:dyDescent="0.2">
      <c r="B658" s="1" t="s">
        <v>922</v>
      </c>
      <c r="C658" s="1" t="s">
        <v>1426</v>
      </c>
      <c r="D658" s="1" t="s">
        <v>920</v>
      </c>
      <c r="E658" s="1" t="s">
        <v>3715</v>
      </c>
      <c r="F658" s="5" t="s">
        <v>5841</v>
      </c>
      <c r="G658" s="5" t="s">
        <v>5841</v>
      </c>
      <c r="H658" s="3" t="s">
        <v>7528</v>
      </c>
      <c r="I658" s="5" t="s">
        <v>2827</v>
      </c>
      <c r="J658" s="5"/>
      <c r="K658" s="3"/>
      <c r="L658" s="3"/>
      <c r="M658" s="3"/>
      <c r="O658" s="5" t="s">
        <v>5841</v>
      </c>
    </row>
    <row r="659" spans="2:15" s="1" customFormat="1" ht="12.6" x14ac:dyDescent="0.2">
      <c r="B659" s="1" t="s">
        <v>922</v>
      </c>
      <c r="C659" s="1" t="s">
        <v>1426</v>
      </c>
      <c r="D659" s="1" t="s">
        <v>920</v>
      </c>
      <c r="E659" s="1" t="s">
        <v>3716</v>
      </c>
      <c r="F659" s="5" t="s">
        <v>5842</v>
      </c>
      <c r="G659" s="5" t="s">
        <v>5842</v>
      </c>
      <c r="H659" s="3" t="s">
        <v>7529</v>
      </c>
      <c r="I659" s="5" t="s">
        <v>2827</v>
      </c>
      <c r="J659" s="5"/>
      <c r="K659" s="3"/>
      <c r="L659" s="3"/>
      <c r="M659" s="3"/>
      <c r="O659" s="5" t="s">
        <v>5842</v>
      </c>
    </row>
    <row r="660" spans="2:15" s="1" customFormat="1" ht="12.6" x14ac:dyDescent="0.2">
      <c r="B660" s="1" t="s">
        <v>922</v>
      </c>
      <c r="D660" s="1" t="s">
        <v>920</v>
      </c>
      <c r="E660" s="1" t="s">
        <v>1018</v>
      </c>
      <c r="F660" s="5" t="s">
        <v>5843</v>
      </c>
      <c r="G660" s="5" t="s">
        <v>5843</v>
      </c>
      <c r="H660" s="3" t="s">
        <v>1018</v>
      </c>
      <c r="I660" s="5" t="s">
        <v>2827</v>
      </c>
      <c r="J660" s="5"/>
      <c r="K660" s="3"/>
      <c r="L660" s="3"/>
      <c r="M660" s="3"/>
      <c r="O660" s="5" t="s">
        <v>5843</v>
      </c>
    </row>
    <row r="661" spans="2:15" s="1" customFormat="1" ht="12.6" x14ac:dyDescent="0.2">
      <c r="B661" s="1" t="s">
        <v>1446</v>
      </c>
      <c r="C661" s="1" t="s">
        <v>4364</v>
      </c>
      <c r="D661" s="1" t="s">
        <v>1039</v>
      </c>
      <c r="E661" s="1" t="s">
        <v>1040</v>
      </c>
      <c r="F661" s="5" t="s">
        <v>5844</v>
      </c>
      <c r="G661" s="5"/>
      <c r="H661" s="3"/>
      <c r="I661" s="5" t="s">
        <v>2827</v>
      </c>
      <c r="J661" s="5"/>
      <c r="K661" s="3"/>
      <c r="L661" s="3"/>
      <c r="M661" s="3"/>
      <c r="O661" s="5" t="s">
        <v>5844</v>
      </c>
    </row>
    <row r="662" spans="2:15" s="1" customFormat="1" ht="12.6" x14ac:dyDescent="0.2">
      <c r="B662" s="1" t="s">
        <v>1446</v>
      </c>
      <c r="C662" s="1" t="s">
        <v>4364</v>
      </c>
      <c r="D662" s="1" t="s">
        <v>1041</v>
      </c>
      <c r="E662" s="1" t="s">
        <v>1042</v>
      </c>
      <c r="F662" s="5" t="s">
        <v>5845</v>
      </c>
      <c r="G662" s="5"/>
      <c r="H662" s="3"/>
      <c r="I662" s="5" t="s">
        <v>2827</v>
      </c>
      <c r="J662" s="5"/>
      <c r="K662" s="3"/>
      <c r="L662" s="3"/>
      <c r="M662" s="3"/>
      <c r="O662" s="5" t="s">
        <v>5845</v>
      </c>
    </row>
    <row r="663" spans="2:15" s="1" customFormat="1" ht="12.6" x14ac:dyDescent="0.2">
      <c r="B663" s="1" t="s">
        <v>1446</v>
      </c>
      <c r="C663" s="1" t="s">
        <v>4364</v>
      </c>
      <c r="D663" s="1" t="s">
        <v>1043</v>
      </c>
      <c r="E663" s="1" t="s">
        <v>1044</v>
      </c>
      <c r="F663" s="5" t="s">
        <v>5846</v>
      </c>
      <c r="G663" s="5"/>
      <c r="H663" s="3"/>
      <c r="I663" s="5" t="s">
        <v>2827</v>
      </c>
      <c r="J663" s="5"/>
      <c r="K663" s="3"/>
      <c r="L663" s="3"/>
      <c r="M663" s="3"/>
      <c r="O663" s="5" t="s">
        <v>5846</v>
      </c>
    </row>
    <row r="664" spans="2:15" s="1" customFormat="1" ht="12.6" x14ac:dyDescent="0.2">
      <c r="B664" s="1" t="s">
        <v>1446</v>
      </c>
      <c r="C664" s="1" t="s">
        <v>4364</v>
      </c>
      <c r="D664" s="1" t="s">
        <v>1043</v>
      </c>
      <c r="E664" s="1" t="s">
        <v>1045</v>
      </c>
      <c r="F664" s="5" t="s">
        <v>8032</v>
      </c>
      <c r="G664" s="5"/>
      <c r="H664" s="3"/>
      <c r="I664" s="5" t="s">
        <v>2827</v>
      </c>
      <c r="J664" s="5"/>
      <c r="K664" s="3"/>
      <c r="L664" s="3"/>
      <c r="M664" s="3"/>
      <c r="O664" s="5" t="s">
        <v>8032</v>
      </c>
    </row>
    <row r="665" spans="2:15" s="1" customFormat="1" ht="12.6" x14ac:dyDescent="0.2">
      <c r="B665" s="1" t="s">
        <v>1446</v>
      </c>
      <c r="C665" s="1" t="s">
        <v>4364</v>
      </c>
      <c r="D665" s="1" t="s">
        <v>1043</v>
      </c>
      <c r="E665" s="1" t="s">
        <v>1122</v>
      </c>
      <c r="F665" s="5" t="s">
        <v>5848</v>
      </c>
      <c r="G665" s="5"/>
      <c r="H665" s="3"/>
      <c r="I665" s="5" t="s">
        <v>2827</v>
      </c>
      <c r="J665" s="5"/>
      <c r="K665" s="3"/>
      <c r="L665" s="3"/>
      <c r="M665" s="3"/>
      <c r="O665" s="5" t="s">
        <v>5848</v>
      </c>
    </row>
    <row r="666" spans="2:15" s="1" customFormat="1" ht="12.6" x14ac:dyDescent="0.2">
      <c r="B666" s="1" t="s">
        <v>1446</v>
      </c>
      <c r="C666" s="1" t="s">
        <v>4364</v>
      </c>
      <c r="D666" s="1" t="s">
        <v>1043</v>
      </c>
      <c r="E666" s="1" t="s">
        <v>1123</v>
      </c>
      <c r="F666" s="5" t="s">
        <v>5849</v>
      </c>
      <c r="G666" s="5"/>
      <c r="H666" s="3"/>
      <c r="I666" s="5" t="s">
        <v>2827</v>
      </c>
      <c r="J666" s="5"/>
      <c r="K666" s="3"/>
      <c r="L666" s="3"/>
      <c r="M666" s="3"/>
      <c r="O666" s="5" t="s">
        <v>5849</v>
      </c>
    </row>
    <row r="667" spans="2:15" s="1" customFormat="1" ht="12.6" x14ac:dyDescent="0.2">
      <c r="B667" s="1" t="s">
        <v>1446</v>
      </c>
      <c r="C667" s="1" t="s">
        <v>4364</v>
      </c>
      <c r="D667" s="1" t="s">
        <v>1043</v>
      </c>
      <c r="E667" s="1" t="s">
        <v>1124</v>
      </c>
      <c r="F667" s="5" t="s">
        <v>5850</v>
      </c>
      <c r="G667" s="5"/>
      <c r="H667" s="3"/>
      <c r="I667" s="5" t="s">
        <v>2827</v>
      </c>
      <c r="J667" s="5"/>
      <c r="K667" s="3"/>
      <c r="L667" s="3"/>
      <c r="M667" s="3"/>
      <c r="O667" s="5" t="s">
        <v>5850</v>
      </c>
    </row>
    <row r="668" spans="2:15" s="1" customFormat="1" ht="12.6" x14ac:dyDescent="0.2">
      <c r="B668" s="1" t="s">
        <v>1446</v>
      </c>
      <c r="C668" s="1" t="s">
        <v>4364</v>
      </c>
      <c r="D668" s="1" t="s">
        <v>1043</v>
      </c>
      <c r="E668" s="1" t="s">
        <v>1125</v>
      </c>
      <c r="F668" s="5" t="s">
        <v>5851</v>
      </c>
      <c r="G668" s="5"/>
      <c r="H668" s="3"/>
      <c r="I668" s="5" t="s">
        <v>2827</v>
      </c>
      <c r="J668" s="5"/>
      <c r="K668" s="3"/>
      <c r="L668" s="3"/>
      <c r="M668" s="3"/>
      <c r="O668" s="5" t="s">
        <v>5851</v>
      </c>
    </row>
    <row r="669" spans="2:15" s="1" customFormat="1" ht="12.6" x14ac:dyDescent="0.2">
      <c r="B669" s="1" t="s">
        <v>1446</v>
      </c>
      <c r="C669" s="1" t="s">
        <v>4364</v>
      </c>
      <c r="D669" s="1" t="s">
        <v>1043</v>
      </c>
      <c r="E669" s="1" t="s">
        <v>5104</v>
      </c>
      <c r="F669" s="5" t="s">
        <v>5852</v>
      </c>
      <c r="G669" s="5"/>
      <c r="H669" s="3"/>
      <c r="I669" s="5" t="s">
        <v>2827</v>
      </c>
      <c r="J669" s="5"/>
      <c r="K669" s="3"/>
      <c r="L669" s="3"/>
      <c r="M669" s="3"/>
      <c r="O669" s="5" t="s">
        <v>5852</v>
      </c>
    </row>
    <row r="670" spans="2:15" s="1" customFormat="1" ht="12.6" x14ac:dyDescent="0.2">
      <c r="B670" s="1" t="s">
        <v>1446</v>
      </c>
      <c r="C670" s="1" t="s">
        <v>4365</v>
      </c>
      <c r="D670" s="1" t="s">
        <v>1447</v>
      </c>
      <c r="E670" s="1" t="s">
        <v>1448</v>
      </c>
      <c r="F670" s="5" t="s">
        <v>5853</v>
      </c>
      <c r="G670" s="5"/>
      <c r="H670" s="3"/>
      <c r="I670" s="5" t="s">
        <v>2827</v>
      </c>
      <c r="J670" s="5"/>
      <c r="K670" s="3"/>
      <c r="L670" s="3"/>
      <c r="M670" s="3"/>
      <c r="O670" s="5" t="s">
        <v>5853</v>
      </c>
    </row>
    <row r="671" spans="2:15" s="1" customFormat="1" ht="12.6" x14ac:dyDescent="0.2">
      <c r="B671" s="1" t="s">
        <v>1446</v>
      </c>
      <c r="C671" s="1" t="s">
        <v>4365</v>
      </c>
      <c r="D671" s="1" t="s">
        <v>1046</v>
      </c>
      <c r="E671" s="1" t="s">
        <v>1047</v>
      </c>
      <c r="F671" s="5" t="s">
        <v>5854</v>
      </c>
      <c r="G671" s="5"/>
      <c r="H671" s="3"/>
      <c r="I671" s="5" t="s">
        <v>2827</v>
      </c>
      <c r="J671" s="5"/>
      <c r="K671" s="3"/>
      <c r="L671" s="3"/>
      <c r="M671" s="3"/>
      <c r="O671" s="5" t="s">
        <v>5854</v>
      </c>
    </row>
    <row r="672" spans="2:15" s="1" customFormat="1" ht="12.6" x14ac:dyDescent="0.2">
      <c r="B672" s="1" t="s">
        <v>1446</v>
      </c>
      <c r="C672" s="1" t="s">
        <v>4365</v>
      </c>
      <c r="D672" s="1" t="s">
        <v>1046</v>
      </c>
      <c r="E672" s="1" t="s">
        <v>1038</v>
      </c>
      <c r="F672" s="5" t="s">
        <v>5855</v>
      </c>
      <c r="G672" s="5"/>
      <c r="H672" s="3"/>
      <c r="I672" s="5" t="s">
        <v>2827</v>
      </c>
      <c r="J672" s="5"/>
      <c r="K672" s="3"/>
      <c r="L672" s="3"/>
      <c r="M672" s="3"/>
      <c r="O672" s="5" t="s">
        <v>5855</v>
      </c>
    </row>
    <row r="673" spans="2:15" s="1" customFormat="1" ht="12.6" x14ac:dyDescent="0.2">
      <c r="B673" s="1" t="s">
        <v>4331</v>
      </c>
      <c r="D673" s="1" t="s">
        <v>4332</v>
      </c>
      <c r="E673" s="1" t="s">
        <v>4405</v>
      </c>
      <c r="F673" s="5" t="s">
        <v>5864</v>
      </c>
      <c r="G673" s="5"/>
      <c r="H673" s="3"/>
      <c r="I673" s="5" t="s">
        <v>2828</v>
      </c>
      <c r="J673" s="5"/>
      <c r="K673" s="3"/>
      <c r="L673" s="3"/>
      <c r="M673" s="3"/>
      <c r="O673" s="5" t="s">
        <v>5864</v>
      </c>
    </row>
    <row r="674" spans="2:15" s="1" customFormat="1" ht="12.6" x14ac:dyDescent="0.2">
      <c r="B674" s="1" t="s">
        <v>4331</v>
      </c>
      <c r="D674" s="1" t="s">
        <v>4332</v>
      </c>
      <c r="E674" s="1" t="s">
        <v>4290</v>
      </c>
      <c r="F674" s="5" t="s">
        <v>5856</v>
      </c>
      <c r="G674" s="5"/>
      <c r="H674" s="3"/>
      <c r="I674" s="5" t="s">
        <v>2828</v>
      </c>
      <c r="J674" s="5"/>
      <c r="K674" s="3"/>
      <c r="L674" s="3"/>
      <c r="M674" s="3"/>
      <c r="O674" s="5" t="s">
        <v>5856</v>
      </c>
    </row>
    <row r="675" spans="2:15" s="1" customFormat="1" ht="12.6" x14ac:dyDescent="0.2">
      <c r="B675" s="1" t="s">
        <v>4331</v>
      </c>
      <c r="D675" s="1" t="s">
        <v>4332</v>
      </c>
      <c r="E675" s="1" t="s">
        <v>4291</v>
      </c>
      <c r="F675" s="5" t="s">
        <v>5857</v>
      </c>
      <c r="G675" s="5"/>
      <c r="H675" s="3"/>
      <c r="I675" s="5" t="s">
        <v>2828</v>
      </c>
      <c r="J675" s="5"/>
      <c r="K675" s="3"/>
      <c r="L675" s="3"/>
      <c r="M675" s="3"/>
      <c r="O675" s="5" t="s">
        <v>5857</v>
      </c>
    </row>
    <row r="676" spans="2:15" s="1" customFormat="1" ht="12.6" x14ac:dyDescent="0.2">
      <c r="B676" s="1" t="s">
        <v>4331</v>
      </c>
      <c r="D676" s="1" t="s">
        <v>4332</v>
      </c>
      <c r="E676" s="1" t="s">
        <v>4292</v>
      </c>
      <c r="F676" s="5" t="s">
        <v>5858</v>
      </c>
      <c r="G676" s="5"/>
      <c r="H676" s="3"/>
      <c r="I676" s="5" t="s">
        <v>2828</v>
      </c>
      <c r="J676" s="5"/>
      <c r="K676" s="3"/>
      <c r="L676" s="3"/>
      <c r="M676" s="3"/>
      <c r="O676" s="5" t="s">
        <v>5858</v>
      </c>
    </row>
    <row r="677" spans="2:15" s="1" customFormat="1" ht="12.6" x14ac:dyDescent="0.2">
      <c r="B677" s="1" t="s">
        <v>4331</v>
      </c>
      <c r="D677" s="1" t="s">
        <v>4332</v>
      </c>
      <c r="E677" s="1" t="s">
        <v>4406</v>
      </c>
      <c r="F677" s="5" t="s">
        <v>5859</v>
      </c>
      <c r="G677" s="5"/>
      <c r="H677" s="3"/>
      <c r="I677" s="5" t="s">
        <v>2828</v>
      </c>
      <c r="J677" s="5"/>
      <c r="K677" s="3"/>
      <c r="L677" s="3"/>
      <c r="M677" s="3"/>
      <c r="O677" s="5" t="s">
        <v>5859</v>
      </c>
    </row>
    <row r="678" spans="2:15" s="1" customFormat="1" ht="12.6" x14ac:dyDescent="0.2">
      <c r="B678" s="1" t="s">
        <v>4331</v>
      </c>
      <c r="D678" s="1" t="s">
        <v>4332</v>
      </c>
      <c r="E678" s="1" t="s">
        <v>4293</v>
      </c>
      <c r="F678" s="5" t="s">
        <v>5860</v>
      </c>
      <c r="G678" s="5"/>
      <c r="H678" s="3"/>
      <c r="I678" s="5" t="s">
        <v>2828</v>
      </c>
      <c r="J678" s="5"/>
      <c r="K678" s="3"/>
      <c r="L678" s="3"/>
      <c r="M678" s="3"/>
      <c r="O678" s="5" t="s">
        <v>5860</v>
      </c>
    </row>
    <row r="679" spans="2:15" s="1" customFormat="1" ht="12.6" x14ac:dyDescent="0.2">
      <c r="B679" s="1" t="s">
        <v>4331</v>
      </c>
      <c r="D679" s="1" t="s">
        <v>4332</v>
      </c>
      <c r="E679" s="1" t="s">
        <v>4407</v>
      </c>
      <c r="F679" s="5" t="s">
        <v>5865</v>
      </c>
      <c r="G679" s="5"/>
      <c r="H679" s="3"/>
      <c r="I679" s="5" t="s">
        <v>2828</v>
      </c>
      <c r="J679" s="5"/>
      <c r="K679" s="3"/>
      <c r="L679" s="3"/>
      <c r="M679" s="3"/>
      <c r="O679" s="5" t="s">
        <v>5865</v>
      </c>
    </row>
    <row r="680" spans="2:15" s="1" customFormat="1" ht="12.6" x14ac:dyDescent="0.2">
      <c r="B680" s="1" t="s">
        <v>4331</v>
      </c>
      <c r="D680" s="1" t="s">
        <v>4332</v>
      </c>
      <c r="E680" s="1" t="s">
        <v>4408</v>
      </c>
      <c r="F680" s="5" t="s">
        <v>5866</v>
      </c>
      <c r="G680" s="5"/>
      <c r="H680" s="3"/>
      <c r="I680" s="5" t="s">
        <v>2828</v>
      </c>
      <c r="J680" s="5"/>
      <c r="K680" s="3"/>
      <c r="L680" s="3"/>
      <c r="M680" s="3"/>
      <c r="O680" s="5" t="s">
        <v>5866</v>
      </c>
    </row>
    <row r="681" spans="2:15" s="1" customFormat="1" ht="12.6" x14ac:dyDescent="0.2">
      <c r="B681" s="1" t="s">
        <v>4331</v>
      </c>
      <c r="D681" s="1" t="s">
        <v>4332</v>
      </c>
      <c r="E681" s="1" t="s">
        <v>4409</v>
      </c>
      <c r="F681" s="5" t="s">
        <v>5867</v>
      </c>
      <c r="G681" s="5"/>
      <c r="H681" s="3"/>
      <c r="I681" s="5" t="s">
        <v>2828</v>
      </c>
      <c r="J681" s="5"/>
      <c r="K681" s="3"/>
      <c r="L681" s="3"/>
      <c r="M681" s="3"/>
      <c r="O681" s="5" t="s">
        <v>5867</v>
      </c>
    </row>
    <row r="682" spans="2:15" s="1" customFormat="1" ht="12.6" x14ac:dyDescent="0.2">
      <c r="B682" s="1" t="s">
        <v>4331</v>
      </c>
      <c r="D682" s="1" t="s">
        <v>4332</v>
      </c>
      <c r="E682" s="1" t="s">
        <v>4294</v>
      </c>
      <c r="F682" s="5" t="s">
        <v>5861</v>
      </c>
      <c r="G682" s="5"/>
      <c r="H682" s="3"/>
      <c r="I682" s="5" t="s">
        <v>2828</v>
      </c>
      <c r="J682" s="5"/>
      <c r="K682" s="3"/>
      <c r="L682" s="3"/>
      <c r="M682" s="3"/>
      <c r="O682" s="5" t="s">
        <v>5861</v>
      </c>
    </row>
    <row r="683" spans="2:15" s="1" customFormat="1" ht="12.6" x14ac:dyDescent="0.2">
      <c r="B683" s="1" t="s">
        <v>4331</v>
      </c>
      <c r="D683" s="1" t="s">
        <v>4332</v>
      </c>
      <c r="E683" s="1" t="s">
        <v>4295</v>
      </c>
      <c r="F683" s="5" t="s">
        <v>5862</v>
      </c>
      <c r="G683" s="5"/>
      <c r="H683" s="3"/>
      <c r="I683" s="5" t="s">
        <v>2828</v>
      </c>
      <c r="J683" s="5"/>
      <c r="K683" s="3"/>
      <c r="L683" s="3"/>
      <c r="M683" s="3"/>
      <c r="O683" s="5" t="s">
        <v>5862</v>
      </c>
    </row>
    <row r="684" spans="2:15" s="1" customFormat="1" ht="12.6" x14ac:dyDescent="0.2">
      <c r="B684" s="1" t="s">
        <v>4331</v>
      </c>
      <c r="D684" s="1" t="s">
        <v>4332</v>
      </c>
      <c r="E684" s="1" t="s">
        <v>4296</v>
      </c>
      <c r="F684" s="5" t="s">
        <v>5863</v>
      </c>
      <c r="G684" s="5"/>
      <c r="H684" s="3"/>
      <c r="I684" s="5" t="s">
        <v>2828</v>
      </c>
      <c r="J684" s="5"/>
      <c r="K684" s="3"/>
      <c r="L684" s="3"/>
      <c r="M684" s="3"/>
      <c r="O684" s="5" t="s">
        <v>5863</v>
      </c>
    </row>
    <row r="685" spans="2:15" s="1" customFormat="1" ht="12.6" x14ac:dyDescent="0.2">
      <c r="B685" s="1" t="s">
        <v>1113</v>
      </c>
      <c r="D685" s="1" t="s">
        <v>1114</v>
      </c>
      <c r="E685" s="1" t="s">
        <v>1115</v>
      </c>
      <c r="F685" s="5" t="s">
        <v>7799</v>
      </c>
      <c r="G685" s="5"/>
      <c r="H685" s="3"/>
      <c r="I685" s="5" t="s">
        <v>2829</v>
      </c>
      <c r="J685" s="5"/>
      <c r="K685" s="3"/>
      <c r="L685" s="3"/>
      <c r="M685" s="3"/>
      <c r="O685" s="5" t="s">
        <v>7799</v>
      </c>
    </row>
    <row r="686" spans="2:15" s="1" customFormat="1" ht="12.6" x14ac:dyDescent="0.2">
      <c r="B686" s="1" t="s">
        <v>1113</v>
      </c>
      <c r="D686" s="1" t="s">
        <v>1114</v>
      </c>
      <c r="E686" s="1" t="s">
        <v>1116</v>
      </c>
      <c r="F686" s="5" t="s">
        <v>5868</v>
      </c>
      <c r="G686" s="5"/>
      <c r="H686" s="3"/>
      <c r="I686" s="5" t="s">
        <v>2829</v>
      </c>
      <c r="J686" s="5"/>
      <c r="K686" s="3"/>
      <c r="L686" s="3"/>
      <c r="M686" s="3"/>
      <c r="O686" s="5" t="s">
        <v>5868</v>
      </c>
    </row>
    <row r="687" spans="2:15" s="1" customFormat="1" ht="12.6" x14ac:dyDescent="0.2">
      <c r="B687" s="1" t="s">
        <v>1113</v>
      </c>
      <c r="D687" s="1" t="s">
        <v>1114</v>
      </c>
      <c r="E687" s="1" t="s">
        <v>1117</v>
      </c>
      <c r="F687" s="5" t="s">
        <v>5869</v>
      </c>
      <c r="G687" s="5"/>
      <c r="H687" s="3"/>
      <c r="I687" s="5" t="s">
        <v>2829</v>
      </c>
      <c r="J687" s="5"/>
      <c r="K687" s="3"/>
      <c r="L687" s="3"/>
      <c r="M687" s="3"/>
      <c r="O687" s="5" t="s">
        <v>5869</v>
      </c>
    </row>
    <row r="688" spans="2:15" s="1" customFormat="1" ht="12.6" x14ac:dyDescent="0.2">
      <c r="B688" s="1" t="s">
        <v>1113</v>
      </c>
      <c r="D688" s="1" t="s">
        <v>1114</v>
      </c>
      <c r="E688" s="1" t="s">
        <v>1118</v>
      </c>
      <c r="F688" s="5" t="s">
        <v>5870</v>
      </c>
      <c r="G688" s="5"/>
      <c r="H688" s="3"/>
      <c r="I688" s="5" t="s">
        <v>2829</v>
      </c>
      <c r="J688" s="5"/>
      <c r="K688" s="3"/>
      <c r="L688" s="3"/>
      <c r="M688" s="3"/>
      <c r="O688" s="5" t="s">
        <v>5870</v>
      </c>
    </row>
    <row r="689" spans="2:15" s="1" customFormat="1" ht="12.6" x14ac:dyDescent="0.2">
      <c r="B689" s="1" t="s">
        <v>1113</v>
      </c>
      <c r="D689" s="1" t="s">
        <v>1114</v>
      </c>
      <c r="E689" s="1" t="s">
        <v>1119</v>
      </c>
      <c r="F689" s="5" t="s">
        <v>5871</v>
      </c>
      <c r="G689" s="5"/>
      <c r="H689" s="3"/>
      <c r="I689" s="5" t="s">
        <v>2829</v>
      </c>
      <c r="J689" s="5"/>
      <c r="K689" s="3"/>
      <c r="L689" s="3"/>
      <c r="M689" s="3"/>
      <c r="O689" s="5" t="s">
        <v>5871</v>
      </c>
    </row>
    <row r="690" spans="2:15" s="1" customFormat="1" ht="12.6" x14ac:dyDescent="0.2">
      <c r="B690" s="1" t="s">
        <v>1113</v>
      </c>
      <c r="D690" s="1" t="s">
        <v>1120</v>
      </c>
      <c r="E690" s="1" t="s">
        <v>1121</v>
      </c>
      <c r="F690" s="5" t="s">
        <v>5872</v>
      </c>
      <c r="G690" s="5"/>
      <c r="H690" s="3"/>
      <c r="I690" s="5" t="s">
        <v>2829</v>
      </c>
      <c r="J690" s="5"/>
      <c r="K690" s="3"/>
      <c r="L690" s="3"/>
      <c r="M690" s="3"/>
      <c r="O690" s="5" t="s">
        <v>5872</v>
      </c>
    </row>
    <row r="691" spans="2:15" s="1" customFormat="1" ht="12.6" x14ac:dyDescent="0.2">
      <c r="B691" s="1" t="s">
        <v>1113</v>
      </c>
      <c r="D691" s="1" t="s">
        <v>1120</v>
      </c>
      <c r="E691" s="1" t="s">
        <v>1657</v>
      </c>
      <c r="F691" s="5" t="s">
        <v>5873</v>
      </c>
      <c r="G691" s="5"/>
      <c r="H691" s="3"/>
      <c r="I691" s="5" t="s">
        <v>2829</v>
      </c>
      <c r="J691" s="5"/>
      <c r="K691" s="3"/>
      <c r="L691" s="3"/>
      <c r="M691" s="3"/>
      <c r="O691" s="5" t="s">
        <v>5873</v>
      </c>
    </row>
    <row r="692" spans="2:15" s="1" customFormat="1" ht="12.6" x14ac:dyDescent="0.2">
      <c r="B692" s="1" t="s">
        <v>1113</v>
      </c>
      <c r="D692" s="1" t="s">
        <v>1120</v>
      </c>
      <c r="E692" s="1" t="s">
        <v>1658</v>
      </c>
      <c r="F692" s="5" t="s">
        <v>5874</v>
      </c>
      <c r="G692" s="5"/>
      <c r="H692" s="3"/>
      <c r="I692" s="5" t="s">
        <v>2829</v>
      </c>
      <c r="J692" s="5"/>
      <c r="K692" s="3"/>
      <c r="L692" s="3"/>
      <c r="M692" s="3"/>
      <c r="O692" s="5" t="s">
        <v>5874</v>
      </c>
    </row>
    <row r="693" spans="2:15" s="1" customFormat="1" ht="12.6" x14ac:dyDescent="0.2">
      <c r="B693" s="1" t="s">
        <v>1113</v>
      </c>
      <c r="D693" s="1" t="s">
        <v>1120</v>
      </c>
      <c r="E693" s="1" t="s">
        <v>1659</v>
      </c>
      <c r="F693" s="5" t="s">
        <v>5875</v>
      </c>
      <c r="G693" s="5"/>
      <c r="H693" s="3"/>
      <c r="I693" s="5" t="s">
        <v>2829</v>
      </c>
      <c r="J693" s="5"/>
      <c r="K693" s="3"/>
      <c r="L693" s="3"/>
      <c r="M693" s="3"/>
      <c r="O693" s="5" t="s">
        <v>5875</v>
      </c>
    </row>
    <row r="694" spans="2:15" s="1" customFormat="1" ht="12.6" x14ac:dyDescent="0.2">
      <c r="B694" s="1" t="s">
        <v>1113</v>
      </c>
      <c r="D694" s="1" t="s">
        <v>8383</v>
      </c>
      <c r="E694" s="1" t="s">
        <v>8384</v>
      </c>
      <c r="F694" s="5" t="s">
        <v>8385</v>
      </c>
      <c r="G694" s="5"/>
      <c r="H694" s="3"/>
      <c r="I694" s="5"/>
      <c r="J694" s="5"/>
      <c r="K694" s="3"/>
      <c r="L694" s="3"/>
      <c r="M694" s="3"/>
      <c r="O694" s="5"/>
    </row>
    <row r="695" spans="2:15" s="1" customFormat="1" ht="12.6" x14ac:dyDescent="0.2">
      <c r="B695" s="1" t="s">
        <v>2358</v>
      </c>
      <c r="D695" s="1" t="s">
        <v>2359</v>
      </c>
      <c r="E695" s="1" t="s">
        <v>2360</v>
      </c>
      <c r="F695" s="5" t="s">
        <v>5877</v>
      </c>
      <c r="G695" s="5"/>
      <c r="H695" s="3"/>
      <c r="I695" s="5" t="s">
        <v>2828</v>
      </c>
      <c r="J695" s="5"/>
      <c r="K695" s="3"/>
      <c r="L695" s="3"/>
      <c r="M695" s="3"/>
      <c r="O695" s="5" t="s">
        <v>5877</v>
      </c>
    </row>
    <row r="696" spans="2:15" s="1" customFormat="1" ht="12.6" x14ac:dyDescent="0.2">
      <c r="B696" s="1" t="s">
        <v>2358</v>
      </c>
      <c r="D696" s="1" t="s">
        <v>2359</v>
      </c>
      <c r="E696" s="1" t="s">
        <v>2361</v>
      </c>
      <c r="F696" s="5" t="s">
        <v>5876</v>
      </c>
      <c r="G696" s="5"/>
      <c r="H696" s="3"/>
      <c r="I696" s="5" t="s">
        <v>2828</v>
      </c>
      <c r="J696" s="5"/>
      <c r="K696" s="3"/>
      <c r="L696" s="3"/>
      <c r="M696" s="3"/>
      <c r="O696" s="5" t="s">
        <v>5876</v>
      </c>
    </row>
    <row r="697" spans="2:15" s="1" customFormat="1" ht="12.6" x14ac:dyDescent="0.2">
      <c r="B697" s="1" t="s">
        <v>2358</v>
      </c>
      <c r="D697" s="1" t="s">
        <v>2359</v>
      </c>
      <c r="E697" s="1" t="s">
        <v>2704</v>
      </c>
      <c r="F697" s="5" t="s">
        <v>5878</v>
      </c>
      <c r="G697" s="5"/>
      <c r="H697" s="3"/>
      <c r="I697" s="5" t="s">
        <v>2828</v>
      </c>
      <c r="J697" s="5"/>
      <c r="K697" s="3"/>
      <c r="L697" s="3"/>
      <c r="M697" s="3"/>
      <c r="O697" s="5" t="s">
        <v>5878</v>
      </c>
    </row>
    <row r="698" spans="2:15" s="1" customFormat="1" ht="12.6" x14ac:dyDescent="0.2">
      <c r="B698" s="1" t="s">
        <v>2358</v>
      </c>
      <c r="D698" s="1" t="s">
        <v>4793</v>
      </c>
      <c r="E698" s="1" t="s">
        <v>4794</v>
      </c>
      <c r="F698" s="5" t="s">
        <v>5879</v>
      </c>
      <c r="G698" s="5"/>
      <c r="H698" s="3"/>
      <c r="I698" s="5" t="s">
        <v>2828</v>
      </c>
      <c r="J698" s="5"/>
      <c r="K698" s="3"/>
      <c r="L698" s="3"/>
      <c r="M698" s="3"/>
      <c r="O698" s="5" t="s">
        <v>5879</v>
      </c>
    </row>
    <row r="699" spans="2:15" s="1" customFormat="1" ht="12.6" x14ac:dyDescent="0.2">
      <c r="B699" s="1" t="s">
        <v>2358</v>
      </c>
      <c r="D699" s="1" t="s">
        <v>3722</v>
      </c>
      <c r="E699" s="1" t="s">
        <v>3723</v>
      </c>
      <c r="F699" s="5" t="s">
        <v>5880</v>
      </c>
      <c r="G699" s="5"/>
      <c r="H699" s="3"/>
      <c r="I699" s="5" t="s">
        <v>2828</v>
      </c>
      <c r="J699" s="5"/>
      <c r="K699" s="3"/>
      <c r="L699" s="3"/>
      <c r="M699" s="3"/>
      <c r="O699" s="5" t="s">
        <v>5880</v>
      </c>
    </row>
    <row r="700" spans="2:15" s="1" customFormat="1" ht="12.6" x14ac:dyDescent="0.2">
      <c r="B700" s="1" t="s">
        <v>1667</v>
      </c>
      <c r="D700" s="1" t="s">
        <v>2024</v>
      </c>
      <c r="E700" s="1" t="s">
        <v>925</v>
      </c>
      <c r="F700" s="5" t="s">
        <v>5881</v>
      </c>
      <c r="G700" s="5"/>
      <c r="H700" s="3"/>
      <c r="I700" s="5" t="s">
        <v>2828</v>
      </c>
      <c r="J700" s="5"/>
      <c r="K700" s="3"/>
      <c r="L700" s="3"/>
      <c r="M700" s="3"/>
      <c r="O700" s="5" t="s">
        <v>5881</v>
      </c>
    </row>
    <row r="701" spans="2:15" s="1" customFormat="1" ht="12.6" x14ac:dyDescent="0.2">
      <c r="B701" s="1" t="s">
        <v>1667</v>
      </c>
      <c r="D701" s="1" t="s">
        <v>837</v>
      </c>
      <c r="E701" s="1" t="s">
        <v>838</v>
      </c>
      <c r="F701" s="5" t="s">
        <v>5882</v>
      </c>
      <c r="G701" s="5"/>
      <c r="H701" s="3"/>
      <c r="I701" s="5" t="s">
        <v>2828</v>
      </c>
      <c r="J701" s="5"/>
      <c r="K701" s="3"/>
      <c r="L701" s="3"/>
      <c r="M701" s="3"/>
      <c r="O701" s="5" t="s">
        <v>5882</v>
      </c>
    </row>
    <row r="702" spans="2:15" s="1" customFormat="1" ht="12.6" x14ac:dyDescent="0.2">
      <c r="B702" s="1" t="s">
        <v>1667</v>
      </c>
      <c r="D702" s="1" t="s">
        <v>839</v>
      </c>
      <c r="E702" s="1" t="s">
        <v>840</v>
      </c>
      <c r="F702" s="5" t="s">
        <v>5883</v>
      </c>
      <c r="G702" s="5"/>
      <c r="H702" s="3"/>
      <c r="I702" s="5" t="s">
        <v>2828</v>
      </c>
      <c r="J702" s="5"/>
      <c r="K702" s="3"/>
      <c r="L702" s="3"/>
      <c r="M702" s="3"/>
      <c r="O702" s="5" t="s">
        <v>5883</v>
      </c>
    </row>
    <row r="703" spans="2:15" s="1" customFormat="1" ht="12.6" x14ac:dyDescent="0.2">
      <c r="B703" s="1" t="s">
        <v>1667</v>
      </c>
      <c r="D703" s="1" t="s">
        <v>5106</v>
      </c>
      <c r="E703" s="1" t="s">
        <v>5107</v>
      </c>
      <c r="F703" s="5" t="s">
        <v>5884</v>
      </c>
      <c r="G703" s="5"/>
      <c r="H703" s="3"/>
      <c r="I703" s="5" t="s">
        <v>2828</v>
      </c>
      <c r="J703" s="5"/>
      <c r="K703" s="3"/>
      <c r="L703" s="3"/>
      <c r="M703" s="3"/>
      <c r="O703" s="5" t="s">
        <v>5884</v>
      </c>
    </row>
    <row r="704" spans="2:15" s="1" customFormat="1" ht="12.6" x14ac:dyDescent="0.2">
      <c r="B704" s="1" t="s">
        <v>1667</v>
      </c>
      <c r="D704" s="1" t="s">
        <v>841</v>
      </c>
      <c r="E704" s="1" t="s">
        <v>842</v>
      </c>
      <c r="F704" s="5" t="s">
        <v>5885</v>
      </c>
      <c r="G704" s="5"/>
      <c r="H704" s="3"/>
      <c r="I704" s="5" t="s">
        <v>2828</v>
      </c>
      <c r="J704" s="5"/>
      <c r="K704" s="3"/>
      <c r="L704" s="3"/>
      <c r="M704" s="3"/>
      <c r="O704" s="5" t="s">
        <v>5885</v>
      </c>
    </row>
    <row r="705" spans="2:15" s="1" customFormat="1" ht="12.6" x14ac:dyDescent="0.2">
      <c r="B705" s="1" t="s">
        <v>1667</v>
      </c>
      <c r="D705" s="1" t="s">
        <v>2332</v>
      </c>
      <c r="E705" s="1" t="s">
        <v>2333</v>
      </c>
      <c r="F705" s="5" t="s">
        <v>5448</v>
      </c>
      <c r="G705" s="5"/>
      <c r="H705" s="3"/>
      <c r="I705" s="5" t="s">
        <v>2828</v>
      </c>
      <c r="J705" s="5"/>
      <c r="K705" s="3"/>
      <c r="L705" s="3"/>
      <c r="M705" s="3"/>
      <c r="O705" s="5" t="s">
        <v>5448</v>
      </c>
    </row>
    <row r="706" spans="2:15" s="1" customFormat="1" ht="12.6" x14ac:dyDescent="0.2">
      <c r="B706" s="1" t="s">
        <v>1667</v>
      </c>
      <c r="D706" s="1" t="s">
        <v>2332</v>
      </c>
      <c r="E706" s="1" t="s">
        <v>2334</v>
      </c>
      <c r="F706" s="5" t="s">
        <v>5447</v>
      </c>
      <c r="G706" s="5"/>
      <c r="H706" s="3"/>
      <c r="I706" s="5" t="s">
        <v>2828</v>
      </c>
      <c r="J706" s="5"/>
      <c r="K706" s="3"/>
      <c r="L706" s="3"/>
      <c r="M706" s="3"/>
      <c r="O706" s="5" t="s">
        <v>5447</v>
      </c>
    </row>
    <row r="707" spans="2:15" s="1" customFormat="1" ht="12.6" x14ac:dyDescent="0.2">
      <c r="B707" s="1" t="s">
        <v>1667</v>
      </c>
      <c r="D707" s="1" t="s">
        <v>843</v>
      </c>
      <c r="E707" s="1" t="s">
        <v>844</v>
      </c>
      <c r="F707" s="5" t="s">
        <v>5886</v>
      </c>
      <c r="G707" s="5"/>
      <c r="H707" s="3"/>
      <c r="I707" s="5" t="s">
        <v>2828</v>
      </c>
      <c r="J707" s="5"/>
      <c r="K707" s="3"/>
      <c r="L707" s="3"/>
      <c r="M707" s="3"/>
      <c r="O707" s="5" t="s">
        <v>5886</v>
      </c>
    </row>
    <row r="708" spans="2:15" s="1" customFormat="1" ht="12.6" x14ac:dyDescent="0.2">
      <c r="B708" s="1" t="s">
        <v>1667</v>
      </c>
      <c r="D708" s="1" t="s">
        <v>843</v>
      </c>
      <c r="E708" s="1" t="s">
        <v>845</v>
      </c>
      <c r="F708" s="5" t="s">
        <v>5887</v>
      </c>
      <c r="G708" s="5"/>
      <c r="H708" s="3"/>
      <c r="I708" s="5" t="s">
        <v>2828</v>
      </c>
      <c r="J708" s="5"/>
      <c r="K708" s="3"/>
      <c r="L708" s="3"/>
      <c r="M708" s="3"/>
      <c r="O708" s="5" t="s">
        <v>5887</v>
      </c>
    </row>
    <row r="709" spans="2:15" s="1" customFormat="1" ht="12.6" x14ac:dyDescent="0.2">
      <c r="B709" s="1" t="s">
        <v>846</v>
      </c>
      <c r="D709" s="1" t="s">
        <v>847</v>
      </c>
      <c r="E709" s="1" t="s">
        <v>107</v>
      </c>
      <c r="F709" s="5" t="s">
        <v>7053</v>
      </c>
      <c r="G709" s="5" t="s">
        <v>7022</v>
      </c>
      <c r="H709" s="21" t="s">
        <v>6988</v>
      </c>
      <c r="I709" s="5" t="s">
        <v>2827</v>
      </c>
      <c r="J709" s="5"/>
      <c r="K709" s="3"/>
      <c r="L709" s="3"/>
      <c r="M709" s="3"/>
      <c r="O709" s="5" t="s">
        <v>7053</v>
      </c>
    </row>
    <row r="710" spans="2:15" s="1" customFormat="1" ht="22.8" x14ac:dyDescent="0.2">
      <c r="B710" s="1" t="s">
        <v>846</v>
      </c>
      <c r="D710" s="1" t="s">
        <v>847</v>
      </c>
      <c r="E710" s="1" t="s">
        <v>113</v>
      </c>
      <c r="F710" s="5" t="s">
        <v>7054</v>
      </c>
      <c r="G710" s="5" t="s">
        <v>7166</v>
      </c>
      <c r="H710" s="21" t="s">
        <v>6989</v>
      </c>
      <c r="I710" s="5" t="s">
        <v>2827</v>
      </c>
      <c r="J710" s="5"/>
      <c r="K710" s="3"/>
      <c r="L710" s="3"/>
      <c r="M710" s="3"/>
      <c r="O710" s="5" t="s">
        <v>7054</v>
      </c>
    </row>
    <row r="711" spans="2:15" s="1" customFormat="1" ht="34.200000000000003" x14ac:dyDescent="0.2">
      <c r="B711" s="1" t="s">
        <v>846</v>
      </c>
      <c r="D711" s="1" t="s">
        <v>847</v>
      </c>
      <c r="E711" s="1" t="s">
        <v>114</v>
      </c>
      <c r="F711" s="5" t="s">
        <v>7055</v>
      </c>
      <c r="G711" s="5" t="s">
        <v>7167</v>
      </c>
      <c r="H711" s="21" t="s">
        <v>6990</v>
      </c>
      <c r="I711" s="5" t="s">
        <v>2827</v>
      </c>
      <c r="J711" s="5"/>
      <c r="K711" s="3"/>
      <c r="L711" s="3"/>
      <c r="M711" s="3"/>
      <c r="O711" s="5" t="s">
        <v>7055</v>
      </c>
    </row>
    <row r="712" spans="2:15" s="1" customFormat="1" ht="12.6" x14ac:dyDescent="0.2">
      <c r="B712" s="1" t="s">
        <v>846</v>
      </c>
      <c r="D712" s="1" t="s">
        <v>847</v>
      </c>
      <c r="E712" s="1" t="s">
        <v>115</v>
      </c>
      <c r="F712" s="5" t="s">
        <v>7056</v>
      </c>
      <c r="G712" s="5" t="s">
        <v>7168</v>
      </c>
      <c r="H712" s="21" t="s">
        <v>6991</v>
      </c>
      <c r="I712" s="5" t="s">
        <v>2827</v>
      </c>
      <c r="J712" s="5"/>
      <c r="K712" s="3"/>
      <c r="L712" s="3"/>
      <c r="M712" s="3"/>
      <c r="O712" s="5" t="s">
        <v>7056</v>
      </c>
    </row>
    <row r="713" spans="2:15" s="1" customFormat="1" ht="12.6" x14ac:dyDescent="0.2">
      <c r="B713" s="1" t="s">
        <v>846</v>
      </c>
      <c r="D713" s="1" t="s">
        <v>847</v>
      </c>
      <c r="E713" s="1" t="s">
        <v>116</v>
      </c>
      <c r="F713" s="5" t="s">
        <v>7057</v>
      </c>
      <c r="G713" s="5" t="s">
        <v>7169</v>
      </c>
      <c r="H713" s="21" t="s">
        <v>6992</v>
      </c>
      <c r="I713" s="5" t="s">
        <v>2827</v>
      </c>
      <c r="J713" s="5"/>
      <c r="K713" s="3"/>
      <c r="L713" s="3"/>
      <c r="M713" s="3"/>
      <c r="O713" s="5" t="s">
        <v>7057</v>
      </c>
    </row>
    <row r="714" spans="2:15" s="1" customFormat="1" ht="12.6" x14ac:dyDescent="0.2">
      <c r="B714" s="1" t="s">
        <v>846</v>
      </c>
      <c r="D714" s="1" t="s">
        <v>847</v>
      </c>
      <c r="E714" s="1" t="s">
        <v>117</v>
      </c>
      <c r="F714" s="5" t="s">
        <v>7058</v>
      </c>
      <c r="G714" s="5" t="s">
        <v>7170</v>
      </c>
      <c r="H714" s="21" t="s">
        <v>6993</v>
      </c>
      <c r="I714" s="5" t="s">
        <v>2827</v>
      </c>
      <c r="J714" s="5"/>
      <c r="K714" s="3"/>
      <c r="L714" s="3"/>
      <c r="M714" s="3"/>
      <c r="O714" s="5" t="s">
        <v>7058</v>
      </c>
    </row>
    <row r="715" spans="2:15" s="1" customFormat="1" ht="22.8" x14ac:dyDescent="0.2">
      <c r="B715" s="1" t="s">
        <v>846</v>
      </c>
      <c r="D715" s="1" t="s">
        <v>847</v>
      </c>
      <c r="E715" s="1" t="s">
        <v>118</v>
      </c>
      <c r="F715" s="5" t="s">
        <v>7059</v>
      </c>
      <c r="G715" s="5" t="s">
        <v>7171</v>
      </c>
      <c r="H715" s="21" t="s">
        <v>6994</v>
      </c>
      <c r="I715" s="5" t="s">
        <v>2827</v>
      </c>
      <c r="J715" s="5"/>
      <c r="K715" s="3"/>
      <c r="L715" s="3"/>
      <c r="M715" s="3"/>
      <c r="O715" s="5" t="s">
        <v>7059</v>
      </c>
    </row>
    <row r="716" spans="2:15" s="1" customFormat="1" ht="12.6" x14ac:dyDescent="0.2">
      <c r="B716" s="1" t="s">
        <v>846</v>
      </c>
      <c r="D716" s="1" t="s">
        <v>847</v>
      </c>
      <c r="E716" s="1" t="s">
        <v>119</v>
      </c>
      <c r="F716" s="5" t="s">
        <v>7060</v>
      </c>
      <c r="G716" s="5" t="s">
        <v>7172</v>
      </c>
      <c r="H716" s="21" t="s">
        <v>6995</v>
      </c>
      <c r="I716" s="5" t="s">
        <v>2827</v>
      </c>
      <c r="J716" s="5"/>
      <c r="K716" s="3"/>
      <c r="L716" s="3"/>
      <c r="M716" s="3"/>
      <c r="O716" s="5" t="s">
        <v>7060</v>
      </c>
    </row>
    <row r="717" spans="2:15" s="1" customFormat="1" ht="22.8" x14ac:dyDescent="0.2">
      <c r="B717" s="1" t="s">
        <v>846</v>
      </c>
      <c r="D717" s="1" t="s">
        <v>847</v>
      </c>
      <c r="E717" s="1" t="s">
        <v>120</v>
      </c>
      <c r="F717" s="5" t="s">
        <v>7061</v>
      </c>
      <c r="G717" s="5" t="s">
        <v>7173</v>
      </c>
      <c r="H717" s="21" t="s">
        <v>6996</v>
      </c>
      <c r="I717" s="5" t="s">
        <v>2827</v>
      </c>
      <c r="J717" s="5"/>
      <c r="K717" s="3"/>
      <c r="L717" s="3"/>
      <c r="M717" s="3"/>
      <c r="O717" s="5" t="s">
        <v>7061</v>
      </c>
    </row>
    <row r="718" spans="2:15" s="1" customFormat="1" ht="22.8" x14ac:dyDescent="0.2">
      <c r="B718" s="1" t="s">
        <v>846</v>
      </c>
      <c r="D718" s="1" t="s">
        <v>847</v>
      </c>
      <c r="E718" s="1" t="s">
        <v>108</v>
      </c>
      <c r="F718" s="5" t="s">
        <v>7062</v>
      </c>
      <c r="G718" s="5" t="s">
        <v>7174</v>
      </c>
      <c r="H718" s="21" t="s">
        <v>7176</v>
      </c>
      <c r="I718" s="5" t="s">
        <v>2827</v>
      </c>
      <c r="J718" s="5"/>
      <c r="K718" s="3"/>
      <c r="L718" s="3"/>
      <c r="M718" s="3"/>
      <c r="O718" s="5" t="s">
        <v>7062</v>
      </c>
    </row>
    <row r="719" spans="2:15" s="1" customFormat="1" ht="12.6" x14ac:dyDescent="0.2">
      <c r="B719" s="1" t="s">
        <v>846</v>
      </c>
      <c r="D719" s="1" t="s">
        <v>847</v>
      </c>
      <c r="E719" s="1" t="s">
        <v>109</v>
      </c>
      <c r="F719" s="5" t="s">
        <v>7063</v>
      </c>
      <c r="G719" s="5" t="s">
        <v>7175</v>
      </c>
      <c r="H719" s="21" t="s">
        <v>6997</v>
      </c>
      <c r="I719" s="5" t="s">
        <v>2827</v>
      </c>
      <c r="J719" s="5"/>
      <c r="K719" s="3"/>
      <c r="L719" s="3"/>
      <c r="M719" s="3"/>
      <c r="O719" s="5" t="s">
        <v>7063</v>
      </c>
    </row>
    <row r="720" spans="2:15" s="1" customFormat="1" ht="12.6" x14ac:dyDescent="0.2">
      <c r="B720" s="1" t="s">
        <v>846</v>
      </c>
      <c r="D720" s="1" t="s">
        <v>847</v>
      </c>
      <c r="E720" s="1" t="s">
        <v>110</v>
      </c>
      <c r="F720" s="5" t="s">
        <v>7064</v>
      </c>
      <c r="G720" s="3" t="s">
        <v>6987</v>
      </c>
      <c r="H720" s="21" t="s">
        <v>6983</v>
      </c>
      <c r="I720" s="5" t="s">
        <v>2827</v>
      </c>
      <c r="J720" s="5"/>
      <c r="K720" s="3"/>
      <c r="L720" s="3"/>
      <c r="M720" s="3"/>
      <c r="O720" s="5" t="s">
        <v>7064</v>
      </c>
    </row>
    <row r="721" spans="2:15" s="1" customFormat="1" ht="12.6" x14ac:dyDescent="0.2">
      <c r="B721" s="1" t="s">
        <v>846</v>
      </c>
      <c r="D721" s="1" t="s">
        <v>847</v>
      </c>
      <c r="E721" s="1" t="s">
        <v>111</v>
      </c>
      <c r="F721" s="5" t="s">
        <v>7065</v>
      </c>
      <c r="G721" s="5" t="s">
        <v>6985</v>
      </c>
      <c r="H721" s="21" t="s">
        <v>6998</v>
      </c>
      <c r="I721" s="5" t="s">
        <v>2827</v>
      </c>
      <c r="J721" s="5"/>
      <c r="K721" s="3"/>
      <c r="L721" s="3"/>
      <c r="M721" s="3"/>
      <c r="O721" s="5" t="s">
        <v>7065</v>
      </c>
    </row>
    <row r="722" spans="2:15" s="1" customFormat="1" ht="12.6" x14ac:dyDescent="0.2">
      <c r="B722" s="1" t="s">
        <v>846</v>
      </c>
      <c r="D722" s="1" t="s">
        <v>847</v>
      </c>
      <c r="E722" s="1" t="s">
        <v>112</v>
      </c>
      <c r="F722" s="5" t="s">
        <v>7066</v>
      </c>
      <c r="G722" s="5" t="s">
        <v>6986</v>
      </c>
      <c r="H722" s="21" t="s">
        <v>6984</v>
      </c>
      <c r="I722" s="5" t="s">
        <v>2827</v>
      </c>
      <c r="J722" s="5"/>
      <c r="K722" s="3"/>
      <c r="L722" s="3"/>
      <c r="M722" s="3"/>
      <c r="O722" s="5" t="s">
        <v>7066</v>
      </c>
    </row>
    <row r="723" spans="2:15" s="1" customFormat="1" ht="12.6" x14ac:dyDescent="0.2">
      <c r="B723" s="1" t="s">
        <v>846</v>
      </c>
      <c r="D723" s="1" t="s">
        <v>880</v>
      </c>
      <c r="E723" s="1" t="s">
        <v>121</v>
      </c>
      <c r="F723" s="5" t="s">
        <v>7067</v>
      </c>
      <c r="G723" s="5" t="s">
        <v>7177</v>
      </c>
      <c r="H723" s="3" t="s">
        <v>7003</v>
      </c>
      <c r="I723" s="5" t="s">
        <v>2827</v>
      </c>
      <c r="J723" s="5"/>
      <c r="K723" s="3"/>
      <c r="L723" s="3"/>
      <c r="M723" s="3"/>
      <c r="O723" s="5" t="s">
        <v>7067</v>
      </c>
    </row>
    <row r="724" spans="2:15" s="1" customFormat="1" ht="12.6" x14ac:dyDescent="0.2">
      <c r="B724" s="1" t="s">
        <v>846</v>
      </c>
      <c r="D724" s="1" t="s">
        <v>880</v>
      </c>
      <c r="E724" s="1" t="s">
        <v>122</v>
      </c>
      <c r="F724" s="5" t="s">
        <v>7068</v>
      </c>
      <c r="G724" s="5" t="s">
        <v>7178</v>
      </c>
      <c r="H724" s="3" t="s">
        <v>7004</v>
      </c>
      <c r="I724" s="5" t="s">
        <v>2827</v>
      </c>
      <c r="J724" s="5"/>
      <c r="K724" s="3"/>
      <c r="L724" s="3"/>
      <c r="M724" s="3"/>
      <c r="O724" s="5" t="s">
        <v>7068</v>
      </c>
    </row>
    <row r="725" spans="2:15" s="1" customFormat="1" ht="12.6" x14ac:dyDescent="0.2">
      <c r="B725" s="1" t="s">
        <v>846</v>
      </c>
      <c r="D725" s="1" t="s">
        <v>880</v>
      </c>
      <c r="E725" s="1" t="s">
        <v>123</v>
      </c>
      <c r="F725" s="5" t="s">
        <v>7069</v>
      </c>
      <c r="G725" s="5" t="s">
        <v>7179</v>
      </c>
      <c r="H725" s="3" t="s">
        <v>7005</v>
      </c>
      <c r="I725" s="5" t="s">
        <v>2827</v>
      </c>
      <c r="J725" s="5"/>
      <c r="K725" s="3"/>
      <c r="L725" s="3"/>
      <c r="M725" s="3"/>
      <c r="O725" s="5" t="s">
        <v>7069</v>
      </c>
    </row>
    <row r="726" spans="2:15" s="1" customFormat="1" ht="12.6" x14ac:dyDescent="0.2">
      <c r="B726" s="1" t="s">
        <v>846</v>
      </c>
      <c r="D726" s="1" t="s">
        <v>880</v>
      </c>
      <c r="E726" s="1" t="s">
        <v>124</v>
      </c>
      <c r="F726" s="5" t="s">
        <v>7070</v>
      </c>
      <c r="G726" s="5" t="s">
        <v>7001</v>
      </c>
      <c r="H726" s="3" t="s">
        <v>6999</v>
      </c>
      <c r="I726" s="5" t="s">
        <v>2827</v>
      </c>
      <c r="J726" s="5"/>
      <c r="K726" s="3"/>
      <c r="L726" s="3"/>
      <c r="M726" s="3"/>
      <c r="O726" s="5" t="s">
        <v>7070</v>
      </c>
    </row>
    <row r="727" spans="2:15" s="1" customFormat="1" ht="12.6" x14ac:dyDescent="0.2">
      <c r="B727" s="1" t="s">
        <v>846</v>
      </c>
      <c r="D727" s="1" t="s">
        <v>880</v>
      </c>
      <c r="E727" s="1" t="s">
        <v>125</v>
      </c>
      <c r="F727" s="5" t="s">
        <v>7071</v>
      </c>
      <c r="G727" s="5" t="s">
        <v>7002</v>
      </c>
      <c r="H727" s="3" t="s">
        <v>7000</v>
      </c>
      <c r="I727" s="5" t="s">
        <v>2827</v>
      </c>
      <c r="J727" s="5"/>
      <c r="K727" s="3"/>
      <c r="L727" s="3"/>
      <c r="M727" s="3"/>
      <c r="O727" s="5" t="s">
        <v>7071</v>
      </c>
    </row>
    <row r="728" spans="2:15" s="1" customFormat="1" ht="12.6" x14ac:dyDescent="0.2">
      <c r="B728" s="1" t="s">
        <v>846</v>
      </c>
      <c r="D728" s="1" t="s">
        <v>880</v>
      </c>
      <c r="E728" s="1" t="s">
        <v>126</v>
      </c>
      <c r="F728" s="5" t="s">
        <v>7072</v>
      </c>
      <c r="G728" s="5"/>
      <c r="H728" s="3"/>
      <c r="I728" s="5" t="s">
        <v>2827</v>
      </c>
      <c r="J728" s="5"/>
      <c r="K728" s="3"/>
      <c r="L728" s="3"/>
      <c r="M728" s="3"/>
      <c r="O728" s="5" t="s">
        <v>7072</v>
      </c>
    </row>
    <row r="729" spans="2:15" s="1" customFormat="1" ht="12.6" x14ac:dyDescent="0.2">
      <c r="B729" s="1" t="s">
        <v>846</v>
      </c>
      <c r="D729" s="1" t="s">
        <v>127</v>
      </c>
      <c r="E729" s="1" t="s">
        <v>128</v>
      </c>
      <c r="F729" s="5" t="s">
        <v>7073</v>
      </c>
      <c r="G729" s="5"/>
      <c r="H729" s="3"/>
      <c r="I729" s="5" t="s">
        <v>2827</v>
      </c>
      <c r="J729" s="5"/>
      <c r="K729" s="3"/>
      <c r="L729" s="3"/>
      <c r="M729" s="3"/>
      <c r="O729" s="5" t="s">
        <v>7073</v>
      </c>
    </row>
    <row r="730" spans="2:15" s="1" customFormat="1" ht="12.6" x14ac:dyDescent="0.2">
      <c r="B730" s="1" t="s">
        <v>846</v>
      </c>
      <c r="D730" s="1" t="s">
        <v>127</v>
      </c>
      <c r="E730" s="1" t="s">
        <v>129</v>
      </c>
      <c r="F730" s="5" t="s">
        <v>6286</v>
      </c>
      <c r="G730" s="5"/>
      <c r="H730" s="3"/>
      <c r="I730" s="5" t="s">
        <v>2827</v>
      </c>
      <c r="J730" s="5"/>
      <c r="K730" s="3"/>
      <c r="L730" s="3"/>
      <c r="M730" s="3"/>
      <c r="O730" s="5" t="s">
        <v>6286</v>
      </c>
    </row>
    <row r="731" spans="2:15" s="1" customFormat="1" ht="12.6" x14ac:dyDescent="0.2">
      <c r="B731" s="1" t="s">
        <v>846</v>
      </c>
      <c r="D731" s="1" t="s">
        <v>127</v>
      </c>
      <c r="E731" s="1" t="s">
        <v>2555</v>
      </c>
      <c r="F731" s="5" t="s">
        <v>6287</v>
      </c>
      <c r="G731" s="5"/>
      <c r="H731" s="3"/>
      <c r="I731" s="5" t="s">
        <v>2827</v>
      </c>
      <c r="J731" s="5"/>
      <c r="K731" s="3"/>
      <c r="L731" s="3"/>
      <c r="M731" s="3"/>
      <c r="O731" s="5" t="s">
        <v>6287</v>
      </c>
    </row>
    <row r="732" spans="2:15" s="1" customFormat="1" ht="12.6" x14ac:dyDescent="0.2">
      <c r="B732" s="1" t="s">
        <v>846</v>
      </c>
      <c r="D732" s="1" t="s">
        <v>1936</v>
      </c>
      <c r="E732" s="1" t="s">
        <v>130</v>
      </c>
      <c r="F732" s="5" t="s">
        <v>7074</v>
      </c>
      <c r="G732" s="5" t="s">
        <v>7018</v>
      </c>
      <c r="H732" s="3" t="s">
        <v>7017</v>
      </c>
      <c r="I732" s="5" t="s">
        <v>2827</v>
      </c>
      <c r="J732" s="5"/>
      <c r="K732" s="3"/>
      <c r="L732" s="3"/>
      <c r="M732" s="3"/>
      <c r="O732" s="5" t="s">
        <v>7074</v>
      </c>
    </row>
    <row r="733" spans="2:15" s="1" customFormat="1" ht="12.6" x14ac:dyDescent="0.2">
      <c r="B733" s="1" t="s">
        <v>846</v>
      </c>
      <c r="D733" s="1" t="s">
        <v>1936</v>
      </c>
      <c r="E733" s="1" t="s">
        <v>131</v>
      </c>
      <c r="F733" s="5" t="s">
        <v>7075</v>
      </c>
      <c r="G733" s="5" t="s">
        <v>6399</v>
      </c>
      <c r="H733" s="3" t="s">
        <v>7015</v>
      </c>
      <c r="I733" s="5" t="s">
        <v>2827</v>
      </c>
      <c r="J733" s="5"/>
      <c r="K733" s="3"/>
      <c r="L733" s="3"/>
      <c r="M733" s="3"/>
      <c r="O733" s="5" t="s">
        <v>7075</v>
      </c>
    </row>
    <row r="734" spans="2:15" s="1" customFormat="1" ht="12.6" x14ac:dyDescent="0.2">
      <c r="B734" s="1" t="s">
        <v>846</v>
      </c>
      <c r="D734" s="1" t="s">
        <v>1936</v>
      </c>
      <c r="E734" s="1" t="s">
        <v>132</v>
      </c>
      <c r="F734" s="5" t="s">
        <v>7076</v>
      </c>
      <c r="G734" s="5" t="s">
        <v>7019</v>
      </c>
      <c r="H734" s="3" t="s">
        <v>7016</v>
      </c>
      <c r="I734" s="5" t="s">
        <v>2827</v>
      </c>
      <c r="J734" s="5"/>
      <c r="K734" s="3"/>
      <c r="L734" s="3"/>
      <c r="M734" s="3"/>
      <c r="O734" s="5" t="s">
        <v>7076</v>
      </c>
    </row>
    <row r="735" spans="2:15" s="1" customFormat="1" ht="12.6" x14ac:dyDescent="0.2">
      <c r="B735" s="1" t="s">
        <v>846</v>
      </c>
      <c r="D735" s="1" t="s">
        <v>1936</v>
      </c>
      <c r="E735" s="1" t="s">
        <v>133</v>
      </c>
      <c r="F735" s="5" t="s">
        <v>7077</v>
      </c>
      <c r="G735" s="5" t="s">
        <v>7020</v>
      </c>
      <c r="H735" s="3" t="s">
        <v>7021</v>
      </c>
      <c r="I735" s="5" t="s">
        <v>2827</v>
      </c>
      <c r="J735" s="5"/>
      <c r="K735" s="3"/>
      <c r="L735" s="3"/>
      <c r="M735" s="3"/>
      <c r="O735" s="5" t="s">
        <v>7077</v>
      </c>
    </row>
    <row r="736" spans="2:15" s="1" customFormat="1" ht="12.6" x14ac:dyDescent="0.2">
      <c r="B736" s="1" t="s">
        <v>846</v>
      </c>
      <c r="D736" s="1" t="s">
        <v>1936</v>
      </c>
      <c r="E736" s="1" t="s">
        <v>134</v>
      </c>
      <c r="F736" s="5" t="s">
        <v>7078</v>
      </c>
      <c r="G736" s="5"/>
      <c r="H736" s="3"/>
      <c r="I736" s="5" t="s">
        <v>2827</v>
      </c>
      <c r="J736" s="5"/>
      <c r="K736" s="3"/>
      <c r="L736" s="3"/>
      <c r="M736" s="3"/>
      <c r="O736" s="5" t="s">
        <v>7078</v>
      </c>
    </row>
    <row r="737" spans="2:15" s="1" customFormat="1" ht="12.6" x14ac:dyDescent="0.2">
      <c r="B737" s="1" t="s">
        <v>846</v>
      </c>
      <c r="D737" s="1" t="s">
        <v>1936</v>
      </c>
      <c r="E737" s="1" t="s">
        <v>2556</v>
      </c>
      <c r="F737" s="5" t="s">
        <v>7079</v>
      </c>
      <c r="G737" s="5"/>
      <c r="H737" s="3"/>
      <c r="I737" s="5" t="s">
        <v>2827</v>
      </c>
      <c r="J737" s="5"/>
      <c r="K737" s="3"/>
      <c r="L737" s="3"/>
      <c r="M737" s="3"/>
      <c r="O737" s="5" t="s">
        <v>7079</v>
      </c>
    </row>
    <row r="738" spans="2:15" s="1" customFormat="1" ht="12.6" x14ac:dyDescent="0.2">
      <c r="B738" s="1" t="s">
        <v>846</v>
      </c>
      <c r="D738" s="1" t="s">
        <v>4084</v>
      </c>
      <c r="E738" s="1" t="s">
        <v>4085</v>
      </c>
      <c r="F738" s="5" t="s">
        <v>7080</v>
      </c>
      <c r="G738" s="5"/>
      <c r="H738" s="3"/>
      <c r="I738" s="5" t="s">
        <v>2827</v>
      </c>
      <c r="J738" s="5"/>
      <c r="K738" s="3"/>
      <c r="L738" s="3"/>
      <c r="M738" s="3"/>
      <c r="O738" s="5" t="s">
        <v>7080</v>
      </c>
    </row>
    <row r="739" spans="2:15" s="1" customFormat="1" ht="12.6" x14ac:dyDescent="0.2">
      <c r="B739" s="1" t="s">
        <v>846</v>
      </c>
      <c r="D739" s="1" t="s">
        <v>135</v>
      </c>
      <c r="E739" s="1" t="s">
        <v>136</v>
      </c>
      <c r="F739" s="5" t="s">
        <v>7081</v>
      </c>
      <c r="G739" s="5"/>
      <c r="H739" s="3"/>
      <c r="I739" s="5" t="s">
        <v>2827</v>
      </c>
      <c r="J739" s="5"/>
      <c r="K739" s="3"/>
      <c r="L739" s="3"/>
      <c r="M739" s="3"/>
      <c r="O739" s="5" t="s">
        <v>7081</v>
      </c>
    </row>
    <row r="740" spans="2:15" s="1" customFormat="1" ht="12.6" x14ac:dyDescent="0.2">
      <c r="B740" s="1" t="s">
        <v>846</v>
      </c>
      <c r="D740" s="1" t="s">
        <v>137</v>
      </c>
      <c r="E740" s="1" t="s">
        <v>138</v>
      </c>
      <c r="F740" s="5" t="s">
        <v>7082</v>
      </c>
      <c r="G740" s="5"/>
      <c r="H740" s="3"/>
      <c r="I740" s="5" t="s">
        <v>2827</v>
      </c>
      <c r="J740" s="5"/>
      <c r="K740" s="3"/>
      <c r="L740" s="3"/>
      <c r="M740" s="3"/>
      <c r="O740" s="5" t="s">
        <v>7082</v>
      </c>
    </row>
    <row r="741" spans="2:15" s="1" customFormat="1" ht="12.6" x14ac:dyDescent="0.2">
      <c r="B741" s="1" t="s">
        <v>846</v>
      </c>
      <c r="D741" s="1" t="s">
        <v>139</v>
      </c>
      <c r="E741" s="1" t="s">
        <v>140</v>
      </c>
      <c r="F741" s="5" t="s">
        <v>7083</v>
      </c>
      <c r="G741" s="5"/>
      <c r="H741" s="3"/>
      <c r="I741" s="5" t="s">
        <v>2827</v>
      </c>
      <c r="J741" s="5"/>
      <c r="K741" s="3"/>
      <c r="L741" s="3"/>
      <c r="M741" s="3"/>
      <c r="O741" s="5" t="s">
        <v>7083</v>
      </c>
    </row>
    <row r="742" spans="2:15" s="1" customFormat="1" ht="12.6" x14ac:dyDescent="0.2">
      <c r="B742" s="1" t="s">
        <v>846</v>
      </c>
      <c r="D742" s="1" t="s">
        <v>141</v>
      </c>
      <c r="E742" s="1" t="s">
        <v>142</v>
      </c>
      <c r="F742" s="5" t="s">
        <v>7084</v>
      </c>
      <c r="G742" s="5"/>
      <c r="H742" s="3"/>
      <c r="I742" s="5" t="s">
        <v>2827</v>
      </c>
      <c r="J742" s="5"/>
      <c r="K742" s="3"/>
      <c r="L742" s="3"/>
      <c r="M742" s="3"/>
      <c r="O742" s="5" t="s">
        <v>7084</v>
      </c>
    </row>
    <row r="743" spans="2:15" s="1" customFormat="1" ht="12.6" x14ac:dyDescent="0.2">
      <c r="B743" s="1" t="s">
        <v>846</v>
      </c>
      <c r="D743" s="1" t="s">
        <v>141</v>
      </c>
      <c r="E743" s="1" t="s">
        <v>2557</v>
      </c>
      <c r="F743" s="5" t="s">
        <v>7085</v>
      </c>
      <c r="G743" s="5"/>
      <c r="H743" s="3"/>
      <c r="I743" s="5" t="s">
        <v>2827</v>
      </c>
      <c r="J743" s="5"/>
      <c r="K743" s="3"/>
      <c r="L743" s="3"/>
      <c r="M743" s="3"/>
      <c r="O743" s="5" t="s">
        <v>7085</v>
      </c>
    </row>
    <row r="744" spans="2:15" s="1" customFormat="1" ht="12.6" x14ac:dyDescent="0.2">
      <c r="B744" s="1" t="s">
        <v>846</v>
      </c>
      <c r="D744" s="1" t="s">
        <v>2558</v>
      </c>
      <c r="E744" s="1" t="s">
        <v>2559</v>
      </c>
      <c r="F744" s="5" t="s">
        <v>7086</v>
      </c>
      <c r="G744" s="5"/>
      <c r="H744" s="3"/>
      <c r="I744" s="5" t="s">
        <v>2827</v>
      </c>
      <c r="J744" s="5"/>
      <c r="K744" s="3"/>
      <c r="L744" s="3"/>
      <c r="M744" s="3"/>
      <c r="O744" s="5" t="s">
        <v>7086</v>
      </c>
    </row>
    <row r="745" spans="2:15" s="1" customFormat="1" ht="12.6" x14ac:dyDescent="0.2">
      <c r="B745" s="1" t="s">
        <v>846</v>
      </c>
      <c r="D745" s="1" t="s">
        <v>2558</v>
      </c>
      <c r="E745" s="1" t="s">
        <v>4086</v>
      </c>
      <c r="F745" s="5" t="s">
        <v>7087</v>
      </c>
      <c r="G745" s="5"/>
      <c r="H745" s="3"/>
      <c r="I745" s="5" t="s">
        <v>2827</v>
      </c>
      <c r="J745" s="5"/>
      <c r="K745" s="3"/>
      <c r="L745" s="3"/>
      <c r="M745" s="3"/>
      <c r="O745" s="5" t="s">
        <v>7087</v>
      </c>
    </row>
    <row r="746" spans="2:15" s="1" customFormat="1" ht="12.6" x14ac:dyDescent="0.2">
      <c r="B746" s="1" t="s">
        <v>846</v>
      </c>
      <c r="D746" s="1" t="s">
        <v>2560</v>
      </c>
      <c r="E746" s="1" t="s">
        <v>2561</v>
      </c>
      <c r="F746" s="5" t="s">
        <v>7088</v>
      </c>
      <c r="G746" s="5"/>
      <c r="H746" s="3"/>
      <c r="I746" s="5" t="s">
        <v>2827</v>
      </c>
      <c r="J746" s="5"/>
      <c r="K746" s="3"/>
      <c r="L746" s="3"/>
      <c r="M746" s="3"/>
      <c r="O746" s="5" t="s">
        <v>7088</v>
      </c>
    </row>
    <row r="747" spans="2:15" s="1" customFormat="1" ht="12.6" x14ac:dyDescent="0.2">
      <c r="B747" s="1" t="s">
        <v>846</v>
      </c>
      <c r="D747" s="1" t="s">
        <v>2562</v>
      </c>
      <c r="E747" s="1" t="s">
        <v>2563</v>
      </c>
      <c r="F747" s="5" t="s">
        <v>7089</v>
      </c>
      <c r="G747" s="5"/>
      <c r="H747" s="3"/>
      <c r="I747" s="5" t="s">
        <v>2827</v>
      </c>
      <c r="J747" s="5"/>
      <c r="K747" s="3"/>
      <c r="L747" s="3"/>
      <c r="M747" s="3"/>
      <c r="O747" s="5" t="s">
        <v>7089</v>
      </c>
    </row>
    <row r="748" spans="2:15" s="1" customFormat="1" ht="12.6" x14ac:dyDescent="0.2">
      <c r="B748" s="1" t="s">
        <v>846</v>
      </c>
      <c r="D748" s="1" t="s">
        <v>2564</v>
      </c>
      <c r="E748" s="1" t="s">
        <v>2565</v>
      </c>
      <c r="F748" s="5" t="s">
        <v>7090</v>
      </c>
      <c r="G748" s="5"/>
      <c r="H748" s="3"/>
      <c r="I748" s="5" t="s">
        <v>2827</v>
      </c>
      <c r="J748" s="5"/>
      <c r="K748" s="3"/>
      <c r="L748" s="3"/>
      <c r="M748" s="3"/>
      <c r="O748" s="5" t="s">
        <v>7090</v>
      </c>
    </row>
    <row r="749" spans="2:15" s="1" customFormat="1" ht="12.6" x14ac:dyDescent="0.2">
      <c r="B749" s="1" t="s">
        <v>846</v>
      </c>
      <c r="D749" s="1" t="s">
        <v>4265</v>
      </c>
      <c r="E749" s="1" t="s">
        <v>4087</v>
      </c>
      <c r="F749" s="5" t="s">
        <v>7091</v>
      </c>
      <c r="G749" s="5"/>
      <c r="H749" s="3"/>
      <c r="I749" s="5" t="s">
        <v>2827</v>
      </c>
      <c r="J749" s="5"/>
      <c r="K749" s="3"/>
      <c r="L749" s="3"/>
      <c r="M749" s="3"/>
      <c r="O749" s="5" t="s">
        <v>7091</v>
      </c>
    </row>
    <row r="750" spans="2:15" s="1" customFormat="1" ht="12.6" x14ac:dyDescent="0.2">
      <c r="B750" s="1" t="s">
        <v>846</v>
      </c>
      <c r="D750" s="1" t="s">
        <v>2566</v>
      </c>
      <c r="E750" s="1" t="s">
        <v>2567</v>
      </c>
      <c r="F750" s="5" t="s">
        <v>7092</v>
      </c>
      <c r="G750" s="5"/>
      <c r="H750" s="3"/>
      <c r="I750" s="5" t="s">
        <v>2827</v>
      </c>
      <c r="J750" s="5"/>
      <c r="K750" s="3"/>
      <c r="L750" s="3"/>
      <c r="M750" s="3"/>
      <c r="O750" s="5" t="s">
        <v>7092</v>
      </c>
    </row>
    <row r="751" spans="2:15" s="1" customFormat="1" ht="12.6" x14ac:dyDescent="0.2">
      <c r="B751" s="1" t="s">
        <v>846</v>
      </c>
      <c r="D751" s="1" t="s">
        <v>4088</v>
      </c>
      <c r="E751" s="1" t="s">
        <v>4089</v>
      </c>
      <c r="F751" s="5" t="s">
        <v>7093</v>
      </c>
      <c r="G751" s="5"/>
      <c r="H751" s="3"/>
      <c r="I751" s="5" t="s">
        <v>2827</v>
      </c>
      <c r="J751" s="5"/>
      <c r="K751" s="3"/>
      <c r="L751" s="3"/>
      <c r="M751" s="3"/>
      <c r="O751" s="5" t="s">
        <v>7093</v>
      </c>
    </row>
    <row r="752" spans="2:15" s="1" customFormat="1" ht="12.6" x14ac:dyDescent="0.2">
      <c r="B752" s="1" t="s">
        <v>846</v>
      </c>
      <c r="D752" s="1" t="s">
        <v>2568</v>
      </c>
      <c r="E752" s="1" t="s">
        <v>2569</v>
      </c>
      <c r="F752" s="5" t="s">
        <v>7095</v>
      </c>
      <c r="G752" s="5"/>
      <c r="H752" s="3"/>
      <c r="I752" s="5" t="s">
        <v>2827</v>
      </c>
      <c r="J752" s="5"/>
      <c r="K752" s="3"/>
      <c r="L752" s="3"/>
      <c r="M752" s="3"/>
      <c r="O752" s="5" t="s">
        <v>7095</v>
      </c>
    </row>
    <row r="753" spans="2:15" s="1" customFormat="1" ht="12.6" x14ac:dyDescent="0.2">
      <c r="B753" s="1" t="s">
        <v>846</v>
      </c>
      <c r="D753" s="1" t="s">
        <v>4090</v>
      </c>
      <c r="E753" s="1" t="s">
        <v>4091</v>
      </c>
      <c r="F753" s="5" t="s">
        <v>7094</v>
      </c>
      <c r="G753" s="5"/>
      <c r="H753" s="3"/>
      <c r="I753" s="5" t="s">
        <v>2827</v>
      </c>
      <c r="J753" s="5"/>
      <c r="K753" s="3"/>
      <c r="L753" s="3"/>
      <c r="M753" s="3"/>
      <c r="O753" s="5" t="s">
        <v>7094</v>
      </c>
    </row>
    <row r="754" spans="2:15" s="1" customFormat="1" ht="12.6" x14ac:dyDescent="0.2">
      <c r="B754" s="1" t="s">
        <v>846</v>
      </c>
      <c r="D754" s="1" t="s">
        <v>2570</v>
      </c>
      <c r="E754" s="1" t="s">
        <v>2571</v>
      </c>
      <c r="F754" s="5" t="s">
        <v>7096</v>
      </c>
      <c r="G754" s="5"/>
      <c r="H754" s="3"/>
      <c r="I754" s="5" t="s">
        <v>2827</v>
      </c>
      <c r="J754" s="5"/>
      <c r="K754" s="3"/>
      <c r="L754" s="3"/>
      <c r="M754" s="3"/>
      <c r="O754" s="5" t="s">
        <v>7096</v>
      </c>
    </row>
    <row r="755" spans="2:15" s="1" customFormat="1" ht="12.6" x14ac:dyDescent="0.2">
      <c r="B755" s="1" t="s">
        <v>846</v>
      </c>
      <c r="D755" s="1" t="s">
        <v>2572</v>
      </c>
      <c r="E755" s="1" t="s">
        <v>2573</v>
      </c>
      <c r="F755" s="5" t="s">
        <v>7097</v>
      </c>
      <c r="G755" s="5"/>
      <c r="H755" s="3"/>
      <c r="I755" s="5" t="s">
        <v>2827</v>
      </c>
      <c r="J755" s="5"/>
      <c r="K755" s="3"/>
      <c r="L755" s="3"/>
      <c r="M755" s="3"/>
      <c r="O755" s="5" t="s">
        <v>7097</v>
      </c>
    </row>
    <row r="756" spans="2:15" s="1" customFormat="1" ht="12.6" x14ac:dyDescent="0.2">
      <c r="B756" s="1" t="s">
        <v>846</v>
      </c>
      <c r="D756" s="1" t="s">
        <v>4092</v>
      </c>
      <c r="E756" s="1" t="s">
        <v>4093</v>
      </c>
      <c r="F756" s="5" t="s">
        <v>7098</v>
      </c>
      <c r="G756" s="5"/>
      <c r="H756" s="3"/>
      <c r="I756" s="5" t="s">
        <v>2827</v>
      </c>
      <c r="J756" s="5"/>
      <c r="K756" s="3"/>
      <c r="L756" s="3"/>
      <c r="M756" s="3"/>
      <c r="O756" s="5" t="s">
        <v>7098</v>
      </c>
    </row>
    <row r="757" spans="2:15" s="1" customFormat="1" ht="12.6" x14ac:dyDescent="0.2">
      <c r="B757" s="1" t="s">
        <v>846</v>
      </c>
      <c r="D757" s="1" t="s">
        <v>143</v>
      </c>
      <c r="E757" s="1" t="s">
        <v>144</v>
      </c>
      <c r="F757" s="5" t="s">
        <v>7099</v>
      </c>
      <c r="G757" s="5"/>
      <c r="H757" s="3"/>
      <c r="I757" s="5" t="s">
        <v>2827</v>
      </c>
      <c r="J757" s="5"/>
      <c r="K757" s="3"/>
      <c r="L757" s="3"/>
      <c r="M757" s="3"/>
      <c r="O757" s="5" t="s">
        <v>7099</v>
      </c>
    </row>
    <row r="758" spans="2:15" s="1" customFormat="1" ht="12.6" x14ac:dyDescent="0.2">
      <c r="B758" s="1" t="s">
        <v>846</v>
      </c>
      <c r="D758" s="1" t="s">
        <v>4094</v>
      </c>
      <c r="E758" s="1" t="s">
        <v>4095</v>
      </c>
      <c r="F758" s="5" t="s">
        <v>7100</v>
      </c>
      <c r="G758" s="5"/>
      <c r="H758" s="3"/>
      <c r="I758" s="5" t="s">
        <v>2827</v>
      </c>
      <c r="J758" s="5"/>
      <c r="K758" s="3"/>
      <c r="L758" s="3"/>
      <c r="M758" s="3"/>
      <c r="O758" s="5" t="s">
        <v>7100</v>
      </c>
    </row>
    <row r="759" spans="2:15" s="1" customFormat="1" ht="12.6" x14ac:dyDescent="0.2">
      <c r="B759" s="1" t="s">
        <v>846</v>
      </c>
      <c r="D759" s="1" t="s">
        <v>2574</v>
      </c>
      <c r="E759" s="1" t="s">
        <v>2575</v>
      </c>
      <c r="F759" s="5" t="s">
        <v>7101</v>
      </c>
      <c r="G759" s="5"/>
      <c r="H759" s="3"/>
      <c r="I759" s="5" t="s">
        <v>2827</v>
      </c>
      <c r="J759" s="5"/>
      <c r="K759" s="3"/>
      <c r="L759" s="3"/>
      <c r="M759" s="3"/>
      <c r="O759" s="5" t="s">
        <v>7101</v>
      </c>
    </row>
    <row r="760" spans="2:15" s="1" customFormat="1" ht="12.6" x14ac:dyDescent="0.2">
      <c r="B760" s="1" t="s">
        <v>846</v>
      </c>
      <c r="D760" s="1" t="s">
        <v>145</v>
      </c>
      <c r="E760" s="1" t="s">
        <v>146</v>
      </c>
      <c r="F760" s="5" t="s">
        <v>7102</v>
      </c>
      <c r="G760" s="5"/>
      <c r="H760" s="3"/>
      <c r="I760" s="5" t="s">
        <v>2827</v>
      </c>
      <c r="J760" s="5"/>
      <c r="K760" s="3"/>
      <c r="L760" s="3"/>
      <c r="M760" s="3"/>
      <c r="O760" s="5" t="s">
        <v>7102</v>
      </c>
    </row>
    <row r="761" spans="2:15" s="1" customFormat="1" ht="12.6" x14ac:dyDescent="0.2">
      <c r="B761" s="1" t="s">
        <v>846</v>
      </c>
      <c r="D761" s="1" t="s">
        <v>857</v>
      </c>
      <c r="E761" s="1" t="s">
        <v>147</v>
      </c>
      <c r="F761" s="5" t="s">
        <v>7103</v>
      </c>
      <c r="G761" s="5" t="s">
        <v>7024</v>
      </c>
      <c r="H761" s="3" t="s">
        <v>7023</v>
      </c>
      <c r="I761" s="5" t="s">
        <v>2827</v>
      </c>
      <c r="J761" s="5"/>
      <c r="K761" s="3"/>
      <c r="L761" s="3"/>
      <c r="M761" s="3"/>
      <c r="O761" s="5" t="s">
        <v>7103</v>
      </c>
    </row>
    <row r="762" spans="2:15" s="1" customFormat="1" ht="12.6" x14ac:dyDescent="0.2">
      <c r="B762" s="1" t="s">
        <v>846</v>
      </c>
      <c r="D762" s="1" t="s">
        <v>944</v>
      </c>
      <c r="E762" s="1" t="s">
        <v>148</v>
      </c>
      <c r="F762" s="5" t="s">
        <v>7104</v>
      </c>
      <c r="G762" s="5" t="s">
        <v>7027</v>
      </c>
      <c r="H762" s="3" t="s">
        <v>7028</v>
      </c>
      <c r="I762" s="5" t="s">
        <v>2827</v>
      </c>
      <c r="J762" s="5"/>
      <c r="K762" s="3"/>
      <c r="L762" s="3"/>
      <c r="M762" s="3"/>
      <c r="O762" s="5" t="s">
        <v>7104</v>
      </c>
    </row>
    <row r="763" spans="2:15" s="1" customFormat="1" ht="12.6" x14ac:dyDescent="0.2">
      <c r="B763" s="1" t="s">
        <v>846</v>
      </c>
      <c r="D763" s="1" t="s">
        <v>945</v>
      </c>
      <c r="E763" s="1" t="s">
        <v>149</v>
      </c>
      <c r="F763" s="3" t="s">
        <v>7105</v>
      </c>
      <c r="G763" s="5" t="s">
        <v>7180</v>
      </c>
      <c r="H763" s="3" t="s">
        <v>7014</v>
      </c>
      <c r="I763" s="5" t="s">
        <v>2827</v>
      </c>
      <c r="J763" s="5"/>
      <c r="K763" s="3"/>
      <c r="L763" s="3"/>
      <c r="M763" s="3"/>
      <c r="O763" s="3" t="s">
        <v>7105</v>
      </c>
    </row>
    <row r="764" spans="2:15" s="1" customFormat="1" ht="12.6" x14ac:dyDescent="0.2">
      <c r="B764" s="1" t="s">
        <v>846</v>
      </c>
      <c r="D764" s="1" t="s">
        <v>945</v>
      </c>
      <c r="E764" s="1" t="s">
        <v>151</v>
      </c>
      <c r="F764" s="3" t="s">
        <v>7106</v>
      </c>
      <c r="G764" s="5" t="s">
        <v>7010</v>
      </c>
      <c r="H764" s="3" t="s">
        <v>7006</v>
      </c>
      <c r="I764" s="5" t="s">
        <v>2827</v>
      </c>
      <c r="J764" s="5"/>
      <c r="K764" s="3"/>
      <c r="L764" s="3"/>
      <c r="M764" s="3"/>
      <c r="O764" s="3" t="s">
        <v>7106</v>
      </c>
    </row>
    <row r="765" spans="2:15" s="1" customFormat="1" ht="12.6" x14ac:dyDescent="0.2">
      <c r="B765" s="1" t="s">
        <v>846</v>
      </c>
      <c r="D765" s="1" t="s">
        <v>945</v>
      </c>
      <c r="E765" s="1" t="s">
        <v>152</v>
      </c>
      <c r="F765" s="3" t="s">
        <v>7107</v>
      </c>
      <c r="G765" s="5" t="s">
        <v>7011</v>
      </c>
      <c r="H765" s="3" t="s">
        <v>7007</v>
      </c>
      <c r="I765" s="5" t="s">
        <v>2827</v>
      </c>
      <c r="J765" s="5"/>
      <c r="K765" s="3"/>
      <c r="L765" s="3"/>
      <c r="M765" s="3"/>
      <c r="O765" s="3" t="s">
        <v>7107</v>
      </c>
    </row>
    <row r="766" spans="2:15" s="1" customFormat="1" ht="12.6" x14ac:dyDescent="0.2">
      <c r="B766" s="1" t="s">
        <v>846</v>
      </c>
      <c r="D766" s="1" t="s">
        <v>945</v>
      </c>
      <c r="E766" s="1" t="s">
        <v>153</v>
      </c>
      <c r="F766" s="3" t="s">
        <v>7108</v>
      </c>
      <c r="G766" s="5" t="s">
        <v>7012</v>
      </c>
      <c r="H766" s="3" t="s">
        <v>7008</v>
      </c>
      <c r="I766" s="5" t="s">
        <v>2827</v>
      </c>
      <c r="J766" s="5"/>
      <c r="K766" s="3"/>
      <c r="L766" s="3"/>
      <c r="M766" s="3"/>
      <c r="O766" s="3" t="s">
        <v>7108</v>
      </c>
    </row>
    <row r="767" spans="2:15" s="1" customFormat="1" ht="12.6" x14ac:dyDescent="0.2">
      <c r="B767" s="1" t="s">
        <v>846</v>
      </c>
      <c r="D767" s="1" t="s">
        <v>945</v>
      </c>
      <c r="E767" s="1" t="s">
        <v>154</v>
      </c>
      <c r="F767" s="3" t="s">
        <v>7109</v>
      </c>
      <c r="G767" s="5" t="s">
        <v>7013</v>
      </c>
      <c r="H767" s="3" t="s">
        <v>7009</v>
      </c>
      <c r="I767" s="5" t="s">
        <v>2827</v>
      </c>
      <c r="J767" s="5"/>
      <c r="K767" s="3"/>
      <c r="L767" s="3"/>
      <c r="M767" s="3"/>
      <c r="O767" s="3" t="s">
        <v>7109</v>
      </c>
    </row>
    <row r="768" spans="2:15" s="1" customFormat="1" ht="12.6" x14ac:dyDescent="0.2">
      <c r="B768" s="1" t="s">
        <v>846</v>
      </c>
      <c r="D768" s="1" t="s">
        <v>945</v>
      </c>
      <c r="E768" s="1" t="s">
        <v>155</v>
      </c>
      <c r="F768" s="3" t="s">
        <v>7110</v>
      </c>
      <c r="G768" s="5"/>
      <c r="H768" s="3"/>
      <c r="I768" s="5" t="s">
        <v>2827</v>
      </c>
      <c r="J768" s="5"/>
      <c r="K768" s="3"/>
      <c r="L768" s="3"/>
      <c r="M768" s="3"/>
      <c r="O768" s="3" t="s">
        <v>7110</v>
      </c>
    </row>
    <row r="769" spans="2:15" s="1" customFormat="1" ht="12.6" x14ac:dyDescent="0.2">
      <c r="B769" s="1" t="s">
        <v>846</v>
      </c>
      <c r="D769" s="1" t="s">
        <v>945</v>
      </c>
      <c r="E769" s="1" t="s">
        <v>156</v>
      </c>
      <c r="F769" s="3" t="s">
        <v>7111</v>
      </c>
      <c r="G769" s="5"/>
      <c r="H769" s="3"/>
      <c r="I769" s="5" t="s">
        <v>2827</v>
      </c>
      <c r="J769" s="5"/>
      <c r="K769" s="3"/>
      <c r="L769" s="3"/>
      <c r="M769" s="3"/>
      <c r="O769" s="3" t="s">
        <v>7111</v>
      </c>
    </row>
    <row r="770" spans="2:15" s="1" customFormat="1" ht="12.6" x14ac:dyDescent="0.2">
      <c r="B770" s="1" t="s">
        <v>846</v>
      </c>
      <c r="D770" s="1" t="s">
        <v>945</v>
      </c>
      <c r="E770" s="1" t="s">
        <v>157</v>
      </c>
      <c r="F770" s="3" t="s">
        <v>7112</v>
      </c>
      <c r="G770" s="5"/>
      <c r="H770" s="3"/>
      <c r="I770" s="5" t="s">
        <v>2827</v>
      </c>
      <c r="J770" s="5"/>
      <c r="K770" s="3"/>
      <c r="L770" s="3"/>
      <c r="M770" s="3"/>
      <c r="O770" s="3" t="s">
        <v>7112</v>
      </c>
    </row>
    <row r="771" spans="2:15" s="1" customFormat="1" ht="12.6" x14ac:dyDescent="0.2">
      <c r="B771" s="1" t="s">
        <v>846</v>
      </c>
      <c r="D771" s="1" t="s">
        <v>945</v>
      </c>
      <c r="E771" s="1" t="s">
        <v>158</v>
      </c>
      <c r="F771" s="3" t="s">
        <v>7113</v>
      </c>
      <c r="G771" s="5"/>
      <c r="H771" s="3"/>
      <c r="I771" s="5" t="s">
        <v>2827</v>
      </c>
      <c r="J771" s="5"/>
      <c r="K771" s="3"/>
      <c r="L771" s="3"/>
      <c r="M771" s="3"/>
      <c r="O771" s="3" t="s">
        <v>7113</v>
      </c>
    </row>
    <row r="772" spans="2:15" s="1" customFormat="1" ht="12.6" x14ac:dyDescent="0.2">
      <c r="B772" s="1" t="s">
        <v>846</v>
      </c>
      <c r="D772" s="1" t="s">
        <v>945</v>
      </c>
      <c r="E772" s="1" t="s">
        <v>150</v>
      </c>
      <c r="F772" s="3" t="s">
        <v>7114</v>
      </c>
      <c r="G772" s="5"/>
      <c r="H772" s="3"/>
      <c r="I772" s="5" t="s">
        <v>2827</v>
      </c>
      <c r="J772" s="5"/>
      <c r="K772" s="3"/>
      <c r="L772" s="3"/>
      <c r="M772" s="3"/>
      <c r="O772" s="3" t="s">
        <v>7114</v>
      </c>
    </row>
    <row r="773" spans="2:15" s="1" customFormat="1" ht="12.6" x14ac:dyDescent="0.2">
      <c r="B773" s="1" t="s">
        <v>846</v>
      </c>
      <c r="D773" s="1" t="s">
        <v>945</v>
      </c>
      <c r="E773" s="1" t="s">
        <v>2576</v>
      </c>
      <c r="F773" s="3" t="s">
        <v>7115</v>
      </c>
      <c r="G773" s="5"/>
      <c r="H773" s="3"/>
      <c r="I773" s="5" t="s">
        <v>2827</v>
      </c>
      <c r="J773" s="5"/>
      <c r="K773" s="3"/>
      <c r="L773" s="3"/>
      <c r="M773" s="3"/>
      <c r="O773" s="3" t="s">
        <v>7115</v>
      </c>
    </row>
    <row r="774" spans="2:15" s="1" customFormat="1" ht="12.6" x14ac:dyDescent="0.2">
      <c r="B774" s="1" t="s">
        <v>846</v>
      </c>
      <c r="D774" s="1" t="s">
        <v>945</v>
      </c>
      <c r="E774" s="1" t="s">
        <v>2577</v>
      </c>
      <c r="F774" s="3" t="s">
        <v>7116</v>
      </c>
      <c r="G774" s="5"/>
      <c r="H774" s="3"/>
      <c r="I774" s="5" t="s">
        <v>2827</v>
      </c>
      <c r="J774" s="5"/>
      <c r="K774" s="3"/>
      <c r="L774" s="3"/>
      <c r="M774" s="3"/>
      <c r="O774" s="3" t="s">
        <v>7116</v>
      </c>
    </row>
    <row r="775" spans="2:15" s="1" customFormat="1" ht="12.6" x14ac:dyDescent="0.2">
      <c r="B775" s="1" t="s">
        <v>846</v>
      </c>
      <c r="D775" s="1" t="s">
        <v>945</v>
      </c>
      <c r="E775" s="1" t="s">
        <v>2578</v>
      </c>
      <c r="F775" s="3" t="s">
        <v>7117</v>
      </c>
      <c r="G775" s="5"/>
      <c r="H775" s="3"/>
      <c r="I775" s="5" t="s">
        <v>2827</v>
      </c>
      <c r="J775" s="5"/>
      <c r="K775" s="3"/>
      <c r="L775" s="3"/>
      <c r="M775" s="3"/>
      <c r="O775" s="3" t="s">
        <v>7117</v>
      </c>
    </row>
    <row r="776" spans="2:15" s="1" customFormat="1" ht="12.6" x14ac:dyDescent="0.2">
      <c r="B776" s="1" t="s">
        <v>846</v>
      </c>
      <c r="D776" s="1" t="s">
        <v>945</v>
      </c>
      <c r="E776" s="1" t="s">
        <v>2579</v>
      </c>
      <c r="F776" s="3" t="s">
        <v>7118</v>
      </c>
      <c r="G776" s="5"/>
      <c r="H776" s="3"/>
      <c r="I776" s="5" t="s">
        <v>2827</v>
      </c>
      <c r="J776" s="5"/>
      <c r="K776" s="3"/>
      <c r="L776" s="3"/>
      <c r="M776" s="3"/>
      <c r="O776" s="3" t="s">
        <v>7118</v>
      </c>
    </row>
    <row r="777" spans="2:15" s="1" customFormat="1" ht="12.6" x14ac:dyDescent="0.2">
      <c r="B777" s="1" t="s">
        <v>846</v>
      </c>
      <c r="D777" s="1" t="s">
        <v>945</v>
      </c>
      <c r="E777" s="1" t="s">
        <v>2580</v>
      </c>
      <c r="F777" s="3" t="s">
        <v>7119</v>
      </c>
      <c r="G777" s="5"/>
      <c r="H777" s="3"/>
      <c r="I777" s="5" t="s">
        <v>2827</v>
      </c>
      <c r="J777" s="5"/>
      <c r="K777" s="3"/>
      <c r="L777" s="3"/>
      <c r="M777" s="3"/>
      <c r="O777" s="3" t="s">
        <v>7119</v>
      </c>
    </row>
    <row r="778" spans="2:15" s="1" customFormat="1" ht="12.6" x14ac:dyDescent="0.2">
      <c r="B778" s="1" t="s">
        <v>846</v>
      </c>
      <c r="D778" s="1" t="s">
        <v>945</v>
      </c>
      <c r="E778" s="1" t="s">
        <v>2581</v>
      </c>
      <c r="F778" s="3" t="s">
        <v>7120</v>
      </c>
      <c r="G778" s="5"/>
      <c r="H778" s="3"/>
      <c r="I778" s="5" t="s">
        <v>2827</v>
      </c>
      <c r="J778" s="5"/>
      <c r="K778" s="3"/>
      <c r="L778" s="3"/>
      <c r="M778" s="3"/>
      <c r="O778" s="3" t="s">
        <v>7120</v>
      </c>
    </row>
    <row r="779" spans="2:15" s="1" customFormat="1" ht="12.6" x14ac:dyDescent="0.2">
      <c r="B779" s="1" t="s">
        <v>846</v>
      </c>
      <c r="D779" s="1" t="s">
        <v>945</v>
      </c>
      <c r="E779" s="1" t="s">
        <v>2582</v>
      </c>
      <c r="F779" s="3" t="s">
        <v>7121</v>
      </c>
      <c r="G779" s="5"/>
      <c r="H779" s="3"/>
      <c r="I779" s="5" t="s">
        <v>2827</v>
      </c>
      <c r="J779" s="5"/>
      <c r="K779" s="3"/>
      <c r="L779" s="3"/>
      <c r="M779" s="3"/>
      <c r="O779" s="3" t="s">
        <v>7121</v>
      </c>
    </row>
    <row r="780" spans="2:15" s="1" customFormat="1" ht="12.6" x14ac:dyDescent="0.2">
      <c r="B780" s="1" t="s">
        <v>846</v>
      </c>
      <c r="D780" s="1" t="s">
        <v>945</v>
      </c>
      <c r="E780" s="1" t="s">
        <v>2583</v>
      </c>
      <c r="F780" s="3" t="s">
        <v>7122</v>
      </c>
      <c r="G780" s="5"/>
      <c r="H780" s="3"/>
      <c r="I780" s="5" t="s">
        <v>2827</v>
      </c>
      <c r="J780" s="5"/>
      <c r="K780" s="3"/>
      <c r="L780" s="3"/>
      <c r="M780" s="3"/>
      <c r="O780" s="3" t="s">
        <v>7122</v>
      </c>
    </row>
    <row r="781" spans="2:15" s="1" customFormat="1" ht="12.6" x14ac:dyDescent="0.2">
      <c r="B781" s="1" t="s">
        <v>846</v>
      </c>
      <c r="D781" s="1" t="s">
        <v>945</v>
      </c>
      <c r="E781" s="1" t="s">
        <v>2584</v>
      </c>
      <c r="F781" s="3" t="s">
        <v>7123</v>
      </c>
      <c r="G781" s="5"/>
      <c r="H781" s="3"/>
      <c r="I781" s="5" t="s">
        <v>2827</v>
      </c>
      <c r="J781" s="5"/>
      <c r="K781" s="3"/>
      <c r="L781" s="3"/>
      <c r="M781" s="3"/>
      <c r="O781" s="3" t="s">
        <v>7123</v>
      </c>
    </row>
    <row r="782" spans="2:15" s="1" customFormat="1" ht="12.6" x14ac:dyDescent="0.2">
      <c r="B782" s="1" t="s">
        <v>846</v>
      </c>
      <c r="D782" s="1" t="s">
        <v>945</v>
      </c>
      <c r="E782" s="1" t="s">
        <v>2585</v>
      </c>
      <c r="F782" s="3" t="s">
        <v>7124</v>
      </c>
      <c r="G782" s="5"/>
      <c r="H782" s="3"/>
      <c r="I782" s="5" t="s">
        <v>2827</v>
      </c>
      <c r="J782" s="5"/>
      <c r="K782" s="3"/>
      <c r="L782" s="3"/>
      <c r="M782" s="3"/>
      <c r="O782" s="3" t="s">
        <v>7124</v>
      </c>
    </row>
    <row r="783" spans="2:15" s="1" customFormat="1" ht="12.6" x14ac:dyDescent="0.2">
      <c r="B783" s="1" t="s">
        <v>846</v>
      </c>
      <c r="D783" s="1" t="s">
        <v>945</v>
      </c>
      <c r="E783" s="1" t="s">
        <v>4096</v>
      </c>
      <c r="F783" s="3" t="s">
        <v>7125</v>
      </c>
      <c r="G783" s="5"/>
      <c r="H783" s="3"/>
      <c r="I783" s="5" t="s">
        <v>2827</v>
      </c>
      <c r="J783" s="5"/>
      <c r="K783" s="3"/>
      <c r="L783" s="3"/>
      <c r="M783" s="3"/>
      <c r="O783" s="3" t="s">
        <v>7125</v>
      </c>
    </row>
    <row r="784" spans="2:15" s="1" customFormat="1" ht="12.6" x14ac:dyDescent="0.2">
      <c r="B784" s="1" t="s">
        <v>846</v>
      </c>
      <c r="D784" s="1" t="s">
        <v>945</v>
      </c>
      <c r="E784" s="1" t="s">
        <v>4097</v>
      </c>
      <c r="F784" s="3" t="s">
        <v>7126</v>
      </c>
      <c r="G784" s="5"/>
      <c r="H784" s="3"/>
      <c r="I784" s="5" t="s">
        <v>2827</v>
      </c>
      <c r="J784" s="5"/>
      <c r="K784" s="3"/>
      <c r="L784" s="3"/>
      <c r="M784" s="3"/>
      <c r="O784" s="3" t="s">
        <v>7126</v>
      </c>
    </row>
    <row r="785" spans="2:15" s="1" customFormat="1" ht="12.6" x14ac:dyDescent="0.2">
      <c r="B785" s="1" t="s">
        <v>846</v>
      </c>
      <c r="D785" s="1" t="s">
        <v>945</v>
      </c>
      <c r="E785" s="1" t="s">
        <v>4098</v>
      </c>
      <c r="F785" s="3" t="s">
        <v>7127</v>
      </c>
      <c r="G785" s="5"/>
      <c r="H785" s="3"/>
      <c r="I785" s="5" t="s">
        <v>2827</v>
      </c>
      <c r="J785" s="5"/>
      <c r="K785" s="3"/>
      <c r="L785" s="3"/>
      <c r="M785" s="3"/>
      <c r="O785" s="3" t="s">
        <v>7127</v>
      </c>
    </row>
    <row r="786" spans="2:15" s="1" customFormat="1" ht="12.6" x14ac:dyDescent="0.2">
      <c r="B786" s="1" t="s">
        <v>846</v>
      </c>
      <c r="D786" s="1" t="s">
        <v>945</v>
      </c>
      <c r="E786" s="1" t="s">
        <v>4099</v>
      </c>
      <c r="F786" s="3" t="s">
        <v>7128</v>
      </c>
      <c r="G786" s="5"/>
      <c r="H786" s="3"/>
      <c r="I786" s="5" t="s">
        <v>2827</v>
      </c>
      <c r="J786" s="5"/>
      <c r="K786" s="3"/>
      <c r="L786" s="3"/>
      <c r="M786" s="3"/>
      <c r="O786" s="3" t="s">
        <v>7128</v>
      </c>
    </row>
    <row r="787" spans="2:15" s="1" customFormat="1" ht="12.6" x14ac:dyDescent="0.2">
      <c r="B787" s="1" t="s">
        <v>846</v>
      </c>
      <c r="D787" s="1" t="s">
        <v>945</v>
      </c>
      <c r="E787" s="1" t="s">
        <v>4100</v>
      </c>
      <c r="F787" s="3" t="s">
        <v>7129</v>
      </c>
      <c r="G787" s="5"/>
      <c r="H787" s="3"/>
      <c r="I787" s="5" t="s">
        <v>2827</v>
      </c>
      <c r="J787" s="5"/>
      <c r="K787" s="3"/>
      <c r="L787" s="3"/>
      <c r="M787" s="3"/>
      <c r="O787" s="3" t="s">
        <v>7129</v>
      </c>
    </row>
    <row r="788" spans="2:15" s="1" customFormat="1" ht="12.6" x14ac:dyDescent="0.2">
      <c r="B788" s="1" t="s">
        <v>846</v>
      </c>
      <c r="D788" s="1" t="s">
        <v>945</v>
      </c>
      <c r="E788" s="1" t="s">
        <v>4101</v>
      </c>
      <c r="F788" s="3" t="s">
        <v>7130</v>
      </c>
      <c r="G788" s="5"/>
      <c r="H788" s="3"/>
      <c r="I788" s="5" t="s">
        <v>2827</v>
      </c>
      <c r="J788" s="5"/>
      <c r="K788" s="3"/>
      <c r="L788" s="3"/>
      <c r="M788" s="3"/>
      <c r="O788" s="3" t="s">
        <v>7130</v>
      </c>
    </row>
    <row r="789" spans="2:15" s="1" customFormat="1" ht="12.6" x14ac:dyDescent="0.2">
      <c r="B789" s="1" t="s">
        <v>846</v>
      </c>
      <c r="D789" s="1" t="s">
        <v>1070</v>
      </c>
      <c r="E789" s="1" t="s">
        <v>159</v>
      </c>
      <c r="F789" s="5" t="s">
        <v>7131</v>
      </c>
      <c r="G789" s="5" t="s">
        <v>7032</v>
      </c>
      <c r="H789" s="3" t="s">
        <v>7031</v>
      </c>
      <c r="I789" s="5" t="s">
        <v>2827</v>
      </c>
      <c r="J789" s="5"/>
      <c r="K789" s="3"/>
      <c r="L789" s="3"/>
      <c r="M789" s="3"/>
      <c r="O789" s="5" t="s">
        <v>7131</v>
      </c>
    </row>
    <row r="790" spans="2:15" s="1" customFormat="1" ht="12.6" x14ac:dyDescent="0.2">
      <c r="B790" s="1" t="s">
        <v>846</v>
      </c>
      <c r="D790" s="1" t="s">
        <v>1161</v>
      </c>
      <c r="E790" s="1" t="s">
        <v>160</v>
      </c>
      <c r="F790" s="5" t="s">
        <v>7132</v>
      </c>
      <c r="G790" s="5" t="s">
        <v>7035</v>
      </c>
      <c r="H790" s="3" t="s">
        <v>7033</v>
      </c>
      <c r="I790" s="5" t="s">
        <v>2827</v>
      </c>
      <c r="J790" s="5"/>
      <c r="K790" s="3"/>
      <c r="L790" s="3"/>
      <c r="M790" s="3"/>
      <c r="O790" s="5" t="s">
        <v>7132</v>
      </c>
    </row>
    <row r="791" spans="2:15" s="1" customFormat="1" ht="12.6" x14ac:dyDescent="0.2">
      <c r="B791" s="1" t="s">
        <v>846</v>
      </c>
      <c r="D791" s="1" t="s">
        <v>1161</v>
      </c>
      <c r="E791" s="1" t="s">
        <v>161</v>
      </c>
      <c r="F791" s="5" t="s">
        <v>7133</v>
      </c>
      <c r="G791" s="5" t="s">
        <v>7036</v>
      </c>
      <c r="H791" s="3" t="s">
        <v>7034</v>
      </c>
      <c r="I791" s="5" t="s">
        <v>2827</v>
      </c>
      <c r="J791" s="5"/>
      <c r="K791" s="3"/>
      <c r="L791" s="3"/>
      <c r="M791" s="3"/>
      <c r="O791" s="5" t="s">
        <v>7133</v>
      </c>
    </row>
    <row r="792" spans="2:15" s="1" customFormat="1" ht="12.6" x14ac:dyDescent="0.2">
      <c r="B792" s="1" t="s">
        <v>846</v>
      </c>
      <c r="D792" s="1" t="s">
        <v>1162</v>
      </c>
      <c r="E792" s="1" t="s">
        <v>162</v>
      </c>
      <c r="F792" s="5" t="s">
        <v>7134</v>
      </c>
      <c r="G792" s="5" t="s">
        <v>7039</v>
      </c>
      <c r="H792" s="3" t="s">
        <v>7037</v>
      </c>
      <c r="I792" s="5" t="s">
        <v>2827</v>
      </c>
      <c r="J792" s="5"/>
      <c r="K792" s="3"/>
      <c r="L792" s="3"/>
      <c r="M792" s="3"/>
      <c r="O792" s="5" t="s">
        <v>7134</v>
      </c>
    </row>
    <row r="793" spans="2:15" s="1" customFormat="1" ht="12.6" x14ac:dyDescent="0.2">
      <c r="B793" s="1" t="s">
        <v>846</v>
      </c>
      <c r="D793" s="1" t="s">
        <v>1162</v>
      </c>
      <c r="E793" s="1" t="s">
        <v>163</v>
      </c>
      <c r="F793" s="5" t="s">
        <v>7135</v>
      </c>
      <c r="G793" s="5" t="s">
        <v>7040</v>
      </c>
      <c r="H793" s="3" t="s">
        <v>7038</v>
      </c>
      <c r="I793" s="5" t="s">
        <v>2827</v>
      </c>
      <c r="J793" s="5"/>
      <c r="K793" s="3"/>
      <c r="L793" s="3"/>
      <c r="M793" s="3"/>
      <c r="O793" s="5" t="s">
        <v>7135</v>
      </c>
    </row>
    <row r="794" spans="2:15" s="1" customFormat="1" ht="12.6" x14ac:dyDescent="0.2">
      <c r="B794" s="1" t="s">
        <v>846</v>
      </c>
      <c r="D794" s="1" t="s">
        <v>1162</v>
      </c>
      <c r="E794" s="1" t="s">
        <v>164</v>
      </c>
      <c r="F794" s="5" t="s">
        <v>7136</v>
      </c>
      <c r="G794" s="5"/>
      <c r="H794" s="3"/>
      <c r="I794" s="5" t="s">
        <v>2827</v>
      </c>
      <c r="J794" s="5"/>
      <c r="K794" s="3"/>
      <c r="L794" s="3"/>
      <c r="M794" s="3"/>
      <c r="O794" s="5" t="s">
        <v>7136</v>
      </c>
    </row>
    <row r="795" spans="2:15" s="1" customFormat="1" ht="12.6" x14ac:dyDescent="0.2">
      <c r="B795" s="1" t="s">
        <v>846</v>
      </c>
      <c r="D795" s="1" t="s">
        <v>1162</v>
      </c>
      <c r="E795" s="1" t="s">
        <v>165</v>
      </c>
      <c r="F795" s="5" t="s">
        <v>7137</v>
      </c>
      <c r="G795" s="5"/>
      <c r="H795" s="3"/>
      <c r="I795" s="5" t="s">
        <v>2827</v>
      </c>
      <c r="J795" s="5"/>
      <c r="K795" s="3"/>
      <c r="L795" s="3"/>
      <c r="M795" s="3"/>
      <c r="O795" s="5" t="s">
        <v>7137</v>
      </c>
    </row>
    <row r="796" spans="2:15" s="1" customFormat="1" ht="12.6" x14ac:dyDescent="0.2">
      <c r="B796" s="1" t="s">
        <v>846</v>
      </c>
      <c r="D796" s="1" t="s">
        <v>1162</v>
      </c>
      <c r="E796" s="1" t="s">
        <v>2586</v>
      </c>
      <c r="F796" s="5" t="s">
        <v>7138</v>
      </c>
      <c r="G796" s="5"/>
      <c r="H796" s="3"/>
      <c r="I796" s="5" t="s">
        <v>2827</v>
      </c>
      <c r="J796" s="5"/>
      <c r="K796" s="3"/>
      <c r="L796" s="3"/>
      <c r="M796" s="3"/>
      <c r="O796" s="5" t="s">
        <v>7138</v>
      </c>
    </row>
    <row r="797" spans="2:15" s="1" customFormat="1" ht="12.6" x14ac:dyDescent="0.2">
      <c r="B797" s="1" t="s">
        <v>846</v>
      </c>
      <c r="D797" s="1" t="s">
        <v>1163</v>
      </c>
      <c r="E797" s="1" t="s">
        <v>166</v>
      </c>
      <c r="F797" s="5" t="s">
        <v>7139</v>
      </c>
      <c r="G797" s="5" t="s">
        <v>7043</v>
      </c>
      <c r="H797" s="3" t="s">
        <v>7041</v>
      </c>
      <c r="I797" s="5" t="s">
        <v>2827</v>
      </c>
      <c r="J797" s="5"/>
      <c r="K797" s="3"/>
      <c r="L797" s="3"/>
      <c r="M797" s="3"/>
      <c r="O797" s="5" t="s">
        <v>7139</v>
      </c>
    </row>
    <row r="798" spans="2:15" s="1" customFormat="1" ht="12.6" x14ac:dyDescent="0.2">
      <c r="B798" s="1" t="s">
        <v>846</v>
      </c>
      <c r="D798" s="1" t="s">
        <v>1163</v>
      </c>
      <c r="E798" s="1" t="s">
        <v>167</v>
      </c>
      <c r="F798" s="5" t="s">
        <v>7140</v>
      </c>
      <c r="G798" s="5" t="s">
        <v>7044</v>
      </c>
      <c r="H798" s="3" t="s">
        <v>7042</v>
      </c>
      <c r="I798" s="5" t="s">
        <v>2827</v>
      </c>
      <c r="J798" s="5"/>
      <c r="K798" s="3"/>
      <c r="L798" s="3"/>
      <c r="M798" s="3"/>
      <c r="O798" s="5" t="s">
        <v>7140</v>
      </c>
    </row>
    <row r="799" spans="2:15" s="1" customFormat="1" ht="12.6" x14ac:dyDescent="0.2">
      <c r="B799" s="1" t="s">
        <v>846</v>
      </c>
      <c r="D799" s="1" t="s">
        <v>1163</v>
      </c>
      <c r="E799" s="1" t="s">
        <v>4102</v>
      </c>
      <c r="F799" s="5" t="s">
        <v>7141</v>
      </c>
      <c r="G799" s="5"/>
      <c r="H799" s="3"/>
      <c r="I799" s="5" t="s">
        <v>2827</v>
      </c>
      <c r="J799" s="5"/>
      <c r="K799" s="3"/>
      <c r="L799" s="3"/>
      <c r="M799" s="3"/>
      <c r="O799" s="5" t="s">
        <v>7141</v>
      </c>
    </row>
    <row r="800" spans="2:15" s="1" customFormat="1" ht="12.6" x14ac:dyDescent="0.2">
      <c r="B800" s="1" t="s">
        <v>846</v>
      </c>
      <c r="D800" s="1" t="s">
        <v>1164</v>
      </c>
      <c r="E800" s="1" t="s">
        <v>168</v>
      </c>
      <c r="F800" s="5" t="s">
        <v>7142</v>
      </c>
      <c r="G800" s="5" t="s">
        <v>7046</v>
      </c>
      <c r="H800" s="3" t="s">
        <v>7045</v>
      </c>
      <c r="I800" s="5" t="s">
        <v>2827</v>
      </c>
      <c r="J800" s="5"/>
      <c r="K800" s="3"/>
      <c r="L800" s="3"/>
      <c r="M800" s="3"/>
      <c r="O800" s="5" t="s">
        <v>7142</v>
      </c>
    </row>
    <row r="801" spans="2:15" s="1" customFormat="1" ht="12.6" x14ac:dyDescent="0.2">
      <c r="B801" s="1" t="s">
        <v>846</v>
      </c>
      <c r="D801" s="1" t="s">
        <v>169</v>
      </c>
      <c r="E801" s="1" t="s">
        <v>170</v>
      </c>
      <c r="F801" s="5" t="s">
        <v>7143</v>
      </c>
      <c r="G801" s="5"/>
      <c r="H801" s="3"/>
      <c r="I801" s="5" t="s">
        <v>2827</v>
      </c>
      <c r="J801" s="5"/>
      <c r="K801" s="3"/>
      <c r="L801" s="3"/>
      <c r="M801" s="3"/>
      <c r="O801" s="5" t="s">
        <v>7143</v>
      </c>
    </row>
    <row r="802" spans="2:15" s="1" customFormat="1" ht="12.6" x14ac:dyDescent="0.2">
      <c r="B802" s="1" t="s">
        <v>846</v>
      </c>
      <c r="D802" s="1" t="s">
        <v>561</v>
      </c>
      <c r="E802" s="1" t="s">
        <v>171</v>
      </c>
      <c r="F802" s="5" t="s">
        <v>7144</v>
      </c>
      <c r="G802" s="5" t="s">
        <v>7050</v>
      </c>
      <c r="H802" s="3" t="s">
        <v>7049</v>
      </c>
      <c r="I802" s="5" t="s">
        <v>2827</v>
      </c>
      <c r="J802" s="5"/>
      <c r="K802" s="3"/>
      <c r="L802" s="3"/>
      <c r="M802" s="3"/>
      <c r="O802" s="5" t="s">
        <v>7144</v>
      </c>
    </row>
    <row r="803" spans="2:15" s="1" customFormat="1" ht="12.6" x14ac:dyDescent="0.2">
      <c r="B803" s="1" t="s">
        <v>846</v>
      </c>
      <c r="D803" s="1" t="s">
        <v>172</v>
      </c>
      <c r="E803" s="1" t="s">
        <v>173</v>
      </c>
      <c r="F803" s="5" t="s">
        <v>7145</v>
      </c>
      <c r="G803" s="5" t="s">
        <v>7052</v>
      </c>
      <c r="H803" s="3" t="s">
        <v>7051</v>
      </c>
      <c r="I803" s="5" t="s">
        <v>2827</v>
      </c>
      <c r="J803" s="5"/>
      <c r="K803" s="3"/>
      <c r="L803" s="3"/>
      <c r="M803" s="3"/>
      <c r="O803" s="5" t="s">
        <v>7145</v>
      </c>
    </row>
    <row r="804" spans="2:15" s="1" customFormat="1" ht="12.6" x14ac:dyDescent="0.2">
      <c r="B804" s="1" t="s">
        <v>846</v>
      </c>
      <c r="D804" s="1" t="s">
        <v>1165</v>
      </c>
      <c r="E804" s="1" t="s">
        <v>174</v>
      </c>
      <c r="F804" s="5" t="s">
        <v>7146</v>
      </c>
      <c r="G804" s="5"/>
      <c r="H804" s="3"/>
      <c r="I804" s="5" t="s">
        <v>2827</v>
      </c>
      <c r="J804" s="5"/>
      <c r="K804" s="3"/>
      <c r="L804" s="3"/>
      <c r="M804" s="3"/>
      <c r="O804" s="5" t="s">
        <v>7146</v>
      </c>
    </row>
    <row r="805" spans="2:15" s="1" customFormat="1" ht="12.6" x14ac:dyDescent="0.2">
      <c r="B805" s="1" t="s">
        <v>846</v>
      </c>
      <c r="D805" s="1" t="s">
        <v>1165</v>
      </c>
      <c r="E805" s="1" t="s">
        <v>175</v>
      </c>
      <c r="F805" s="5" t="s">
        <v>7147</v>
      </c>
      <c r="G805" s="5"/>
      <c r="H805" s="3"/>
      <c r="I805" s="5" t="s">
        <v>2827</v>
      </c>
      <c r="J805" s="5"/>
      <c r="K805" s="3"/>
      <c r="L805" s="3"/>
      <c r="M805" s="3"/>
      <c r="O805" s="5" t="s">
        <v>7147</v>
      </c>
    </row>
    <row r="806" spans="2:15" s="1" customFormat="1" ht="12.6" x14ac:dyDescent="0.2">
      <c r="B806" s="1" t="s">
        <v>846</v>
      </c>
      <c r="D806" s="1" t="s">
        <v>176</v>
      </c>
      <c r="E806" s="1" t="s">
        <v>177</v>
      </c>
      <c r="F806" s="5" t="s">
        <v>7148</v>
      </c>
      <c r="G806" s="5"/>
      <c r="H806" s="3"/>
      <c r="I806" s="5" t="s">
        <v>2827</v>
      </c>
      <c r="J806" s="5"/>
      <c r="K806" s="3"/>
      <c r="L806" s="3"/>
      <c r="M806" s="3"/>
      <c r="O806" s="5" t="s">
        <v>7148</v>
      </c>
    </row>
    <row r="807" spans="2:15" s="1" customFormat="1" ht="12.6" x14ac:dyDescent="0.2">
      <c r="B807" s="1" t="s">
        <v>846</v>
      </c>
      <c r="D807" s="1" t="s">
        <v>178</v>
      </c>
      <c r="E807" s="1" t="s">
        <v>179</v>
      </c>
      <c r="F807" s="5" t="s">
        <v>6987</v>
      </c>
      <c r="G807" s="5"/>
      <c r="H807" s="3"/>
      <c r="I807" s="5" t="s">
        <v>2827</v>
      </c>
      <c r="J807" s="5"/>
      <c r="K807" s="3"/>
      <c r="L807" s="3"/>
      <c r="M807" s="3"/>
      <c r="O807" s="5" t="s">
        <v>6987</v>
      </c>
    </row>
    <row r="808" spans="2:15" s="1" customFormat="1" ht="12.6" x14ac:dyDescent="0.2">
      <c r="B808" s="1" t="s">
        <v>846</v>
      </c>
      <c r="D808" s="1" t="s">
        <v>178</v>
      </c>
      <c r="E808" s="1" t="s">
        <v>4103</v>
      </c>
      <c r="F808" s="5" t="s">
        <v>7149</v>
      </c>
      <c r="G808" s="5"/>
      <c r="H808" s="3"/>
      <c r="I808" s="5" t="s">
        <v>2827</v>
      </c>
      <c r="J808" s="5"/>
      <c r="K808" s="3"/>
      <c r="L808" s="3"/>
      <c r="M808" s="3"/>
      <c r="O808" s="5" t="s">
        <v>7149</v>
      </c>
    </row>
    <row r="809" spans="2:15" s="1" customFormat="1" ht="12.6" x14ac:dyDescent="0.2">
      <c r="B809" s="1" t="s">
        <v>846</v>
      </c>
      <c r="D809" s="1" t="s">
        <v>180</v>
      </c>
      <c r="E809" s="1" t="s">
        <v>181</v>
      </c>
      <c r="F809" s="5" t="s">
        <v>7150</v>
      </c>
      <c r="G809" s="5"/>
      <c r="H809" s="3"/>
      <c r="I809" s="5" t="s">
        <v>2827</v>
      </c>
      <c r="J809" s="5"/>
      <c r="K809" s="3"/>
      <c r="L809" s="3"/>
      <c r="M809" s="3"/>
      <c r="O809" s="5" t="s">
        <v>7150</v>
      </c>
    </row>
    <row r="810" spans="2:15" s="1" customFormat="1" ht="12.6" x14ac:dyDescent="0.2">
      <c r="B810" s="1" t="s">
        <v>846</v>
      </c>
      <c r="D810" s="1" t="s">
        <v>182</v>
      </c>
      <c r="E810" s="1" t="s">
        <v>183</v>
      </c>
      <c r="F810" s="5" t="s">
        <v>7151</v>
      </c>
      <c r="G810" s="5"/>
      <c r="H810" s="3"/>
      <c r="I810" s="5" t="s">
        <v>2827</v>
      </c>
      <c r="J810" s="5"/>
      <c r="K810" s="3"/>
      <c r="L810" s="3"/>
      <c r="M810" s="3"/>
      <c r="O810" s="5" t="s">
        <v>7151</v>
      </c>
    </row>
    <row r="811" spans="2:15" s="1" customFormat="1" ht="12.6" x14ac:dyDescent="0.2">
      <c r="B811" s="1" t="s">
        <v>846</v>
      </c>
      <c r="D811" s="1" t="s">
        <v>182</v>
      </c>
      <c r="E811" s="1" t="s">
        <v>2587</v>
      </c>
      <c r="F811" s="5" t="s">
        <v>7152</v>
      </c>
      <c r="G811" s="5"/>
      <c r="H811" s="3"/>
      <c r="I811" s="5" t="s">
        <v>2827</v>
      </c>
      <c r="J811" s="5"/>
      <c r="K811" s="3"/>
      <c r="L811" s="3"/>
      <c r="M811" s="3"/>
      <c r="O811" s="5" t="s">
        <v>7152</v>
      </c>
    </row>
    <row r="812" spans="2:15" s="1" customFormat="1" ht="12.6" x14ac:dyDescent="0.2">
      <c r="B812" s="1" t="s">
        <v>846</v>
      </c>
      <c r="D812" s="1" t="s">
        <v>182</v>
      </c>
      <c r="E812" s="1" t="s">
        <v>4104</v>
      </c>
      <c r="F812" s="5" t="s">
        <v>7153</v>
      </c>
      <c r="G812" s="5"/>
      <c r="H812" s="3"/>
      <c r="I812" s="5" t="s">
        <v>2827</v>
      </c>
      <c r="J812" s="5"/>
      <c r="K812" s="3"/>
      <c r="L812" s="3"/>
      <c r="M812" s="3"/>
      <c r="O812" s="5" t="s">
        <v>7153</v>
      </c>
    </row>
    <row r="813" spans="2:15" s="1" customFormat="1" ht="12.6" x14ac:dyDescent="0.2">
      <c r="B813" s="1" t="s">
        <v>846</v>
      </c>
      <c r="D813" s="1" t="s">
        <v>1166</v>
      </c>
      <c r="E813" s="1" t="s">
        <v>184</v>
      </c>
      <c r="F813" s="5" t="s">
        <v>7154</v>
      </c>
      <c r="G813" s="5" t="s">
        <v>7030</v>
      </c>
      <c r="H813" s="3" t="s">
        <v>7029</v>
      </c>
      <c r="I813" s="5" t="s">
        <v>2827</v>
      </c>
      <c r="J813" s="5"/>
      <c r="K813" s="3"/>
      <c r="L813" s="3"/>
      <c r="M813" s="3"/>
      <c r="O813" s="5" t="s">
        <v>7154</v>
      </c>
    </row>
    <row r="814" spans="2:15" s="1" customFormat="1" ht="12.6" x14ac:dyDescent="0.2">
      <c r="B814" s="1" t="s">
        <v>846</v>
      </c>
      <c r="D814" s="1" t="s">
        <v>4105</v>
      </c>
      <c r="E814" s="1" t="s">
        <v>4106</v>
      </c>
      <c r="F814" s="5" t="s">
        <v>7155</v>
      </c>
      <c r="G814" s="5"/>
      <c r="H814" s="3"/>
      <c r="I814" s="5" t="s">
        <v>2827</v>
      </c>
      <c r="J814" s="5"/>
      <c r="K814" s="3"/>
      <c r="L814" s="3"/>
      <c r="M814" s="3"/>
      <c r="O814" s="5" t="s">
        <v>7155</v>
      </c>
    </row>
    <row r="815" spans="2:15" s="1" customFormat="1" ht="12.6" x14ac:dyDescent="0.2">
      <c r="B815" s="1" t="s">
        <v>846</v>
      </c>
      <c r="D815" s="1" t="s">
        <v>4107</v>
      </c>
      <c r="E815" s="1" t="s">
        <v>4108</v>
      </c>
      <c r="F815" s="5" t="s">
        <v>7156</v>
      </c>
      <c r="G815" s="5"/>
      <c r="H815" s="3"/>
      <c r="I815" s="5" t="s">
        <v>2827</v>
      </c>
      <c r="J815" s="5"/>
      <c r="K815" s="3"/>
      <c r="L815" s="3"/>
      <c r="M815" s="3"/>
      <c r="O815" s="5" t="s">
        <v>7156</v>
      </c>
    </row>
    <row r="816" spans="2:15" s="1" customFormat="1" ht="12.6" x14ac:dyDescent="0.2">
      <c r="B816" s="1" t="s">
        <v>846</v>
      </c>
      <c r="D816" s="1" t="s">
        <v>4109</v>
      </c>
      <c r="E816" s="1" t="s">
        <v>4110</v>
      </c>
      <c r="F816" s="5" t="s">
        <v>7157</v>
      </c>
      <c r="G816" s="5"/>
      <c r="H816" s="3"/>
      <c r="I816" s="5" t="s">
        <v>2827</v>
      </c>
      <c r="J816" s="5"/>
      <c r="K816" s="3"/>
      <c r="L816" s="3"/>
      <c r="M816" s="3"/>
      <c r="O816" s="5" t="s">
        <v>7157</v>
      </c>
    </row>
    <row r="817" spans="2:15" s="1" customFormat="1" ht="12.6" x14ac:dyDescent="0.2">
      <c r="B817" s="1" t="s">
        <v>846</v>
      </c>
      <c r="D817" s="1" t="s">
        <v>4111</v>
      </c>
      <c r="E817" s="1" t="s">
        <v>4112</v>
      </c>
      <c r="F817" s="5" t="s">
        <v>7158</v>
      </c>
      <c r="G817" s="5"/>
      <c r="H817" s="3"/>
      <c r="I817" s="5" t="s">
        <v>2827</v>
      </c>
      <c r="J817" s="5"/>
      <c r="K817" s="3"/>
      <c r="L817" s="3"/>
      <c r="M817" s="3"/>
      <c r="O817" s="5" t="s">
        <v>7158</v>
      </c>
    </row>
    <row r="818" spans="2:15" s="1" customFormat="1" ht="12.6" x14ac:dyDescent="0.2">
      <c r="B818" s="1" t="s">
        <v>846</v>
      </c>
      <c r="D818" s="1" t="s">
        <v>185</v>
      </c>
      <c r="E818" s="1" t="s">
        <v>186</v>
      </c>
      <c r="F818" s="5" t="s">
        <v>7159</v>
      </c>
      <c r="G818" s="5"/>
      <c r="H818" s="3"/>
      <c r="I818" s="5" t="s">
        <v>2827</v>
      </c>
      <c r="J818" s="5"/>
      <c r="K818" s="3"/>
      <c r="L818" s="3"/>
      <c r="M818" s="3"/>
      <c r="O818" s="5" t="s">
        <v>7159</v>
      </c>
    </row>
    <row r="819" spans="2:15" s="1" customFormat="1" ht="12.6" x14ac:dyDescent="0.2">
      <c r="B819" s="1" t="s">
        <v>846</v>
      </c>
      <c r="D819" s="1" t="s">
        <v>185</v>
      </c>
      <c r="E819" s="1" t="s">
        <v>187</v>
      </c>
      <c r="F819" s="5" t="s">
        <v>7160</v>
      </c>
      <c r="G819" s="5"/>
      <c r="H819" s="3"/>
      <c r="I819" s="5" t="s">
        <v>2827</v>
      </c>
      <c r="J819" s="5"/>
      <c r="K819" s="3"/>
      <c r="L819" s="3"/>
      <c r="M819" s="3"/>
      <c r="O819" s="5" t="s">
        <v>7160</v>
      </c>
    </row>
    <row r="820" spans="2:15" s="1" customFormat="1" ht="12.6" x14ac:dyDescent="0.2">
      <c r="B820" s="1" t="s">
        <v>846</v>
      </c>
      <c r="D820" s="1" t="s">
        <v>185</v>
      </c>
      <c r="E820" s="1" t="s">
        <v>2588</v>
      </c>
      <c r="F820" s="5" t="s">
        <v>7161</v>
      </c>
      <c r="G820" s="5"/>
      <c r="H820" s="3"/>
      <c r="I820" s="5" t="s">
        <v>2827</v>
      </c>
      <c r="J820" s="5"/>
      <c r="K820" s="3"/>
      <c r="L820" s="3"/>
      <c r="M820" s="3"/>
      <c r="O820" s="5" t="s">
        <v>7161</v>
      </c>
    </row>
    <row r="821" spans="2:15" s="1" customFormat="1" ht="12.6" x14ac:dyDescent="0.2">
      <c r="B821" s="1" t="s">
        <v>846</v>
      </c>
      <c r="D821" s="1" t="s">
        <v>1710</v>
      </c>
      <c r="E821" s="1" t="s">
        <v>188</v>
      </c>
      <c r="F821" s="5" t="s">
        <v>7162</v>
      </c>
      <c r="G821" s="5" t="s">
        <v>7047</v>
      </c>
      <c r="H821" s="3" t="s">
        <v>7048</v>
      </c>
      <c r="I821" s="5" t="s">
        <v>2827</v>
      </c>
      <c r="J821" s="5"/>
      <c r="K821" s="3"/>
      <c r="L821" s="3"/>
      <c r="M821" s="3"/>
      <c r="O821" s="5" t="s">
        <v>7162</v>
      </c>
    </row>
    <row r="822" spans="2:15" s="1" customFormat="1" ht="12.6" x14ac:dyDescent="0.2">
      <c r="B822" s="1" t="s">
        <v>846</v>
      </c>
      <c r="D822" s="1" t="s">
        <v>1710</v>
      </c>
      <c r="E822" s="1" t="s">
        <v>2589</v>
      </c>
      <c r="F822" s="5" t="s">
        <v>7163</v>
      </c>
      <c r="G822" s="5"/>
      <c r="H822" s="3"/>
      <c r="I822" s="5" t="s">
        <v>2827</v>
      </c>
      <c r="J822" s="5"/>
      <c r="K822" s="3"/>
      <c r="L822" s="3"/>
      <c r="M822" s="3"/>
      <c r="O822" s="5" t="s">
        <v>7163</v>
      </c>
    </row>
    <row r="823" spans="2:15" s="1" customFormat="1" ht="12.6" x14ac:dyDescent="0.2">
      <c r="B823" s="1" t="s">
        <v>846</v>
      </c>
      <c r="D823" s="1" t="s">
        <v>1710</v>
      </c>
      <c r="E823" s="1" t="s">
        <v>4113</v>
      </c>
      <c r="F823" s="5" t="s">
        <v>7164</v>
      </c>
      <c r="G823" s="5"/>
      <c r="H823" s="3"/>
      <c r="I823" s="5" t="s">
        <v>2827</v>
      </c>
      <c r="J823" s="5"/>
      <c r="K823" s="3"/>
      <c r="L823" s="3"/>
      <c r="M823" s="3"/>
      <c r="O823" s="5" t="s">
        <v>7164</v>
      </c>
    </row>
    <row r="824" spans="2:15" s="1" customFormat="1" ht="12.6" x14ac:dyDescent="0.2">
      <c r="B824" s="1" t="s">
        <v>846</v>
      </c>
      <c r="D824" s="1" t="s">
        <v>1711</v>
      </c>
      <c r="E824" s="1" t="s">
        <v>189</v>
      </c>
      <c r="F824" s="5" t="s">
        <v>7165</v>
      </c>
      <c r="G824" s="5" t="s">
        <v>7026</v>
      </c>
      <c r="H824" s="3" t="s">
        <v>7025</v>
      </c>
      <c r="I824" s="5" t="s">
        <v>2827</v>
      </c>
      <c r="J824" s="5"/>
      <c r="K824" s="3"/>
      <c r="L824" s="3"/>
      <c r="M824" s="3"/>
      <c r="O824" s="5" t="s">
        <v>7165</v>
      </c>
    </row>
    <row r="825" spans="2:15" s="1" customFormat="1" ht="12.6" x14ac:dyDescent="0.2">
      <c r="B825" s="1" t="s">
        <v>1435</v>
      </c>
      <c r="D825" s="1" t="s">
        <v>1368</v>
      </c>
      <c r="E825" s="1" t="s">
        <v>5228</v>
      </c>
      <c r="F825" s="5" t="s">
        <v>5920</v>
      </c>
      <c r="G825" s="5" t="s">
        <v>5920</v>
      </c>
      <c r="H825" s="3" t="s">
        <v>8265</v>
      </c>
      <c r="I825" s="5" t="s">
        <v>2828</v>
      </c>
      <c r="J825" s="5"/>
      <c r="K825" s="3"/>
      <c r="L825" s="3"/>
      <c r="M825" s="3"/>
      <c r="O825" s="5" t="s">
        <v>5920</v>
      </c>
    </row>
    <row r="826" spans="2:15" s="1" customFormat="1" ht="12.6" x14ac:dyDescent="0.2">
      <c r="B826" s="1" t="s">
        <v>1435</v>
      </c>
      <c r="D826" s="1" t="s">
        <v>1436</v>
      </c>
      <c r="E826" s="1" t="s">
        <v>5229</v>
      </c>
      <c r="F826" s="5" t="s">
        <v>5888</v>
      </c>
      <c r="G826" s="5" t="s">
        <v>8302</v>
      </c>
      <c r="H826" s="3" t="s">
        <v>8301</v>
      </c>
      <c r="I826" s="5" t="s">
        <v>2828</v>
      </c>
      <c r="J826" s="5"/>
      <c r="K826" s="3"/>
      <c r="L826" s="3"/>
      <c r="M826" s="3"/>
      <c r="O826" s="5" t="s">
        <v>5888</v>
      </c>
    </row>
    <row r="827" spans="2:15" s="1" customFormat="1" ht="12.6" x14ac:dyDescent="0.2">
      <c r="B827" s="1" t="s">
        <v>1435</v>
      </c>
      <c r="D827" s="1" t="s">
        <v>1436</v>
      </c>
      <c r="E827" s="1" t="s">
        <v>5230</v>
      </c>
      <c r="F827" s="5" t="s">
        <v>5889</v>
      </c>
      <c r="G827" s="5" t="s">
        <v>5889</v>
      </c>
      <c r="H827" s="3" t="s">
        <v>8290</v>
      </c>
      <c r="I827" s="5" t="s">
        <v>2828</v>
      </c>
      <c r="J827" s="5"/>
      <c r="K827" s="3"/>
      <c r="L827" s="3"/>
      <c r="M827" s="3"/>
      <c r="O827" s="5" t="s">
        <v>5889</v>
      </c>
    </row>
    <row r="828" spans="2:15" s="1" customFormat="1" ht="12.6" x14ac:dyDescent="0.2">
      <c r="B828" s="1" t="s">
        <v>1435</v>
      </c>
      <c r="D828" s="1" t="s">
        <v>1436</v>
      </c>
      <c r="E828" s="1" t="s">
        <v>5231</v>
      </c>
      <c r="F828" s="5" t="s">
        <v>5890</v>
      </c>
      <c r="G828" s="5" t="s">
        <v>5890</v>
      </c>
      <c r="H828" s="3" t="s">
        <v>8291</v>
      </c>
      <c r="I828" s="5" t="s">
        <v>2828</v>
      </c>
      <c r="J828" s="5"/>
      <c r="K828" s="3"/>
      <c r="L828" s="3"/>
      <c r="M828" s="3"/>
      <c r="O828" s="5" t="s">
        <v>5890</v>
      </c>
    </row>
    <row r="829" spans="2:15" s="1" customFormat="1" ht="12.6" x14ac:dyDescent="0.2">
      <c r="B829" s="1" t="s">
        <v>1435</v>
      </c>
      <c r="D829" s="1" t="s">
        <v>1436</v>
      </c>
      <c r="E829" s="1" t="s">
        <v>5232</v>
      </c>
      <c r="F829" s="5" t="s">
        <v>5891</v>
      </c>
      <c r="G829" s="5" t="s">
        <v>5891</v>
      </c>
      <c r="H829" s="3" t="s">
        <v>8292</v>
      </c>
      <c r="I829" s="5" t="s">
        <v>2828</v>
      </c>
      <c r="J829" s="5"/>
      <c r="K829" s="3"/>
      <c r="L829" s="3"/>
      <c r="M829" s="3"/>
      <c r="O829" s="5" t="s">
        <v>5891</v>
      </c>
    </row>
    <row r="830" spans="2:15" s="1" customFormat="1" ht="12.6" x14ac:dyDescent="0.2">
      <c r="B830" s="1" t="s">
        <v>1435</v>
      </c>
      <c r="D830" s="1" t="s">
        <v>1436</v>
      </c>
      <c r="E830" s="1" t="s">
        <v>5233</v>
      </c>
      <c r="F830" s="5" t="s">
        <v>5892</v>
      </c>
      <c r="G830" s="5" t="s">
        <v>5892</v>
      </c>
      <c r="H830" s="3" t="s">
        <v>8293</v>
      </c>
      <c r="I830" s="5" t="s">
        <v>2828</v>
      </c>
      <c r="J830" s="5"/>
      <c r="K830" s="3"/>
      <c r="L830" s="3"/>
      <c r="M830" s="3"/>
      <c r="O830" s="5" t="s">
        <v>5892</v>
      </c>
    </row>
    <row r="831" spans="2:15" s="1" customFormat="1" ht="12.6" x14ac:dyDescent="0.2">
      <c r="B831" s="1" t="s">
        <v>1435</v>
      </c>
      <c r="D831" s="1" t="s">
        <v>1436</v>
      </c>
      <c r="E831" s="1" t="s">
        <v>5234</v>
      </c>
      <c r="F831" s="5" t="s">
        <v>5893</v>
      </c>
      <c r="G831" s="5" t="s">
        <v>5893</v>
      </c>
      <c r="H831" s="3" t="s">
        <v>8294</v>
      </c>
      <c r="I831" s="5" t="s">
        <v>2828</v>
      </c>
      <c r="J831" s="5"/>
      <c r="K831" s="3"/>
      <c r="L831" s="3"/>
      <c r="M831" s="3"/>
      <c r="O831" s="5" t="s">
        <v>5893</v>
      </c>
    </row>
    <row r="832" spans="2:15" s="1" customFormat="1" ht="12.6" x14ac:dyDescent="0.2">
      <c r="B832" s="1" t="s">
        <v>1435</v>
      </c>
      <c r="D832" s="1" t="s">
        <v>1436</v>
      </c>
      <c r="E832" s="1" t="s">
        <v>5235</v>
      </c>
      <c r="F832" s="5" t="s">
        <v>5894</v>
      </c>
      <c r="G832" s="5" t="s">
        <v>5894</v>
      </c>
      <c r="H832" s="3" t="s">
        <v>8295</v>
      </c>
      <c r="I832" s="5" t="s">
        <v>2828</v>
      </c>
      <c r="J832" s="5"/>
      <c r="K832" s="3"/>
      <c r="L832" s="3"/>
      <c r="M832" s="3"/>
      <c r="O832" s="5" t="s">
        <v>5894</v>
      </c>
    </row>
    <row r="833" spans="2:15" s="1" customFormat="1" ht="12.6" x14ac:dyDescent="0.2">
      <c r="B833" s="1" t="s">
        <v>1435</v>
      </c>
      <c r="D833" s="1" t="s">
        <v>1436</v>
      </c>
      <c r="E833" s="1" t="s">
        <v>5236</v>
      </c>
      <c r="F833" s="5" t="s">
        <v>5895</v>
      </c>
      <c r="G833" s="5" t="s">
        <v>5895</v>
      </c>
      <c r="H833" s="3" t="s">
        <v>8296</v>
      </c>
      <c r="I833" s="5" t="s">
        <v>2828</v>
      </c>
      <c r="J833" s="5"/>
      <c r="K833" s="3"/>
      <c r="L833" s="3"/>
      <c r="M833" s="3"/>
      <c r="O833" s="5" t="s">
        <v>5895</v>
      </c>
    </row>
    <row r="834" spans="2:15" s="1" customFormat="1" ht="12.6" x14ac:dyDescent="0.2">
      <c r="B834" s="1" t="s">
        <v>1435</v>
      </c>
      <c r="D834" s="1" t="s">
        <v>1436</v>
      </c>
      <c r="E834" s="1" t="s">
        <v>5237</v>
      </c>
      <c r="F834" s="5" t="s">
        <v>5896</v>
      </c>
      <c r="G834" s="5" t="s">
        <v>5896</v>
      </c>
      <c r="H834" s="3" t="s">
        <v>8297</v>
      </c>
      <c r="I834" s="5" t="s">
        <v>2828</v>
      </c>
      <c r="J834" s="5"/>
      <c r="K834" s="3"/>
      <c r="L834" s="3"/>
      <c r="M834" s="3"/>
      <c r="O834" s="5" t="s">
        <v>5896</v>
      </c>
    </row>
    <row r="835" spans="2:15" s="1" customFormat="1" ht="12.6" x14ac:dyDescent="0.2">
      <c r="B835" s="1" t="s">
        <v>1435</v>
      </c>
      <c r="D835" s="1" t="s">
        <v>1436</v>
      </c>
      <c r="E835" s="1" t="s">
        <v>5238</v>
      </c>
      <c r="F835" s="5" t="s">
        <v>5897</v>
      </c>
      <c r="G835" s="5" t="s">
        <v>5897</v>
      </c>
      <c r="H835" s="3" t="s">
        <v>8298</v>
      </c>
      <c r="I835" s="5" t="s">
        <v>2828</v>
      </c>
      <c r="J835" s="5"/>
      <c r="K835" s="3"/>
      <c r="L835" s="3"/>
      <c r="M835" s="3"/>
      <c r="O835" s="5" t="s">
        <v>5897</v>
      </c>
    </row>
    <row r="836" spans="2:15" s="1" customFormat="1" ht="12.6" x14ac:dyDescent="0.2">
      <c r="B836" s="1" t="s">
        <v>1435</v>
      </c>
      <c r="D836" s="1" t="s">
        <v>1436</v>
      </c>
      <c r="E836" s="1" t="s">
        <v>5239</v>
      </c>
      <c r="F836" s="5" t="s">
        <v>5898</v>
      </c>
      <c r="G836" s="5" t="s">
        <v>5898</v>
      </c>
      <c r="H836" s="3" t="s">
        <v>8299</v>
      </c>
      <c r="I836" s="5" t="s">
        <v>2828</v>
      </c>
      <c r="J836" s="5"/>
      <c r="K836" s="3"/>
      <c r="L836" s="3"/>
      <c r="M836" s="3"/>
      <c r="O836" s="5" t="s">
        <v>5898</v>
      </c>
    </row>
    <row r="837" spans="2:15" s="1" customFormat="1" ht="12.6" x14ac:dyDescent="0.2">
      <c r="B837" s="1" t="s">
        <v>1435</v>
      </c>
      <c r="D837" s="1" t="s">
        <v>1436</v>
      </c>
      <c r="E837" s="1" t="s">
        <v>5240</v>
      </c>
      <c r="F837" s="5" t="s">
        <v>5899</v>
      </c>
      <c r="G837" s="5" t="s">
        <v>5899</v>
      </c>
      <c r="H837" s="3" t="s">
        <v>8300</v>
      </c>
      <c r="I837" s="5" t="s">
        <v>2828</v>
      </c>
      <c r="J837" s="5"/>
      <c r="K837" s="3"/>
      <c r="L837" s="3"/>
      <c r="M837" s="3"/>
      <c r="O837" s="5" t="s">
        <v>5899</v>
      </c>
    </row>
    <row r="838" spans="2:15" s="1" customFormat="1" ht="12.6" x14ac:dyDescent="0.2">
      <c r="B838" s="1" t="s">
        <v>1435</v>
      </c>
      <c r="D838" s="1" t="s">
        <v>1436</v>
      </c>
      <c r="E838" s="1" t="s">
        <v>4795</v>
      </c>
      <c r="F838" s="5" t="s">
        <v>5900</v>
      </c>
      <c r="G838" s="5" t="s">
        <v>5900</v>
      </c>
      <c r="H838" s="3"/>
      <c r="I838" s="5" t="s">
        <v>2828</v>
      </c>
      <c r="K838" s="3"/>
      <c r="L838" s="3"/>
      <c r="M838" s="3"/>
      <c r="O838" s="5" t="s">
        <v>5900</v>
      </c>
    </row>
    <row r="839" spans="2:15" s="1" customFormat="1" ht="12.6" x14ac:dyDescent="0.2">
      <c r="B839" s="1" t="s">
        <v>1435</v>
      </c>
      <c r="D839" s="1" t="s">
        <v>1436</v>
      </c>
      <c r="E839" s="1" t="s">
        <v>8303</v>
      </c>
      <c r="F839" s="5" t="s">
        <v>8315</v>
      </c>
      <c r="G839" s="5" t="s">
        <v>8315</v>
      </c>
      <c r="H839" s="3" t="s">
        <v>8312</v>
      </c>
      <c r="I839" s="5" t="s">
        <v>2828</v>
      </c>
      <c r="J839" s="5" t="s">
        <v>8321</v>
      </c>
      <c r="K839" s="3"/>
      <c r="L839" s="3"/>
      <c r="M839" s="3"/>
      <c r="O839" s="5"/>
    </row>
    <row r="840" spans="2:15" s="1" customFormat="1" ht="12.6" x14ac:dyDescent="0.2">
      <c r="B840" s="1" t="s">
        <v>1435</v>
      </c>
      <c r="D840" s="1" t="s">
        <v>1436</v>
      </c>
      <c r="E840" s="1" t="s">
        <v>8304</v>
      </c>
      <c r="F840" s="5" t="s">
        <v>8316</v>
      </c>
      <c r="G840" s="5" t="s">
        <v>8316</v>
      </c>
      <c r="H840" s="3" t="s">
        <v>8313</v>
      </c>
      <c r="I840" s="5" t="s">
        <v>2828</v>
      </c>
      <c r="J840" s="5" t="s">
        <v>8322</v>
      </c>
      <c r="K840" s="3"/>
      <c r="L840" s="3"/>
      <c r="M840" s="3"/>
      <c r="O840" s="5"/>
    </row>
    <row r="841" spans="2:15" s="1" customFormat="1" ht="12.6" x14ac:dyDescent="0.2">
      <c r="B841" s="1" t="s">
        <v>1435</v>
      </c>
      <c r="D841" s="1" t="s">
        <v>1436</v>
      </c>
      <c r="E841" s="1" t="s">
        <v>8305</v>
      </c>
      <c r="F841" s="5" t="s">
        <v>8317</v>
      </c>
      <c r="G841" s="5" t="s">
        <v>8317</v>
      </c>
      <c r="H841" s="3" t="s">
        <v>8314</v>
      </c>
      <c r="I841" s="5" t="s">
        <v>2828</v>
      </c>
      <c r="J841" s="5" t="s">
        <v>8323</v>
      </c>
      <c r="K841" s="3"/>
      <c r="L841" s="3"/>
      <c r="M841" s="3"/>
      <c r="O841" s="5"/>
    </row>
    <row r="842" spans="2:15" s="1" customFormat="1" ht="12.6" x14ac:dyDescent="0.2">
      <c r="B842" s="1" t="s">
        <v>1435</v>
      </c>
      <c r="D842" s="1" t="s">
        <v>1436</v>
      </c>
      <c r="E842" s="1" t="s">
        <v>8306</v>
      </c>
      <c r="F842" s="5" t="s">
        <v>8318</v>
      </c>
      <c r="G842" s="5" t="s">
        <v>8318</v>
      </c>
      <c r="H842" s="3" t="s">
        <v>8309</v>
      </c>
      <c r="I842" s="5" t="s">
        <v>2828</v>
      </c>
      <c r="J842" s="5" t="s">
        <v>8324</v>
      </c>
      <c r="K842" s="3"/>
      <c r="L842" s="3"/>
      <c r="M842" s="3"/>
      <c r="O842" s="5"/>
    </row>
    <row r="843" spans="2:15" s="1" customFormat="1" ht="12.6" x14ac:dyDescent="0.2">
      <c r="B843" s="1" t="s">
        <v>1435</v>
      </c>
      <c r="D843" s="1" t="s">
        <v>1436</v>
      </c>
      <c r="E843" s="1" t="s">
        <v>8307</v>
      </c>
      <c r="F843" s="5" t="s">
        <v>8319</v>
      </c>
      <c r="G843" s="5" t="s">
        <v>8319</v>
      </c>
      <c r="H843" s="3" t="s">
        <v>8310</v>
      </c>
      <c r="I843" s="5" t="s">
        <v>2828</v>
      </c>
      <c r="J843" s="5" t="s">
        <v>8325</v>
      </c>
      <c r="K843" s="3"/>
      <c r="L843" s="3"/>
      <c r="M843" s="3"/>
      <c r="O843" s="5"/>
    </row>
    <row r="844" spans="2:15" s="1" customFormat="1" ht="12.6" x14ac:dyDescent="0.2">
      <c r="B844" s="1" t="s">
        <v>1435</v>
      </c>
      <c r="D844" s="1" t="s">
        <v>1436</v>
      </c>
      <c r="E844" s="1" t="s">
        <v>8308</v>
      </c>
      <c r="F844" s="5" t="s">
        <v>8320</v>
      </c>
      <c r="G844" s="5" t="s">
        <v>8320</v>
      </c>
      <c r="H844" s="3" t="s">
        <v>8311</v>
      </c>
      <c r="I844" s="5" t="s">
        <v>2828</v>
      </c>
      <c r="J844" s="5" t="s">
        <v>8326</v>
      </c>
      <c r="K844" s="3"/>
      <c r="L844" s="3"/>
      <c r="M844" s="3"/>
      <c r="O844" s="5"/>
    </row>
    <row r="845" spans="2:15" s="1" customFormat="1" ht="12.6" x14ac:dyDescent="0.2">
      <c r="B845" s="1" t="s">
        <v>1435</v>
      </c>
      <c r="D845" s="1" t="s">
        <v>1369</v>
      </c>
      <c r="E845" s="1" t="s">
        <v>5241</v>
      </c>
      <c r="F845" s="5" t="s">
        <v>5901</v>
      </c>
      <c r="G845" s="5" t="s">
        <v>5901</v>
      </c>
      <c r="H845" s="3" t="s">
        <v>8266</v>
      </c>
      <c r="I845" s="5" t="s">
        <v>2828</v>
      </c>
      <c r="J845" s="5"/>
      <c r="K845" s="3"/>
      <c r="L845" s="3"/>
      <c r="M845" s="3"/>
      <c r="O845" s="5" t="s">
        <v>5901</v>
      </c>
    </row>
    <row r="846" spans="2:15" s="1" customFormat="1" ht="12.6" x14ac:dyDescent="0.2">
      <c r="B846" s="1" t="s">
        <v>1435</v>
      </c>
      <c r="D846" s="1" t="s">
        <v>1345</v>
      </c>
      <c r="E846" s="1" t="s">
        <v>3724</v>
      </c>
      <c r="F846" s="5" t="s">
        <v>5904</v>
      </c>
      <c r="G846" s="5" t="s">
        <v>5904</v>
      </c>
      <c r="H846" s="3" t="s">
        <v>8267</v>
      </c>
      <c r="I846" s="5" t="s">
        <v>2828</v>
      </c>
      <c r="J846" s="5"/>
      <c r="K846" s="3"/>
      <c r="L846" s="3"/>
      <c r="M846" s="3"/>
      <c r="O846" s="5" t="s">
        <v>5904</v>
      </c>
    </row>
    <row r="847" spans="2:15" s="1" customFormat="1" ht="12.6" x14ac:dyDescent="0.2">
      <c r="B847" s="1" t="s">
        <v>1435</v>
      </c>
      <c r="D847" s="1" t="s">
        <v>1345</v>
      </c>
      <c r="E847" s="1" t="s">
        <v>3725</v>
      </c>
      <c r="F847" s="5" t="s">
        <v>5906</v>
      </c>
      <c r="G847" s="5" t="s">
        <v>6280</v>
      </c>
      <c r="H847" s="3" t="s">
        <v>8268</v>
      </c>
      <c r="I847" s="5" t="s">
        <v>2828</v>
      </c>
      <c r="J847" s="5"/>
      <c r="K847" s="3"/>
      <c r="L847" s="3"/>
      <c r="M847" s="3"/>
      <c r="O847" s="5" t="s">
        <v>5906</v>
      </c>
    </row>
    <row r="848" spans="2:15" s="1" customFormat="1" ht="12.6" x14ac:dyDescent="0.2">
      <c r="B848" s="1" t="s">
        <v>1435</v>
      </c>
      <c r="D848" s="1" t="s">
        <v>1345</v>
      </c>
      <c r="E848" s="1" t="s">
        <v>5242</v>
      </c>
      <c r="F848" s="5" t="s">
        <v>5903</v>
      </c>
      <c r="G848" s="5" t="s">
        <v>5903</v>
      </c>
      <c r="H848" s="3" t="s">
        <v>8269</v>
      </c>
      <c r="I848" s="5" t="s">
        <v>2828</v>
      </c>
      <c r="J848" s="5"/>
      <c r="K848" s="3"/>
      <c r="L848" s="3"/>
      <c r="M848" s="3"/>
      <c r="O848" s="5" t="s">
        <v>5903</v>
      </c>
    </row>
    <row r="849" spans="2:15" s="1" customFormat="1" ht="12.6" x14ac:dyDescent="0.2">
      <c r="B849" s="1" t="s">
        <v>1435</v>
      </c>
      <c r="D849" s="1" t="s">
        <v>1345</v>
      </c>
      <c r="E849" s="1" t="s">
        <v>3726</v>
      </c>
      <c r="F849" s="5" t="s">
        <v>5905</v>
      </c>
      <c r="G849" s="5" t="s">
        <v>5905</v>
      </c>
      <c r="H849" s="3" t="s">
        <v>8270</v>
      </c>
      <c r="I849" s="5" t="s">
        <v>2828</v>
      </c>
      <c r="J849" s="5"/>
      <c r="K849" s="3"/>
      <c r="L849" s="3"/>
      <c r="M849" s="3"/>
      <c r="O849" s="5" t="s">
        <v>5905</v>
      </c>
    </row>
    <row r="850" spans="2:15" s="1" customFormat="1" ht="12.6" x14ac:dyDescent="0.2">
      <c r="B850" s="1" t="s">
        <v>1435</v>
      </c>
      <c r="D850" s="1" t="s">
        <v>1345</v>
      </c>
      <c r="E850" s="1" t="s">
        <v>5243</v>
      </c>
      <c r="F850" s="5" t="s">
        <v>5902</v>
      </c>
      <c r="G850" s="5" t="s">
        <v>5902</v>
      </c>
      <c r="H850" s="3" t="s">
        <v>8271</v>
      </c>
      <c r="I850" s="5" t="s">
        <v>2828</v>
      </c>
      <c r="J850" s="5"/>
      <c r="K850" s="3"/>
      <c r="L850" s="3"/>
      <c r="M850" s="3"/>
      <c r="O850" s="5" t="s">
        <v>5902</v>
      </c>
    </row>
    <row r="851" spans="2:15" s="1" customFormat="1" ht="12.6" x14ac:dyDescent="0.2">
      <c r="B851" s="1" t="s">
        <v>1435</v>
      </c>
      <c r="D851" s="1" t="s">
        <v>1346</v>
      </c>
      <c r="E851" s="1" t="s">
        <v>5244</v>
      </c>
      <c r="F851" s="5" t="s">
        <v>5907</v>
      </c>
      <c r="G851" s="5" t="s">
        <v>5907</v>
      </c>
      <c r="H851" s="3" t="s">
        <v>8272</v>
      </c>
      <c r="I851" s="5" t="s">
        <v>2828</v>
      </c>
      <c r="J851" s="5"/>
      <c r="K851" s="3"/>
      <c r="L851" s="3"/>
      <c r="M851" s="3"/>
      <c r="O851" s="5" t="s">
        <v>5907</v>
      </c>
    </row>
    <row r="852" spans="2:15" s="1" customFormat="1" ht="12.6" x14ac:dyDescent="0.2">
      <c r="B852" s="1" t="s">
        <v>1435</v>
      </c>
      <c r="D852" s="1" t="s">
        <v>1346</v>
      </c>
      <c r="E852" s="1" t="s">
        <v>1347</v>
      </c>
      <c r="F852" s="5" t="s">
        <v>5908</v>
      </c>
      <c r="G852" s="5"/>
      <c r="H852" s="3"/>
      <c r="I852" s="5" t="s">
        <v>2828</v>
      </c>
      <c r="J852" s="5"/>
      <c r="K852" s="3"/>
      <c r="L852" s="3"/>
      <c r="M852" s="3"/>
      <c r="O852" s="5" t="s">
        <v>5908</v>
      </c>
    </row>
    <row r="853" spans="2:15" s="1" customFormat="1" ht="12.6" x14ac:dyDescent="0.2">
      <c r="B853" s="1" t="s">
        <v>1435</v>
      </c>
      <c r="D853" s="1" t="s">
        <v>1346</v>
      </c>
      <c r="E853" s="1" t="s">
        <v>3727</v>
      </c>
      <c r="F853" s="5" t="s">
        <v>5913</v>
      </c>
      <c r="G853" s="5"/>
      <c r="H853" s="3"/>
      <c r="I853" s="5" t="s">
        <v>2828</v>
      </c>
      <c r="J853" s="5"/>
      <c r="K853" s="3"/>
      <c r="L853" s="3"/>
      <c r="M853" s="3"/>
      <c r="O853" s="5" t="s">
        <v>5913</v>
      </c>
    </row>
    <row r="854" spans="2:15" s="1" customFormat="1" ht="12.6" x14ac:dyDescent="0.2">
      <c r="B854" s="1" t="s">
        <v>1435</v>
      </c>
      <c r="D854" s="1" t="s">
        <v>1346</v>
      </c>
      <c r="E854" s="1" t="s">
        <v>5245</v>
      </c>
      <c r="F854" s="5" t="s">
        <v>5909</v>
      </c>
      <c r="G854" s="5" t="s">
        <v>5909</v>
      </c>
      <c r="H854" s="3" t="s">
        <v>8273</v>
      </c>
      <c r="I854" s="5" t="s">
        <v>2828</v>
      </c>
      <c r="J854" s="5"/>
      <c r="K854" s="3"/>
      <c r="L854" s="3"/>
      <c r="M854" s="3"/>
      <c r="O854" s="5" t="s">
        <v>5909</v>
      </c>
    </row>
    <row r="855" spans="2:15" s="1" customFormat="1" ht="12.6" x14ac:dyDescent="0.2">
      <c r="B855" s="1" t="s">
        <v>1435</v>
      </c>
      <c r="D855" s="1" t="s">
        <v>1346</v>
      </c>
      <c r="E855" s="1" t="s">
        <v>5246</v>
      </c>
      <c r="F855" s="5" t="s">
        <v>5910</v>
      </c>
      <c r="G855" s="5" t="s">
        <v>5910</v>
      </c>
      <c r="H855" s="3" t="s">
        <v>8275</v>
      </c>
      <c r="I855" s="5" t="s">
        <v>2828</v>
      </c>
      <c r="J855" s="5"/>
      <c r="K855" s="3"/>
      <c r="L855" s="3"/>
      <c r="M855" s="3"/>
      <c r="O855" s="5" t="s">
        <v>5910</v>
      </c>
    </row>
    <row r="856" spans="2:15" s="1" customFormat="1" ht="12.6" x14ac:dyDescent="0.2">
      <c r="B856" s="1" t="s">
        <v>1435</v>
      </c>
      <c r="D856" s="1" t="s">
        <v>1346</v>
      </c>
      <c r="E856" s="1" t="s">
        <v>5247</v>
      </c>
      <c r="F856" s="5" t="s">
        <v>5911</v>
      </c>
      <c r="G856" s="5" t="s">
        <v>5911</v>
      </c>
      <c r="H856" s="3" t="s">
        <v>8276</v>
      </c>
      <c r="I856" s="5" t="s">
        <v>2828</v>
      </c>
      <c r="J856" s="5"/>
      <c r="K856" s="3"/>
      <c r="L856" s="3"/>
      <c r="M856" s="3"/>
      <c r="O856" s="5" t="s">
        <v>5911</v>
      </c>
    </row>
    <row r="857" spans="2:15" s="1" customFormat="1" ht="12.6" x14ac:dyDescent="0.2">
      <c r="B857" s="1" t="s">
        <v>1435</v>
      </c>
      <c r="D857" s="1" t="s">
        <v>1346</v>
      </c>
      <c r="E857" s="1" t="s">
        <v>5248</v>
      </c>
      <c r="F857" s="5" t="s">
        <v>5912</v>
      </c>
      <c r="G857" s="5" t="s">
        <v>5912</v>
      </c>
      <c r="H857" s="3" t="s">
        <v>8274</v>
      </c>
      <c r="I857" s="5" t="s">
        <v>2828</v>
      </c>
      <c r="J857" s="5"/>
      <c r="K857" s="3"/>
      <c r="L857" s="3"/>
      <c r="M857" s="3"/>
      <c r="O857" s="5" t="s">
        <v>5912</v>
      </c>
    </row>
    <row r="858" spans="2:15" s="1" customFormat="1" ht="12.6" x14ac:dyDescent="0.2">
      <c r="B858" s="1" t="s">
        <v>1435</v>
      </c>
      <c r="D858" s="1" t="s">
        <v>1348</v>
      </c>
      <c r="E858" s="1" t="s">
        <v>5249</v>
      </c>
      <c r="F858" s="5" t="s">
        <v>5914</v>
      </c>
      <c r="G858" s="5" t="s">
        <v>5914</v>
      </c>
      <c r="H858" s="3" t="s">
        <v>8277</v>
      </c>
      <c r="I858" s="5" t="s">
        <v>2828</v>
      </c>
      <c r="J858" s="5"/>
      <c r="K858" s="3"/>
      <c r="L858" s="3"/>
      <c r="M858" s="3"/>
      <c r="O858" s="5" t="s">
        <v>5914</v>
      </c>
    </row>
    <row r="859" spans="2:15" s="1" customFormat="1" ht="12.6" x14ac:dyDescent="0.2">
      <c r="B859" s="1" t="s">
        <v>1435</v>
      </c>
      <c r="D859" s="1" t="s">
        <v>1348</v>
      </c>
      <c r="E859" s="1" t="s">
        <v>5250</v>
      </c>
      <c r="F859" s="5" t="s">
        <v>5915</v>
      </c>
      <c r="G859" s="5" t="s">
        <v>5915</v>
      </c>
      <c r="H859" s="3" t="s">
        <v>8278</v>
      </c>
      <c r="I859" s="5" t="s">
        <v>2828</v>
      </c>
      <c r="J859" s="5"/>
      <c r="K859" s="3"/>
      <c r="L859" s="3"/>
      <c r="M859" s="3"/>
      <c r="O859" s="5" t="s">
        <v>5915</v>
      </c>
    </row>
    <row r="860" spans="2:15" s="1" customFormat="1" ht="12.6" x14ac:dyDescent="0.2">
      <c r="B860" s="1" t="s">
        <v>1435</v>
      </c>
      <c r="D860" s="1" t="s">
        <v>1348</v>
      </c>
      <c r="E860" s="1" t="s">
        <v>5251</v>
      </c>
      <c r="F860" s="5" t="s">
        <v>5916</v>
      </c>
      <c r="G860" s="5" t="s">
        <v>5916</v>
      </c>
      <c r="H860" s="3" t="s">
        <v>8279</v>
      </c>
      <c r="I860" s="5" t="s">
        <v>2828</v>
      </c>
      <c r="J860" s="5"/>
      <c r="K860" s="3"/>
      <c r="L860" s="3"/>
      <c r="M860" s="3"/>
      <c r="O860" s="5" t="s">
        <v>5916</v>
      </c>
    </row>
    <row r="861" spans="2:15" s="1" customFormat="1" ht="12.6" x14ac:dyDescent="0.2">
      <c r="B861" s="1" t="s">
        <v>1435</v>
      </c>
      <c r="D861" s="1" t="s">
        <v>1348</v>
      </c>
      <c r="E861" s="1" t="s">
        <v>5252</v>
      </c>
      <c r="F861" s="5" t="s">
        <v>5917</v>
      </c>
      <c r="G861" s="5" t="s">
        <v>5917</v>
      </c>
      <c r="H861" s="3" t="s">
        <v>8281</v>
      </c>
      <c r="I861" s="5" t="s">
        <v>2828</v>
      </c>
      <c r="J861" s="5"/>
      <c r="K861" s="3"/>
      <c r="L861" s="3"/>
      <c r="M861" s="3"/>
      <c r="O861" s="5" t="s">
        <v>5917</v>
      </c>
    </row>
    <row r="862" spans="2:15" s="1" customFormat="1" ht="12.6" x14ac:dyDescent="0.2">
      <c r="B862" s="1" t="s">
        <v>1435</v>
      </c>
      <c r="D862" s="1" t="s">
        <v>1348</v>
      </c>
      <c r="E862" s="1" t="s">
        <v>5253</v>
      </c>
      <c r="F862" s="5" t="s">
        <v>5918</v>
      </c>
      <c r="G862" s="5" t="s">
        <v>5918</v>
      </c>
      <c r="H862" s="3" t="s">
        <v>8280</v>
      </c>
      <c r="I862" s="5" t="s">
        <v>2828</v>
      </c>
      <c r="J862" s="5"/>
      <c r="K862" s="3"/>
      <c r="L862" s="3"/>
      <c r="M862" s="3"/>
      <c r="O862" s="5" t="s">
        <v>5918</v>
      </c>
    </row>
    <row r="863" spans="2:15" s="1" customFormat="1" ht="12.6" x14ac:dyDescent="0.2">
      <c r="B863" s="1" t="s">
        <v>1435</v>
      </c>
      <c r="D863" s="1" t="s">
        <v>1458</v>
      </c>
      <c r="E863" s="1" t="s">
        <v>4796</v>
      </c>
      <c r="F863" s="5" t="s">
        <v>5927</v>
      </c>
      <c r="G863" s="5" t="s">
        <v>8349</v>
      </c>
      <c r="H863" s="3" t="s">
        <v>8348</v>
      </c>
      <c r="I863" s="5" t="s">
        <v>2828</v>
      </c>
      <c r="J863" s="5" t="s">
        <v>8350</v>
      </c>
      <c r="K863" s="3"/>
      <c r="L863" s="3"/>
      <c r="M863" s="3"/>
      <c r="O863" s="5" t="s">
        <v>5927</v>
      </c>
    </row>
    <row r="864" spans="2:15" s="1" customFormat="1" ht="12.6" x14ac:dyDescent="0.2">
      <c r="B864" s="1" t="s">
        <v>1435</v>
      </c>
      <c r="D864" s="1" t="s">
        <v>1458</v>
      </c>
      <c r="E864" s="1" t="s">
        <v>4797</v>
      </c>
      <c r="F864" s="5" t="s">
        <v>5928</v>
      </c>
      <c r="G864" s="5" t="s">
        <v>8352</v>
      </c>
      <c r="H864" s="3" t="s">
        <v>8353</v>
      </c>
      <c r="I864" s="5" t="s">
        <v>2828</v>
      </c>
      <c r="J864" s="5" t="s">
        <v>8351</v>
      </c>
      <c r="K864" s="3"/>
      <c r="L864" s="3"/>
      <c r="M864" s="3"/>
      <c r="O864" s="5" t="s">
        <v>5928</v>
      </c>
    </row>
    <row r="865" spans="2:15" s="1" customFormat="1" ht="12.6" x14ac:dyDescent="0.2">
      <c r="B865" s="1" t="s">
        <v>1435</v>
      </c>
      <c r="D865" s="1" t="s">
        <v>1458</v>
      </c>
      <c r="E865" s="1" t="s">
        <v>4798</v>
      </c>
      <c r="F865" s="5" t="s">
        <v>5926</v>
      </c>
      <c r="G865" s="5" t="s">
        <v>8342</v>
      </c>
      <c r="H865" s="3" t="s">
        <v>8343</v>
      </c>
      <c r="I865" s="5" t="s">
        <v>2828</v>
      </c>
      <c r="J865" s="5" t="s">
        <v>8344</v>
      </c>
      <c r="K865" s="3"/>
      <c r="L865" s="3"/>
      <c r="M865" s="3"/>
      <c r="O865" s="5" t="s">
        <v>5926</v>
      </c>
    </row>
    <row r="866" spans="2:15" s="1" customFormat="1" ht="12.6" x14ac:dyDescent="0.2">
      <c r="B866" s="1" t="s">
        <v>1435</v>
      </c>
      <c r="D866" s="1" t="s">
        <v>1458</v>
      </c>
      <c r="E866" s="1" t="s">
        <v>5254</v>
      </c>
      <c r="F866" s="5" t="s">
        <v>5925</v>
      </c>
      <c r="G866" s="5" t="s">
        <v>5925</v>
      </c>
      <c r="H866" s="3" t="s">
        <v>8282</v>
      </c>
      <c r="I866" s="5" t="s">
        <v>2828</v>
      </c>
      <c r="J866" s="5"/>
      <c r="K866" s="3"/>
      <c r="L866" s="3"/>
      <c r="M866" s="3"/>
      <c r="O866" s="5" t="s">
        <v>5925</v>
      </c>
    </row>
    <row r="867" spans="2:15" s="1" customFormat="1" ht="12.6" x14ac:dyDescent="0.2">
      <c r="B867" s="1" t="s">
        <v>1435</v>
      </c>
      <c r="D867" s="1" t="s">
        <v>1458</v>
      </c>
      <c r="E867" s="1" t="s">
        <v>5255</v>
      </c>
      <c r="F867" s="5" t="s">
        <v>5924</v>
      </c>
      <c r="G867" s="5" t="s">
        <v>8284</v>
      </c>
      <c r="H867" s="3" t="s">
        <v>8283</v>
      </c>
      <c r="I867" s="5" t="s">
        <v>2828</v>
      </c>
      <c r="J867" s="5"/>
      <c r="K867" s="3"/>
      <c r="L867" s="3"/>
      <c r="M867" s="3"/>
      <c r="O867" s="5" t="s">
        <v>5924</v>
      </c>
    </row>
    <row r="868" spans="2:15" s="1" customFormat="1" ht="12.6" x14ac:dyDescent="0.2">
      <c r="B868" s="1" t="s">
        <v>1435</v>
      </c>
      <c r="D868" s="1" t="s">
        <v>1458</v>
      </c>
      <c r="E868" s="1" t="s">
        <v>5256</v>
      </c>
      <c r="F868" s="5" t="s">
        <v>5923</v>
      </c>
      <c r="G868" s="5" t="s">
        <v>8372</v>
      </c>
      <c r="H868" s="3" t="s">
        <v>8371</v>
      </c>
      <c r="I868" s="5" t="s">
        <v>2828</v>
      </c>
      <c r="J868" s="5"/>
      <c r="K868" s="3"/>
      <c r="L868" s="3"/>
      <c r="M868" s="3"/>
      <c r="O868" s="5" t="s">
        <v>5923</v>
      </c>
    </row>
    <row r="869" spans="2:15" s="1" customFormat="1" ht="12.6" x14ac:dyDescent="0.2">
      <c r="B869" s="1" t="s">
        <v>1435</v>
      </c>
      <c r="D869" s="1" t="s">
        <v>1458</v>
      </c>
      <c r="E869" s="1" t="s">
        <v>5257</v>
      </c>
      <c r="F869" s="5" t="s">
        <v>5936</v>
      </c>
      <c r="G869" s="5" t="s">
        <v>8286</v>
      </c>
      <c r="H869" s="3" t="s">
        <v>8285</v>
      </c>
      <c r="I869" s="5" t="s">
        <v>2828</v>
      </c>
      <c r="J869" s="5"/>
      <c r="K869" s="3"/>
      <c r="L869" s="3"/>
      <c r="M869" s="3"/>
      <c r="O869" s="5" t="s">
        <v>5936</v>
      </c>
    </row>
    <row r="870" spans="2:15" s="1" customFormat="1" ht="12.6" x14ac:dyDescent="0.2">
      <c r="B870" s="1" t="s">
        <v>1435</v>
      </c>
      <c r="D870" s="1" t="s">
        <v>1458</v>
      </c>
      <c r="E870" s="1" t="s">
        <v>4799</v>
      </c>
      <c r="F870" s="5" t="s">
        <v>5935</v>
      </c>
      <c r="G870" s="5" t="s">
        <v>8339</v>
      </c>
      <c r="H870" s="3" t="s">
        <v>8340</v>
      </c>
      <c r="I870" s="5" t="s">
        <v>2828</v>
      </c>
      <c r="J870" s="5" t="s">
        <v>8341</v>
      </c>
      <c r="K870" s="3"/>
      <c r="L870" s="3"/>
      <c r="M870" s="3"/>
      <c r="O870" s="5" t="s">
        <v>5935</v>
      </c>
    </row>
    <row r="871" spans="2:15" s="1" customFormat="1" ht="12.6" x14ac:dyDescent="0.2">
      <c r="B871" s="1" t="s">
        <v>1435</v>
      </c>
      <c r="D871" s="1" t="s">
        <v>1458</v>
      </c>
      <c r="E871" s="1" t="s">
        <v>5258</v>
      </c>
      <c r="F871" s="5" t="s">
        <v>5921</v>
      </c>
      <c r="G871" s="5" t="s">
        <v>5921</v>
      </c>
      <c r="H871" s="3" t="s">
        <v>8287</v>
      </c>
      <c r="I871" s="5" t="s">
        <v>2828</v>
      </c>
      <c r="J871" s="5"/>
      <c r="K871" s="3"/>
      <c r="L871" s="3"/>
      <c r="M871" s="3"/>
      <c r="O871" s="5" t="s">
        <v>5921</v>
      </c>
    </row>
    <row r="872" spans="2:15" s="1" customFormat="1" ht="12.6" x14ac:dyDescent="0.2">
      <c r="B872" s="1" t="s">
        <v>1435</v>
      </c>
      <c r="D872" s="1" t="s">
        <v>1458</v>
      </c>
      <c r="E872" s="1" t="s">
        <v>1459</v>
      </c>
      <c r="F872" s="5" t="s">
        <v>5922</v>
      </c>
      <c r="G872" s="5" t="s">
        <v>5922</v>
      </c>
      <c r="H872" s="3" t="s">
        <v>8289</v>
      </c>
      <c r="I872" s="5" t="s">
        <v>2828</v>
      </c>
      <c r="J872" s="5"/>
      <c r="K872" s="3"/>
      <c r="L872" s="3"/>
      <c r="M872" s="3"/>
      <c r="O872" s="5" t="s">
        <v>5922</v>
      </c>
    </row>
    <row r="873" spans="2:15" s="1" customFormat="1" ht="12.6" x14ac:dyDescent="0.2">
      <c r="B873" s="1" t="s">
        <v>1435</v>
      </c>
      <c r="D873" s="1" t="s">
        <v>1458</v>
      </c>
      <c r="E873" s="1" t="s">
        <v>5259</v>
      </c>
      <c r="F873" s="5" t="s">
        <v>5919</v>
      </c>
      <c r="G873" s="5" t="s">
        <v>5919</v>
      </c>
      <c r="H873" s="3" t="s">
        <v>8288</v>
      </c>
      <c r="I873" s="5" t="s">
        <v>2828</v>
      </c>
      <c r="J873" s="5"/>
      <c r="K873" s="3"/>
      <c r="L873" s="3"/>
      <c r="M873" s="3"/>
      <c r="O873" s="5" t="s">
        <v>5919</v>
      </c>
    </row>
    <row r="874" spans="2:15" s="1" customFormat="1" ht="12.6" x14ac:dyDescent="0.2">
      <c r="B874" s="1" t="s">
        <v>1435</v>
      </c>
      <c r="D874" s="1" t="s">
        <v>1458</v>
      </c>
      <c r="E874" s="1" t="s">
        <v>4800</v>
      </c>
      <c r="F874" s="5" t="s">
        <v>5929</v>
      </c>
      <c r="G874" s="5" t="s">
        <v>8356</v>
      </c>
      <c r="H874" s="3" t="s">
        <v>8355</v>
      </c>
      <c r="I874" s="5" t="s">
        <v>2828</v>
      </c>
      <c r="J874" s="5" t="s">
        <v>8354</v>
      </c>
      <c r="K874" s="3"/>
      <c r="L874" s="3"/>
      <c r="M874" s="3"/>
      <c r="O874" s="5" t="s">
        <v>5929</v>
      </c>
    </row>
    <row r="875" spans="2:15" s="1" customFormat="1" ht="12.6" x14ac:dyDescent="0.2">
      <c r="B875" s="1" t="s">
        <v>1435</v>
      </c>
      <c r="D875" s="1" t="s">
        <v>1458</v>
      </c>
      <c r="E875" s="1" t="s">
        <v>4801</v>
      </c>
      <c r="F875" s="5" t="s">
        <v>5930</v>
      </c>
      <c r="G875" s="5" t="s">
        <v>8347</v>
      </c>
      <c r="H875" s="3" t="s">
        <v>8346</v>
      </c>
      <c r="I875" s="5" t="s">
        <v>2828</v>
      </c>
      <c r="J875" s="5" t="s">
        <v>8345</v>
      </c>
      <c r="K875" s="3"/>
      <c r="L875" s="3"/>
      <c r="M875" s="3"/>
      <c r="O875" s="5" t="s">
        <v>5930</v>
      </c>
    </row>
    <row r="876" spans="2:15" s="1" customFormat="1" ht="12.6" x14ac:dyDescent="0.2">
      <c r="B876" s="1" t="s">
        <v>1435</v>
      </c>
      <c r="D876" s="1" t="s">
        <v>1458</v>
      </c>
      <c r="E876" s="1" t="s">
        <v>4802</v>
      </c>
      <c r="F876" s="5" t="s">
        <v>5931</v>
      </c>
      <c r="G876" s="5" t="s">
        <v>8336</v>
      </c>
      <c r="H876" s="3" t="s">
        <v>8337</v>
      </c>
      <c r="I876" s="5" t="s">
        <v>2828</v>
      </c>
      <c r="J876" s="5" t="s">
        <v>8338</v>
      </c>
      <c r="K876" s="3"/>
      <c r="L876" s="3"/>
      <c r="M876" s="3"/>
      <c r="O876" s="5" t="s">
        <v>5931</v>
      </c>
    </row>
    <row r="877" spans="2:15" s="1" customFormat="1" ht="12.6" x14ac:dyDescent="0.2">
      <c r="B877" s="1" t="s">
        <v>1435</v>
      </c>
      <c r="D877" s="1" t="s">
        <v>1458</v>
      </c>
      <c r="E877" s="1" t="s">
        <v>4803</v>
      </c>
      <c r="F877" s="5" t="s">
        <v>5932</v>
      </c>
      <c r="G877" s="5" t="s">
        <v>8330</v>
      </c>
      <c r="H877" s="3" t="s">
        <v>8327</v>
      </c>
      <c r="I877" s="5" t="s">
        <v>2828</v>
      </c>
      <c r="J877" s="5" t="s">
        <v>8333</v>
      </c>
      <c r="K877" s="3"/>
      <c r="L877" s="3"/>
      <c r="M877" s="3"/>
      <c r="O877" s="5" t="s">
        <v>5932</v>
      </c>
    </row>
    <row r="878" spans="2:15" s="1" customFormat="1" ht="12.6" x14ac:dyDescent="0.2">
      <c r="B878" s="1" t="s">
        <v>1435</v>
      </c>
      <c r="D878" s="1" t="s">
        <v>1458</v>
      </c>
      <c r="E878" s="1" t="s">
        <v>4804</v>
      </c>
      <c r="F878" s="5" t="s">
        <v>5933</v>
      </c>
      <c r="G878" s="5" t="s">
        <v>8331</v>
      </c>
      <c r="H878" s="3" t="s">
        <v>8328</v>
      </c>
      <c r="I878" s="5" t="s">
        <v>2828</v>
      </c>
      <c r="J878" s="5" t="s">
        <v>8334</v>
      </c>
      <c r="K878" s="3"/>
      <c r="L878" s="3"/>
      <c r="M878" s="3"/>
      <c r="O878" s="5" t="s">
        <v>5933</v>
      </c>
    </row>
    <row r="879" spans="2:15" s="1" customFormat="1" ht="12.6" x14ac:dyDescent="0.2">
      <c r="B879" s="1" t="s">
        <v>1435</v>
      </c>
      <c r="D879" s="1" t="s">
        <v>1458</v>
      </c>
      <c r="E879" s="1" t="s">
        <v>4805</v>
      </c>
      <c r="F879" s="5" t="s">
        <v>5934</v>
      </c>
      <c r="G879" s="5" t="s">
        <v>8332</v>
      </c>
      <c r="H879" s="3" t="s">
        <v>8329</v>
      </c>
      <c r="I879" s="5" t="s">
        <v>2828</v>
      </c>
      <c r="J879" s="5" t="s">
        <v>8335</v>
      </c>
      <c r="K879" s="3"/>
      <c r="L879" s="3"/>
      <c r="M879" s="3"/>
      <c r="O879" s="5" t="s">
        <v>5934</v>
      </c>
    </row>
    <row r="880" spans="2:15" s="1" customFormat="1" ht="12.6" x14ac:dyDescent="0.2">
      <c r="B880" s="1" t="s">
        <v>1974</v>
      </c>
      <c r="C880" s="1" t="s">
        <v>1975</v>
      </c>
      <c r="D880" s="1" t="s">
        <v>2606</v>
      </c>
      <c r="E880" s="1" t="s">
        <v>5108</v>
      </c>
      <c r="F880" s="5" t="s">
        <v>7699</v>
      </c>
      <c r="G880" s="5" t="s">
        <v>6003</v>
      </c>
      <c r="H880" s="3" t="s">
        <v>6089</v>
      </c>
      <c r="I880" s="5" t="s">
        <v>3950</v>
      </c>
      <c r="J880" s="5"/>
      <c r="K880" s="3"/>
      <c r="L880" s="3"/>
      <c r="M880" s="3"/>
      <c r="O880" s="5" t="s">
        <v>7699</v>
      </c>
    </row>
    <row r="881" spans="2:15" s="1" customFormat="1" ht="12.6" x14ac:dyDescent="0.2">
      <c r="B881" s="1" t="s">
        <v>1974</v>
      </c>
      <c r="C881" s="1" t="s">
        <v>1975</v>
      </c>
      <c r="D881" s="1" t="s">
        <v>2606</v>
      </c>
      <c r="E881" s="1" t="s">
        <v>2607</v>
      </c>
      <c r="F881" s="5" t="s">
        <v>7705</v>
      </c>
      <c r="G881" s="5" t="s">
        <v>5989</v>
      </c>
      <c r="H881" s="3" t="s">
        <v>6069</v>
      </c>
      <c r="I881" s="5" t="s">
        <v>3950</v>
      </c>
      <c r="J881" s="5"/>
      <c r="K881" s="3"/>
      <c r="L881" s="3"/>
      <c r="M881" s="3"/>
      <c r="O881" s="5" t="s">
        <v>7705</v>
      </c>
    </row>
    <row r="882" spans="2:15" s="1" customFormat="1" ht="12.6" x14ac:dyDescent="0.2">
      <c r="B882" s="1" t="s">
        <v>1974</v>
      </c>
      <c r="C882" s="1" t="s">
        <v>1975</v>
      </c>
      <c r="D882" s="1" t="s">
        <v>2606</v>
      </c>
      <c r="E882" s="1" t="s">
        <v>2608</v>
      </c>
      <c r="F882" s="5" t="s">
        <v>7700</v>
      </c>
      <c r="G882" s="3" t="s">
        <v>5992</v>
      </c>
      <c r="H882" s="3" t="s">
        <v>6070</v>
      </c>
      <c r="I882" s="5" t="s">
        <v>3950</v>
      </c>
      <c r="J882" s="5"/>
      <c r="K882" s="3"/>
      <c r="L882" s="3"/>
      <c r="M882" s="3"/>
      <c r="O882" s="5" t="s">
        <v>7700</v>
      </c>
    </row>
    <row r="883" spans="2:15" s="1" customFormat="1" ht="12.6" x14ac:dyDescent="0.2">
      <c r="B883" s="1" t="s">
        <v>1974</v>
      </c>
      <c r="C883" s="1" t="s">
        <v>1975</v>
      </c>
      <c r="D883" s="1" t="s">
        <v>2606</v>
      </c>
      <c r="E883" s="1" t="s">
        <v>5109</v>
      </c>
      <c r="F883" s="5" t="s">
        <v>7706</v>
      </c>
      <c r="G883" s="3" t="s">
        <v>6004</v>
      </c>
      <c r="H883" s="3" t="s">
        <v>6088</v>
      </c>
      <c r="I883" s="5" t="s">
        <v>3950</v>
      </c>
      <c r="J883" s="5"/>
      <c r="K883" s="3" t="s">
        <v>5997</v>
      </c>
      <c r="L883" s="3"/>
      <c r="M883" s="3"/>
      <c r="O883" s="5" t="s">
        <v>7706</v>
      </c>
    </row>
    <row r="884" spans="2:15" s="1" customFormat="1" ht="12.6" x14ac:dyDescent="0.2">
      <c r="B884" s="1" t="s">
        <v>1974</v>
      </c>
      <c r="C884" s="1" t="s">
        <v>1975</v>
      </c>
      <c r="D884" s="1" t="s">
        <v>2606</v>
      </c>
      <c r="E884" s="1" t="s">
        <v>2609</v>
      </c>
      <c r="F884" s="5" t="s">
        <v>7707</v>
      </c>
      <c r="G884" s="5" t="s">
        <v>5990</v>
      </c>
      <c r="H884" s="3" t="s">
        <v>6071</v>
      </c>
      <c r="I884" s="5" t="s">
        <v>3950</v>
      </c>
      <c r="J884" s="5"/>
      <c r="K884" s="3"/>
      <c r="L884" s="3"/>
      <c r="M884" s="3"/>
      <c r="O884" s="5" t="s">
        <v>7707</v>
      </c>
    </row>
    <row r="885" spans="2:15" s="1" customFormat="1" ht="12.6" x14ac:dyDescent="0.2">
      <c r="B885" s="1" t="s">
        <v>1974</v>
      </c>
      <c r="C885" s="1" t="s">
        <v>1975</v>
      </c>
      <c r="D885" s="1" t="s">
        <v>2606</v>
      </c>
      <c r="E885" s="1" t="s">
        <v>2610</v>
      </c>
      <c r="F885" s="5" t="s">
        <v>7708</v>
      </c>
      <c r="G885" s="5" t="s">
        <v>5991</v>
      </c>
      <c r="H885" s="3" t="s">
        <v>6072</v>
      </c>
      <c r="I885" s="5" t="s">
        <v>3950</v>
      </c>
      <c r="J885" s="5"/>
      <c r="K885" s="3"/>
      <c r="L885" s="3"/>
      <c r="M885" s="3"/>
      <c r="O885" s="5" t="s">
        <v>7708</v>
      </c>
    </row>
    <row r="886" spans="2:15" s="1" customFormat="1" ht="12.6" x14ac:dyDescent="0.2">
      <c r="B886" s="1" t="s">
        <v>1974</v>
      </c>
      <c r="C886" s="1" t="s">
        <v>1975</v>
      </c>
      <c r="D886" s="1" t="s">
        <v>2606</v>
      </c>
      <c r="E886" s="1" t="s">
        <v>5110</v>
      </c>
      <c r="F886" s="5" t="s">
        <v>7709</v>
      </c>
      <c r="G886" s="5" t="s">
        <v>6005</v>
      </c>
      <c r="H886" s="3" t="s">
        <v>6085</v>
      </c>
      <c r="I886" s="5" t="s">
        <v>3950</v>
      </c>
      <c r="J886" s="5"/>
      <c r="K886" s="3"/>
      <c r="L886" s="3"/>
      <c r="M886" s="3"/>
      <c r="O886" s="5" t="s">
        <v>7709</v>
      </c>
    </row>
    <row r="887" spans="2:15" s="1" customFormat="1" ht="12.6" x14ac:dyDescent="0.2">
      <c r="B887" s="1" t="s">
        <v>1974</v>
      </c>
      <c r="C887" s="1" t="s">
        <v>1975</v>
      </c>
      <c r="D887" s="1" t="s">
        <v>2606</v>
      </c>
      <c r="E887" s="1" t="s">
        <v>5111</v>
      </c>
      <c r="F887" s="5" t="s">
        <v>7710</v>
      </c>
      <c r="G887" s="5" t="s">
        <v>6006</v>
      </c>
      <c r="H887" s="3" t="s">
        <v>6086</v>
      </c>
      <c r="I887" s="5" t="s">
        <v>3950</v>
      </c>
      <c r="J887" s="5"/>
      <c r="K887" s="3"/>
      <c r="L887" s="3"/>
      <c r="M887" s="3"/>
      <c r="O887" s="5" t="s">
        <v>7710</v>
      </c>
    </row>
    <row r="888" spans="2:15" s="1" customFormat="1" ht="12.6" x14ac:dyDescent="0.2">
      <c r="B888" s="1" t="s">
        <v>1974</v>
      </c>
      <c r="C888" s="1" t="s">
        <v>1975</v>
      </c>
      <c r="D888" s="1" t="s">
        <v>2606</v>
      </c>
      <c r="E888" s="1" t="s">
        <v>5112</v>
      </c>
      <c r="F888" s="5" t="s">
        <v>7711</v>
      </c>
      <c r="G888" s="5" t="s">
        <v>6007</v>
      </c>
      <c r="H888" s="3" t="s">
        <v>6087</v>
      </c>
      <c r="I888" s="5" t="s">
        <v>3950</v>
      </c>
      <c r="J888" s="5"/>
      <c r="K888" s="3"/>
      <c r="L888" s="3"/>
      <c r="M888" s="3"/>
      <c r="O888" s="5" t="s">
        <v>7711</v>
      </c>
    </row>
    <row r="889" spans="2:15" s="1" customFormat="1" ht="12.6" x14ac:dyDescent="0.2">
      <c r="B889" s="1" t="s">
        <v>1974</v>
      </c>
      <c r="C889" s="1" t="s">
        <v>1975</v>
      </c>
      <c r="D889" s="1" t="s">
        <v>2606</v>
      </c>
      <c r="E889" s="1" t="s">
        <v>2611</v>
      </c>
      <c r="F889" s="5" t="s">
        <v>7712</v>
      </c>
      <c r="G889" s="5" t="s">
        <v>5993</v>
      </c>
      <c r="H889" s="3" t="s">
        <v>6073</v>
      </c>
      <c r="I889" s="5" t="s">
        <v>3950</v>
      </c>
      <c r="J889" s="5"/>
      <c r="K889" s="3"/>
      <c r="L889" s="3"/>
      <c r="M889" s="3"/>
      <c r="O889" s="5" t="s">
        <v>7712</v>
      </c>
    </row>
    <row r="890" spans="2:15" s="1" customFormat="1" ht="12.6" x14ac:dyDescent="0.2">
      <c r="B890" s="1" t="s">
        <v>1974</v>
      </c>
      <c r="C890" s="1" t="s">
        <v>1975</v>
      </c>
      <c r="D890" s="1" t="s">
        <v>2606</v>
      </c>
      <c r="E890" s="1" t="s">
        <v>2612</v>
      </c>
      <c r="F890" s="5" t="s">
        <v>7713</v>
      </c>
      <c r="G890" s="5" t="s">
        <v>5994</v>
      </c>
      <c r="H890" s="3" t="s">
        <v>6074</v>
      </c>
      <c r="I890" s="5" t="s">
        <v>3950</v>
      </c>
      <c r="J890" s="5"/>
      <c r="K890" s="3"/>
      <c r="L890" s="3"/>
      <c r="M890" s="3"/>
      <c r="O890" s="5" t="s">
        <v>7713</v>
      </c>
    </row>
    <row r="891" spans="2:15" s="1" customFormat="1" ht="12.6" x14ac:dyDescent="0.2">
      <c r="B891" s="1" t="s">
        <v>1974</v>
      </c>
      <c r="C891" s="1" t="s">
        <v>1975</v>
      </c>
      <c r="D891" s="1" t="s">
        <v>1976</v>
      </c>
      <c r="E891" s="1" t="s">
        <v>2613</v>
      </c>
      <c r="F891" s="5" t="s">
        <v>7714</v>
      </c>
      <c r="G891" s="5" t="s">
        <v>5995</v>
      </c>
      <c r="H891" s="3" t="s">
        <v>6075</v>
      </c>
      <c r="I891" s="5" t="s">
        <v>3950</v>
      </c>
      <c r="J891" s="5"/>
      <c r="K891" s="3"/>
      <c r="L891" s="3"/>
      <c r="M891" s="3"/>
      <c r="O891" s="5" t="s">
        <v>7714</v>
      </c>
    </row>
    <row r="892" spans="2:15" s="1" customFormat="1" ht="12.6" x14ac:dyDescent="0.2">
      <c r="B892" s="1" t="s">
        <v>1974</v>
      </c>
      <c r="C892" s="1" t="s">
        <v>1975</v>
      </c>
      <c r="D892" s="1" t="s">
        <v>1976</v>
      </c>
      <c r="E892" s="1" t="s">
        <v>2614</v>
      </c>
      <c r="F892" s="5" t="s">
        <v>7715</v>
      </c>
      <c r="G892" s="5" t="s">
        <v>5996</v>
      </c>
      <c r="H892" s="3" t="s">
        <v>6076</v>
      </c>
      <c r="I892" s="5" t="s">
        <v>3950</v>
      </c>
      <c r="J892" s="5"/>
      <c r="K892" s="3"/>
      <c r="L892" s="3"/>
      <c r="M892" s="3"/>
      <c r="O892" s="5" t="s">
        <v>7715</v>
      </c>
    </row>
    <row r="893" spans="2:15" s="1" customFormat="1" x14ac:dyDescent="0.25">
      <c r="B893" s="1" t="s">
        <v>1974</v>
      </c>
      <c r="C893" s="1" t="s">
        <v>1975</v>
      </c>
      <c r="D893" s="1" t="s">
        <v>2615</v>
      </c>
      <c r="E893" s="1" t="s">
        <v>2616</v>
      </c>
      <c r="F893" s="5" t="s">
        <v>7716</v>
      </c>
      <c r="G893" s="17" t="s">
        <v>6008</v>
      </c>
      <c r="H893" s="3" t="s">
        <v>6077</v>
      </c>
      <c r="I893" s="5" t="s">
        <v>3950</v>
      </c>
      <c r="J893" s="5"/>
      <c r="K893" s="3"/>
      <c r="L893" s="3"/>
      <c r="M893" s="3"/>
      <c r="O893" s="5" t="s">
        <v>7716</v>
      </c>
    </row>
    <row r="894" spans="2:15" s="1" customFormat="1" ht="12.6" x14ac:dyDescent="0.2">
      <c r="B894" s="1" t="s">
        <v>1974</v>
      </c>
      <c r="C894" s="1" t="s">
        <v>1975</v>
      </c>
      <c r="D894" s="1" t="s">
        <v>2617</v>
      </c>
      <c r="E894" s="1" t="s">
        <v>2618</v>
      </c>
      <c r="F894" s="5" t="s">
        <v>7717</v>
      </c>
      <c r="G894" s="5" t="s">
        <v>5998</v>
      </c>
      <c r="H894" s="3" t="s">
        <v>6078</v>
      </c>
      <c r="I894" s="5" t="s">
        <v>3950</v>
      </c>
      <c r="J894" s="5"/>
      <c r="K894" s="3"/>
      <c r="L894" s="3"/>
      <c r="M894" s="3"/>
      <c r="O894" s="5" t="s">
        <v>7717</v>
      </c>
    </row>
    <row r="895" spans="2:15" s="1" customFormat="1" ht="12.6" x14ac:dyDescent="0.2">
      <c r="B895" s="1" t="s">
        <v>1974</v>
      </c>
      <c r="C895" s="1" t="s">
        <v>1975</v>
      </c>
      <c r="D895" s="1" t="s">
        <v>2617</v>
      </c>
      <c r="E895" s="1" t="s">
        <v>2619</v>
      </c>
      <c r="F895" s="5" t="s">
        <v>7718</v>
      </c>
      <c r="G895" s="5" t="s">
        <v>5999</v>
      </c>
      <c r="H895" s="3" t="s">
        <v>6079</v>
      </c>
      <c r="I895" s="5" t="s">
        <v>3950</v>
      </c>
      <c r="J895" s="5"/>
      <c r="K895" s="3"/>
      <c r="L895" s="3"/>
      <c r="M895" s="3"/>
      <c r="O895" s="5" t="s">
        <v>7718</v>
      </c>
    </row>
    <row r="896" spans="2:15" s="1" customFormat="1" ht="12.6" x14ac:dyDescent="0.2">
      <c r="B896" s="1" t="s">
        <v>1974</v>
      </c>
      <c r="C896" s="1" t="s">
        <v>1975</v>
      </c>
      <c r="D896" s="1" t="s">
        <v>2617</v>
      </c>
      <c r="E896" s="1" t="s">
        <v>2620</v>
      </c>
      <c r="F896" s="5" t="s">
        <v>7719</v>
      </c>
      <c r="G896" s="5" t="s">
        <v>6000</v>
      </c>
      <c r="H896" s="3" t="s">
        <v>6080</v>
      </c>
      <c r="I896" s="5" t="s">
        <v>3950</v>
      </c>
      <c r="J896" s="5"/>
      <c r="K896" s="3"/>
      <c r="L896" s="3"/>
      <c r="M896" s="3"/>
      <c r="O896" s="5" t="s">
        <v>7719</v>
      </c>
    </row>
    <row r="897" spans="2:15" s="1" customFormat="1" ht="12.6" x14ac:dyDescent="0.2">
      <c r="B897" s="1" t="s">
        <v>1974</v>
      </c>
      <c r="C897" s="1" t="s">
        <v>1975</v>
      </c>
      <c r="D897" s="1" t="s">
        <v>2617</v>
      </c>
      <c r="E897" s="1" t="s">
        <v>2621</v>
      </c>
      <c r="F897" s="5" t="s">
        <v>7720</v>
      </c>
      <c r="G897" s="5" t="s">
        <v>6001</v>
      </c>
      <c r="H897" s="3" t="s">
        <v>6081</v>
      </c>
      <c r="I897" s="5" t="s">
        <v>3950</v>
      </c>
      <c r="J897" s="5"/>
      <c r="K897" s="3"/>
      <c r="L897" s="3"/>
      <c r="M897" s="3"/>
      <c r="O897" s="5" t="s">
        <v>7720</v>
      </c>
    </row>
    <row r="898" spans="2:15" s="1" customFormat="1" ht="12.6" x14ac:dyDescent="0.2">
      <c r="B898" s="1" t="s">
        <v>1974</v>
      </c>
      <c r="C898" s="1" t="s">
        <v>1975</v>
      </c>
      <c r="D898" s="1" t="s">
        <v>2617</v>
      </c>
      <c r="E898" s="1" t="s">
        <v>2622</v>
      </c>
      <c r="F898" s="5" t="s">
        <v>7721</v>
      </c>
      <c r="G898" s="5" t="s">
        <v>6002</v>
      </c>
      <c r="H898" s="3" t="s">
        <v>6082</v>
      </c>
      <c r="I898" s="5" t="s">
        <v>3950</v>
      </c>
      <c r="J898" s="5"/>
      <c r="K898" s="3"/>
      <c r="L898" s="3"/>
      <c r="M898" s="3"/>
      <c r="O898" s="5" t="s">
        <v>7721</v>
      </c>
    </row>
    <row r="899" spans="2:15" s="1" customFormat="1" ht="12.6" x14ac:dyDescent="0.2">
      <c r="B899" s="1" t="s">
        <v>1974</v>
      </c>
      <c r="C899" s="1" t="s">
        <v>1975</v>
      </c>
      <c r="D899" s="1" t="s">
        <v>2623</v>
      </c>
      <c r="E899" s="1" t="s">
        <v>2624</v>
      </c>
      <c r="F899" s="5" t="s">
        <v>7698</v>
      </c>
      <c r="G899" s="5" t="s">
        <v>6084</v>
      </c>
      <c r="H899" s="3" t="s">
        <v>6083</v>
      </c>
      <c r="I899" s="5" t="s">
        <v>3950</v>
      </c>
      <c r="J899" s="5"/>
      <c r="K899" s="3"/>
      <c r="L899" s="3"/>
      <c r="M899" s="3"/>
      <c r="O899" s="5" t="s">
        <v>7698</v>
      </c>
    </row>
    <row r="900" spans="2:15" s="1" customFormat="1" ht="12.6" x14ac:dyDescent="0.2">
      <c r="B900" s="1" t="s">
        <v>1974</v>
      </c>
      <c r="C900" s="1" t="s">
        <v>1975</v>
      </c>
      <c r="D900" s="1" t="s">
        <v>920</v>
      </c>
      <c r="E900" s="1" t="s">
        <v>5113</v>
      </c>
      <c r="F900" s="5" t="s">
        <v>7704</v>
      </c>
      <c r="G900" s="5" t="s">
        <v>6091</v>
      </c>
      <c r="H900" s="3" t="s">
        <v>6090</v>
      </c>
      <c r="I900" s="5" t="s">
        <v>3950</v>
      </c>
      <c r="J900" s="5"/>
      <c r="K900" s="3"/>
      <c r="L900" s="3"/>
      <c r="M900" s="3"/>
      <c r="O900" s="5" t="s">
        <v>7704</v>
      </c>
    </row>
    <row r="901" spans="2:15" s="1" customFormat="1" ht="12.6" x14ac:dyDescent="0.2">
      <c r="B901" s="1" t="s">
        <v>1974</v>
      </c>
      <c r="C901" s="1" t="s">
        <v>1656</v>
      </c>
      <c r="D901" s="1" t="s">
        <v>2625</v>
      </c>
      <c r="E901" s="1" t="s">
        <v>2626</v>
      </c>
      <c r="F901" s="5" t="s">
        <v>6012</v>
      </c>
      <c r="G901" s="5" t="s">
        <v>6009</v>
      </c>
      <c r="H901" s="3" t="s">
        <v>6020</v>
      </c>
      <c r="I901" s="5" t="s">
        <v>3950</v>
      </c>
      <c r="J901" s="5"/>
      <c r="K901" s="3"/>
      <c r="L901" s="3"/>
      <c r="M901" s="3"/>
      <c r="O901" s="5" t="s">
        <v>6012</v>
      </c>
    </row>
    <row r="902" spans="2:15" s="1" customFormat="1" ht="12.6" x14ac:dyDescent="0.2">
      <c r="B902" s="1" t="s">
        <v>1974</v>
      </c>
      <c r="C902" s="1" t="s">
        <v>1656</v>
      </c>
      <c r="D902" s="1" t="s">
        <v>2625</v>
      </c>
      <c r="E902" s="1" t="s">
        <v>2627</v>
      </c>
      <c r="F902" s="5" t="s">
        <v>6013</v>
      </c>
      <c r="G902" s="5" t="s">
        <v>6010</v>
      </c>
      <c r="H902" s="3" t="s">
        <v>6021</v>
      </c>
      <c r="I902" s="5" t="s">
        <v>3950</v>
      </c>
      <c r="J902" s="5"/>
      <c r="K902" s="3"/>
      <c r="L902" s="3"/>
      <c r="M902" s="3"/>
      <c r="O902" s="5" t="s">
        <v>6013</v>
      </c>
    </row>
    <row r="903" spans="2:15" s="1" customFormat="1" ht="12.6" x14ac:dyDescent="0.2">
      <c r="B903" s="1" t="s">
        <v>1974</v>
      </c>
      <c r="C903" s="1" t="s">
        <v>1656</v>
      </c>
      <c r="D903" s="1" t="s">
        <v>2628</v>
      </c>
      <c r="E903" s="1" t="s">
        <v>2629</v>
      </c>
      <c r="F903" s="3" t="s">
        <v>6014</v>
      </c>
      <c r="G903" s="5" t="s">
        <v>6011</v>
      </c>
      <c r="H903" s="3" t="s">
        <v>6022</v>
      </c>
      <c r="I903" s="5" t="s">
        <v>3950</v>
      </c>
      <c r="J903" s="5"/>
      <c r="K903" s="3"/>
      <c r="L903" s="3"/>
      <c r="M903" s="3"/>
      <c r="O903" s="3" t="s">
        <v>6014</v>
      </c>
    </row>
    <row r="904" spans="2:15" s="1" customFormat="1" ht="12.6" x14ac:dyDescent="0.2">
      <c r="B904" s="1" t="s">
        <v>1974</v>
      </c>
      <c r="C904" s="1" t="s">
        <v>1656</v>
      </c>
      <c r="D904" s="1" t="s">
        <v>2630</v>
      </c>
      <c r="E904" s="1" t="s">
        <v>2631</v>
      </c>
      <c r="F904" s="3" t="s">
        <v>7701</v>
      </c>
      <c r="G904" s="5" t="s">
        <v>5937</v>
      </c>
      <c r="H904" s="3" t="s">
        <v>6023</v>
      </c>
      <c r="I904" s="5" t="s">
        <v>3950</v>
      </c>
      <c r="J904" s="5"/>
      <c r="K904" s="3"/>
      <c r="L904" s="3"/>
      <c r="M904" s="3"/>
      <c r="O904" s="3" t="s">
        <v>7701</v>
      </c>
    </row>
    <row r="905" spans="2:15" s="1" customFormat="1" ht="12.6" x14ac:dyDescent="0.2">
      <c r="B905" s="1" t="s">
        <v>1974</v>
      </c>
      <c r="C905" s="1" t="s">
        <v>1656</v>
      </c>
      <c r="D905" s="1" t="s">
        <v>2630</v>
      </c>
      <c r="E905" s="1" t="s">
        <v>2632</v>
      </c>
      <c r="F905" s="3" t="s">
        <v>7702</v>
      </c>
      <c r="G905" s="5" t="s">
        <v>5938</v>
      </c>
      <c r="H905" s="3" t="s">
        <v>6024</v>
      </c>
      <c r="I905" s="5" t="s">
        <v>3950</v>
      </c>
      <c r="J905" s="5"/>
      <c r="K905" s="3"/>
      <c r="L905" s="3"/>
      <c r="M905" s="3"/>
      <c r="O905" s="3" t="s">
        <v>7702</v>
      </c>
    </row>
    <row r="906" spans="2:15" s="1" customFormat="1" ht="12.6" x14ac:dyDescent="0.2">
      <c r="B906" s="1" t="s">
        <v>1974</v>
      </c>
      <c r="C906" s="1" t="s">
        <v>1656</v>
      </c>
      <c r="D906" s="1" t="s">
        <v>2630</v>
      </c>
      <c r="E906" s="1" t="s">
        <v>2633</v>
      </c>
      <c r="F906" s="3" t="s">
        <v>7703</v>
      </c>
      <c r="G906" s="5" t="s">
        <v>5939</v>
      </c>
      <c r="H906" s="3" t="s">
        <v>6025</v>
      </c>
      <c r="I906" s="5" t="s">
        <v>3950</v>
      </c>
      <c r="J906" s="5"/>
      <c r="K906" s="3"/>
      <c r="L906" s="3"/>
      <c r="M906" s="3"/>
      <c r="O906" s="3" t="s">
        <v>7703</v>
      </c>
    </row>
    <row r="907" spans="2:15" s="1" customFormat="1" ht="12.6" x14ac:dyDescent="0.2">
      <c r="B907" s="1" t="s">
        <v>1974</v>
      </c>
      <c r="C907" s="1" t="s">
        <v>1656</v>
      </c>
      <c r="D907" s="1" t="s">
        <v>2630</v>
      </c>
      <c r="E907" s="1" t="s">
        <v>2634</v>
      </c>
      <c r="F907" s="3" t="s">
        <v>5942</v>
      </c>
      <c r="G907" s="5" t="s">
        <v>6027</v>
      </c>
      <c r="H907" s="3" t="s">
        <v>6026</v>
      </c>
      <c r="I907" s="5" t="s">
        <v>3950</v>
      </c>
      <c r="J907" s="5"/>
      <c r="K907" s="3"/>
      <c r="L907" s="3"/>
      <c r="M907" s="3"/>
      <c r="O907" s="3" t="s">
        <v>5942</v>
      </c>
    </row>
    <row r="908" spans="2:15" s="1" customFormat="1" ht="12.6" x14ac:dyDescent="0.2">
      <c r="B908" s="1" t="s">
        <v>1974</v>
      </c>
      <c r="C908" s="1" t="s">
        <v>1656</v>
      </c>
      <c r="D908" s="1" t="s">
        <v>2630</v>
      </c>
      <c r="E908" s="1" t="s">
        <v>2635</v>
      </c>
      <c r="F908" s="3" t="s">
        <v>5943</v>
      </c>
      <c r="G908" s="5" t="s">
        <v>5940</v>
      </c>
      <c r="H908" s="3" t="s">
        <v>6028</v>
      </c>
      <c r="I908" s="5" t="s">
        <v>3950</v>
      </c>
      <c r="J908" s="5"/>
      <c r="K908" s="3"/>
      <c r="L908" s="3"/>
      <c r="M908" s="3"/>
      <c r="O908" s="3" t="s">
        <v>5943</v>
      </c>
    </row>
    <row r="909" spans="2:15" s="1" customFormat="1" ht="12.6" x14ac:dyDescent="0.2">
      <c r="B909" s="1" t="s">
        <v>1974</v>
      </c>
      <c r="C909" s="1" t="s">
        <v>1656</v>
      </c>
      <c r="D909" s="1" t="s">
        <v>2630</v>
      </c>
      <c r="E909" s="1" t="s">
        <v>2636</v>
      </c>
      <c r="F909" s="3" t="s">
        <v>5944</v>
      </c>
      <c r="G909" s="5" t="s">
        <v>5941</v>
      </c>
      <c r="H909" s="3" t="s">
        <v>6029</v>
      </c>
      <c r="I909" s="5" t="s">
        <v>3950</v>
      </c>
      <c r="J909" s="5"/>
      <c r="K909" s="3"/>
      <c r="L909" s="3"/>
      <c r="M909" s="3"/>
      <c r="O909" s="3" t="s">
        <v>5944</v>
      </c>
    </row>
    <row r="910" spans="2:15" s="1" customFormat="1" ht="12.6" x14ac:dyDescent="0.2">
      <c r="B910" s="1" t="s">
        <v>1974</v>
      </c>
      <c r="C910" s="1" t="s">
        <v>1656</v>
      </c>
      <c r="D910" s="1" t="s">
        <v>2630</v>
      </c>
      <c r="E910" s="1" t="s">
        <v>2637</v>
      </c>
      <c r="F910" s="3" t="s">
        <v>5945</v>
      </c>
      <c r="G910" s="5" t="s">
        <v>6031</v>
      </c>
      <c r="H910" s="3" t="s">
        <v>6030</v>
      </c>
      <c r="I910" s="5" t="s">
        <v>3950</v>
      </c>
      <c r="J910" s="5"/>
      <c r="K910" s="3"/>
      <c r="L910" s="3"/>
      <c r="M910" s="3"/>
      <c r="O910" s="3" t="s">
        <v>5945</v>
      </c>
    </row>
    <row r="911" spans="2:15" s="1" customFormat="1" ht="12.6" x14ac:dyDescent="0.2">
      <c r="B911" s="1" t="s">
        <v>1974</v>
      </c>
      <c r="C911" s="1" t="s">
        <v>1656</v>
      </c>
      <c r="D911" s="1" t="s">
        <v>2630</v>
      </c>
      <c r="E911" s="1" t="s">
        <v>2638</v>
      </c>
      <c r="F911" s="5" t="s">
        <v>5947</v>
      </c>
      <c r="G911" s="5" t="s">
        <v>5946</v>
      </c>
      <c r="H911" s="3" t="s">
        <v>6032</v>
      </c>
      <c r="I911" s="5" t="s">
        <v>3950</v>
      </c>
      <c r="J911" s="5"/>
      <c r="K911" s="3"/>
      <c r="L911" s="3"/>
      <c r="M911" s="3"/>
      <c r="O911" s="5" t="s">
        <v>5947</v>
      </c>
    </row>
    <row r="912" spans="2:15" s="1" customFormat="1" ht="12.6" x14ac:dyDescent="0.2">
      <c r="B912" s="1" t="s">
        <v>1974</v>
      </c>
      <c r="C912" s="1" t="s">
        <v>1656</v>
      </c>
      <c r="D912" s="1" t="s">
        <v>2630</v>
      </c>
      <c r="E912" s="1" t="s">
        <v>2639</v>
      </c>
      <c r="F912" s="5" t="s">
        <v>5948</v>
      </c>
      <c r="G912" s="5" t="s">
        <v>6034</v>
      </c>
      <c r="H912" s="3" t="s">
        <v>6033</v>
      </c>
      <c r="I912" s="5" t="s">
        <v>3950</v>
      </c>
      <c r="J912" s="5"/>
      <c r="K912" s="3"/>
      <c r="L912" s="3"/>
      <c r="M912" s="3"/>
      <c r="O912" s="5" t="s">
        <v>5948</v>
      </c>
    </row>
    <row r="913" spans="2:15" s="1" customFormat="1" ht="12.6" x14ac:dyDescent="0.2">
      <c r="B913" s="1" t="s">
        <v>1974</v>
      </c>
      <c r="C913" s="1" t="s">
        <v>1656</v>
      </c>
      <c r="D913" s="1" t="s">
        <v>2630</v>
      </c>
      <c r="E913" s="1" t="s">
        <v>2640</v>
      </c>
      <c r="F913" s="5" t="s">
        <v>5949</v>
      </c>
      <c r="G913" s="5" t="s">
        <v>5956</v>
      </c>
      <c r="H913" s="3" t="s">
        <v>6035</v>
      </c>
      <c r="I913" s="5" t="s">
        <v>3950</v>
      </c>
      <c r="J913" s="5"/>
      <c r="K913" s="3"/>
      <c r="L913" s="3"/>
      <c r="M913" s="3"/>
      <c r="O913" s="5" t="s">
        <v>5949</v>
      </c>
    </row>
    <row r="914" spans="2:15" s="1" customFormat="1" ht="12.6" x14ac:dyDescent="0.2">
      <c r="B914" s="1" t="s">
        <v>1974</v>
      </c>
      <c r="C914" s="1" t="s">
        <v>1656</v>
      </c>
      <c r="D914" s="1" t="s">
        <v>2630</v>
      </c>
      <c r="E914" s="1" t="s">
        <v>2641</v>
      </c>
      <c r="F914" s="5" t="s">
        <v>5950</v>
      </c>
      <c r="G914" s="5" t="s">
        <v>5957</v>
      </c>
      <c r="H914" s="3" t="s">
        <v>6036</v>
      </c>
      <c r="I914" s="5" t="s">
        <v>3950</v>
      </c>
      <c r="J914" s="5"/>
      <c r="K914" s="3"/>
      <c r="L914" s="3"/>
      <c r="M914" s="3"/>
      <c r="O914" s="5" t="s">
        <v>5950</v>
      </c>
    </row>
    <row r="915" spans="2:15" s="1" customFormat="1" ht="12.6" x14ac:dyDescent="0.2">
      <c r="B915" s="1" t="s">
        <v>1974</v>
      </c>
      <c r="C915" s="1" t="s">
        <v>1656</v>
      </c>
      <c r="D915" s="1" t="s">
        <v>2630</v>
      </c>
      <c r="E915" s="1" t="s">
        <v>2642</v>
      </c>
      <c r="F915" s="5" t="s">
        <v>5951</v>
      </c>
      <c r="G915" s="5" t="s">
        <v>6038</v>
      </c>
      <c r="H915" s="3" t="s">
        <v>6037</v>
      </c>
      <c r="I915" s="5" t="s">
        <v>3950</v>
      </c>
      <c r="J915" s="5"/>
      <c r="K915" s="3"/>
      <c r="L915" s="3"/>
      <c r="M915" s="3"/>
      <c r="O915" s="5" t="s">
        <v>5951</v>
      </c>
    </row>
    <row r="916" spans="2:15" s="1" customFormat="1" ht="12.6" x14ac:dyDescent="0.2">
      <c r="B916" s="1" t="s">
        <v>1974</v>
      </c>
      <c r="C916" s="1" t="s">
        <v>1656</v>
      </c>
      <c r="D916" s="1" t="s">
        <v>2643</v>
      </c>
      <c r="E916" s="1" t="s">
        <v>2644</v>
      </c>
      <c r="F916" s="5" t="s">
        <v>5954</v>
      </c>
      <c r="G916" s="5" t="s">
        <v>5952</v>
      </c>
      <c r="H916" s="3" t="s">
        <v>6039</v>
      </c>
      <c r="I916" s="5" t="s">
        <v>3950</v>
      </c>
      <c r="J916" s="5"/>
      <c r="K916" s="3"/>
      <c r="L916" s="3"/>
      <c r="M916" s="3"/>
      <c r="O916" s="5" t="s">
        <v>5954</v>
      </c>
    </row>
    <row r="917" spans="2:15" s="1" customFormat="1" ht="12.6" x14ac:dyDescent="0.2">
      <c r="B917" s="1" t="s">
        <v>1974</v>
      </c>
      <c r="C917" s="1" t="s">
        <v>1656</v>
      </c>
      <c r="D917" s="1" t="s">
        <v>2643</v>
      </c>
      <c r="E917" s="1" t="s">
        <v>2645</v>
      </c>
      <c r="F917" s="5" t="s">
        <v>5955</v>
      </c>
      <c r="G917" s="5" t="s">
        <v>5953</v>
      </c>
      <c r="H917" s="3" t="s">
        <v>6040</v>
      </c>
      <c r="I917" s="5" t="s">
        <v>3950</v>
      </c>
      <c r="J917" s="5"/>
      <c r="K917" s="3"/>
      <c r="L917" s="3"/>
      <c r="M917" s="3"/>
      <c r="O917" s="5" t="s">
        <v>5955</v>
      </c>
    </row>
    <row r="918" spans="2:15" s="1" customFormat="1" ht="12.6" x14ac:dyDescent="0.2">
      <c r="B918" s="1" t="s">
        <v>1974</v>
      </c>
      <c r="C918" s="1" t="s">
        <v>1656</v>
      </c>
      <c r="D918" s="1" t="s">
        <v>2646</v>
      </c>
      <c r="E918" s="1" t="s">
        <v>2647</v>
      </c>
      <c r="F918" s="5" t="s">
        <v>5961</v>
      </c>
      <c r="G918" s="5" t="s">
        <v>5959</v>
      </c>
      <c r="H918" s="3" t="s">
        <v>6041</v>
      </c>
      <c r="I918" s="5" t="s">
        <v>3950</v>
      </c>
      <c r="J918" s="5"/>
      <c r="K918" s="3"/>
      <c r="L918" s="3"/>
      <c r="M918" s="3"/>
      <c r="O918" s="5" t="s">
        <v>5961</v>
      </c>
    </row>
    <row r="919" spans="2:15" s="1" customFormat="1" ht="12.6" x14ac:dyDescent="0.2">
      <c r="B919" s="1" t="s">
        <v>1974</v>
      </c>
      <c r="C919" s="1" t="s">
        <v>1656</v>
      </c>
      <c r="D919" s="1" t="s">
        <v>2646</v>
      </c>
      <c r="E919" s="1" t="s">
        <v>2648</v>
      </c>
      <c r="F919" s="5" t="s">
        <v>5962</v>
      </c>
      <c r="G919" s="5" t="s">
        <v>5960</v>
      </c>
      <c r="H919" s="3" t="s">
        <v>6042</v>
      </c>
      <c r="I919" s="5" t="s">
        <v>3950</v>
      </c>
      <c r="J919" s="5"/>
      <c r="K919" s="3"/>
      <c r="L919" s="3"/>
      <c r="M919" s="3"/>
      <c r="O919" s="5" t="s">
        <v>5962</v>
      </c>
    </row>
    <row r="920" spans="2:15" s="1" customFormat="1" ht="12.6" x14ac:dyDescent="0.2">
      <c r="B920" s="1" t="s">
        <v>1974</v>
      </c>
      <c r="C920" s="1" t="s">
        <v>1656</v>
      </c>
      <c r="D920" s="1" t="s">
        <v>2646</v>
      </c>
      <c r="E920" s="1" t="s">
        <v>2649</v>
      </c>
      <c r="F920" s="5" t="s">
        <v>5963</v>
      </c>
      <c r="G920" s="5" t="s">
        <v>6044</v>
      </c>
      <c r="H920" s="3" t="s">
        <v>6043</v>
      </c>
      <c r="I920" s="5" t="s">
        <v>3950</v>
      </c>
      <c r="J920" s="5"/>
      <c r="K920" s="3"/>
      <c r="L920" s="3"/>
      <c r="M920" s="3"/>
      <c r="O920" s="5" t="s">
        <v>5963</v>
      </c>
    </row>
    <row r="921" spans="2:15" s="1" customFormat="1" ht="12.6" x14ac:dyDescent="0.2">
      <c r="B921" s="1" t="s">
        <v>1974</v>
      </c>
      <c r="C921" s="1" t="s">
        <v>1656</v>
      </c>
      <c r="D921" s="1" t="s">
        <v>2646</v>
      </c>
      <c r="E921" s="1" t="s">
        <v>2650</v>
      </c>
      <c r="F921" s="5" t="s">
        <v>5964</v>
      </c>
      <c r="G921" s="5" t="s">
        <v>5958</v>
      </c>
      <c r="H921" s="3" t="s">
        <v>6045</v>
      </c>
      <c r="I921" s="5" t="s">
        <v>3950</v>
      </c>
      <c r="J921" s="5"/>
      <c r="K921" s="3"/>
      <c r="L921" s="3"/>
      <c r="M921" s="3"/>
      <c r="O921" s="5" t="s">
        <v>5964</v>
      </c>
    </row>
    <row r="922" spans="2:15" s="1" customFormat="1" ht="12.6" x14ac:dyDescent="0.2">
      <c r="B922" s="1" t="s">
        <v>1974</v>
      </c>
      <c r="C922" s="1" t="s">
        <v>1656</v>
      </c>
      <c r="D922" s="1" t="s">
        <v>2646</v>
      </c>
      <c r="E922" s="1" t="s">
        <v>2651</v>
      </c>
      <c r="F922" s="5" t="s">
        <v>7722</v>
      </c>
      <c r="G922" s="5" t="s">
        <v>6015</v>
      </c>
      <c r="H922" s="3" t="s">
        <v>6046</v>
      </c>
      <c r="I922" s="5" t="s">
        <v>3950</v>
      </c>
      <c r="J922" s="5"/>
      <c r="K922" s="3"/>
      <c r="L922" s="3"/>
      <c r="M922" s="3"/>
      <c r="O922" s="5" t="s">
        <v>7722</v>
      </c>
    </row>
    <row r="923" spans="2:15" s="1" customFormat="1" ht="12.6" x14ac:dyDescent="0.2">
      <c r="B923" s="1" t="s">
        <v>1974</v>
      </c>
      <c r="C923" s="1" t="s">
        <v>1656</v>
      </c>
      <c r="D923" s="1" t="s">
        <v>2646</v>
      </c>
      <c r="E923" s="1" t="s">
        <v>2652</v>
      </c>
      <c r="F923" s="5" t="s">
        <v>7724</v>
      </c>
      <c r="G923" s="5" t="s">
        <v>6016</v>
      </c>
      <c r="H923" s="3" t="s">
        <v>6047</v>
      </c>
      <c r="I923" s="5" t="s">
        <v>3950</v>
      </c>
      <c r="J923" s="5"/>
      <c r="K923" s="3"/>
      <c r="L923" s="3"/>
      <c r="M923" s="3"/>
      <c r="O923" s="5" t="s">
        <v>7724</v>
      </c>
    </row>
    <row r="924" spans="2:15" s="1" customFormat="1" ht="12.6" x14ac:dyDescent="0.2">
      <c r="B924" s="1" t="s">
        <v>1974</v>
      </c>
      <c r="C924" s="1" t="s">
        <v>1656</v>
      </c>
      <c r="D924" s="1" t="s">
        <v>2646</v>
      </c>
      <c r="E924" s="1" t="s">
        <v>2653</v>
      </c>
      <c r="F924" s="5" t="s">
        <v>7723</v>
      </c>
      <c r="G924" s="5" t="s">
        <v>6017</v>
      </c>
      <c r="H924" s="3" t="s">
        <v>6048</v>
      </c>
      <c r="I924" s="5" t="s">
        <v>3950</v>
      </c>
      <c r="J924" s="5"/>
      <c r="K924" s="3"/>
      <c r="L924" s="3"/>
      <c r="M924" s="3"/>
      <c r="O924" s="5" t="s">
        <v>7723</v>
      </c>
    </row>
    <row r="925" spans="2:15" s="1" customFormat="1" ht="12.6" x14ac:dyDescent="0.2">
      <c r="B925" s="1" t="s">
        <v>1974</v>
      </c>
      <c r="C925" s="1" t="s">
        <v>1656</v>
      </c>
      <c r="D925" s="1" t="s">
        <v>2654</v>
      </c>
      <c r="E925" s="1" t="s">
        <v>2655</v>
      </c>
      <c r="F925" s="3" t="s">
        <v>7725</v>
      </c>
      <c r="G925" s="5" t="s">
        <v>5967</v>
      </c>
      <c r="H925" s="3" t="s">
        <v>6049</v>
      </c>
      <c r="I925" s="5" t="s">
        <v>3950</v>
      </c>
      <c r="J925" s="5"/>
      <c r="K925" s="3"/>
      <c r="L925" s="3"/>
      <c r="M925" s="3"/>
      <c r="O925" s="3" t="s">
        <v>7725</v>
      </c>
    </row>
    <row r="926" spans="2:15" s="1" customFormat="1" ht="12.6" x14ac:dyDescent="0.2">
      <c r="B926" s="1" t="s">
        <v>1974</v>
      </c>
      <c r="C926" s="1" t="s">
        <v>1656</v>
      </c>
      <c r="D926" s="1" t="s">
        <v>2654</v>
      </c>
      <c r="E926" s="1" t="s">
        <v>2656</v>
      </c>
      <c r="F926" s="3" t="s">
        <v>7726</v>
      </c>
      <c r="G926" s="5" t="s">
        <v>5620</v>
      </c>
      <c r="H926" s="3" t="s">
        <v>6050</v>
      </c>
      <c r="I926" s="5" t="s">
        <v>3950</v>
      </c>
      <c r="J926" s="5"/>
      <c r="K926" s="3"/>
      <c r="L926" s="3"/>
      <c r="M926" s="3"/>
      <c r="O926" s="3" t="s">
        <v>7726</v>
      </c>
    </row>
    <row r="927" spans="2:15" s="1" customFormat="1" ht="12.6" x14ac:dyDescent="0.2">
      <c r="B927" s="1" t="s">
        <v>1974</v>
      </c>
      <c r="C927" s="1" t="s">
        <v>1656</v>
      </c>
      <c r="D927" s="1" t="s">
        <v>2654</v>
      </c>
      <c r="E927" s="1" t="s">
        <v>2657</v>
      </c>
      <c r="F927" s="3" t="s">
        <v>7727</v>
      </c>
      <c r="G927" s="5" t="s">
        <v>5965</v>
      </c>
      <c r="H927" s="3" t="s">
        <v>6051</v>
      </c>
      <c r="I927" s="5" t="s">
        <v>3950</v>
      </c>
      <c r="J927" s="5"/>
      <c r="K927" s="3"/>
      <c r="L927" s="3"/>
      <c r="M927" s="3"/>
      <c r="O927" s="3" t="s">
        <v>7727</v>
      </c>
    </row>
    <row r="928" spans="2:15" s="1" customFormat="1" ht="12.6" x14ac:dyDescent="0.2">
      <c r="B928" s="1" t="s">
        <v>1974</v>
      </c>
      <c r="C928" s="1" t="s">
        <v>1656</v>
      </c>
      <c r="D928" s="1" t="s">
        <v>2654</v>
      </c>
      <c r="E928" s="1" t="s">
        <v>2658</v>
      </c>
      <c r="F928" s="3" t="s">
        <v>7728</v>
      </c>
      <c r="G928" s="5" t="s">
        <v>5966</v>
      </c>
      <c r="H928" s="3" t="s">
        <v>6052</v>
      </c>
      <c r="I928" s="5" t="s">
        <v>3950</v>
      </c>
      <c r="J928" s="5"/>
      <c r="K928" s="3"/>
      <c r="L928" s="3"/>
      <c r="M928" s="3"/>
      <c r="O928" s="3" t="s">
        <v>7728</v>
      </c>
    </row>
    <row r="929" spans="2:15" s="1" customFormat="1" ht="12.6" x14ac:dyDescent="0.2">
      <c r="B929" s="1" t="s">
        <v>1974</v>
      </c>
      <c r="C929" s="1" t="s">
        <v>1656</v>
      </c>
      <c r="D929" s="1" t="s">
        <v>2654</v>
      </c>
      <c r="E929" s="1" t="s">
        <v>2659</v>
      </c>
      <c r="F929" s="3" t="s">
        <v>7729</v>
      </c>
      <c r="G929" s="5" t="s">
        <v>5968</v>
      </c>
      <c r="H929" s="3" t="s">
        <v>6053</v>
      </c>
      <c r="I929" s="5" t="s">
        <v>3950</v>
      </c>
      <c r="J929" s="5"/>
      <c r="K929" s="3"/>
      <c r="L929" s="3"/>
      <c r="M929" s="3"/>
      <c r="O929" s="3" t="s">
        <v>7729</v>
      </c>
    </row>
    <row r="930" spans="2:15" s="1" customFormat="1" ht="12.6" x14ac:dyDescent="0.2">
      <c r="B930" s="1" t="s">
        <v>1974</v>
      </c>
      <c r="C930" s="1" t="s">
        <v>1656</v>
      </c>
      <c r="D930" s="1" t="s">
        <v>2654</v>
      </c>
      <c r="E930" s="1" t="s">
        <v>2660</v>
      </c>
      <c r="F930" s="3" t="s">
        <v>7730</v>
      </c>
      <c r="G930" s="5" t="s">
        <v>5969</v>
      </c>
      <c r="H930" s="3" t="s">
        <v>6054</v>
      </c>
      <c r="I930" s="5" t="s">
        <v>3950</v>
      </c>
      <c r="J930" s="5"/>
      <c r="K930" s="3"/>
      <c r="L930" s="3"/>
      <c r="M930" s="3"/>
      <c r="O930" s="3" t="s">
        <v>7730</v>
      </c>
    </row>
    <row r="931" spans="2:15" s="1" customFormat="1" ht="12.6" x14ac:dyDescent="0.2">
      <c r="B931" s="1" t="s">
        <v>1974</v>
      </c>
      <c r="C931" s="1" t="s">
        <v>1656</v>
      </c>
      <c r="D931" s="1" t="s">
        <v>2661</v>
      </c>
      <c r="E931" s="1" t="s">
        <v>2662</v>
      </c>
      <c r="F931" s="5" t="s">
        <v>5978</v>
      </c>
      <c r="G931" s="5" t="s">
        <v>5970</v>
      </c>
      <c r="H931" s="3" t="s">
        <v>6055</v>
      </c>
      <c r="I931" s="5" t="s">
        <v>3950</v>
      </c>
      <c r="J931" s="5"/>
      <c r="K931" s="3"/>
      <c r="L931" s="3"/>
      <c r="M931" s="3"/>
      <c r="O931" s="5" t="s">
        <v>5978</v>
      </c>
    </row>
    <row r="932" spans="2:15" s="1" customFormat="1" ht="12.6" x14ac:dyDescent="0.2">
      <c r="B932" s="1" t="s">
        <v>1974</v>
      </c>
      <c r="C932" s="1" t="s">
        <v>1656</v>
      </c>
      <c r="D932" s="1" t="s">
        <v>2661</v>
      </c>
      <c r="E932" s="1" t="s">
        <v>2663</v>
      </c>
      <c r="F932" s="3" t="s">
        <v>5974</v>
      </c>
      <c r="G932" s="5" t="s">
        <v>5971</v>
      </c>
      <c r="H932" s="3" t="s">
        <v>6056</v>
      </c>
      <c r="I932" s="5" t="s">
        <v>3950</v>
      </c>
      <c r="J932" s="5"/>
      <c r="K932" s="3"/>
      <c r="L932" s="3"/>
      <c r="M932" s="3"/>
      <c r="O932" s="3" t="s">
        <v>5974</v>
      </c>
    </row>
    <row r="933" spans="2:15" s="1" customFormat="1" ht="12.6" x14ac:dyDescent="0.2">
      <c r="B933" s="1" t="s">
        <v>1974</v>
      </c>
      <c r="C933" s="1" t="s">
        <v>1656</v>
      </c>
      <c r="D933" s="1" t="s">
        <v>2661</v>
      </c>
      <c r="E933" s="1" t="s">
        <v>2664</v>
      </c>
      <c r="F933" s="5" t="s">
        <v>5975</v>
      </c>
      <c r="G933" s="5" t="s">
        <v>5972</v>
      </c>
      <c r="H933" s="3" t="s">
        <v>6057</v>
      </c>
      <c r="I933" s="5" t="s">
        <v>3950</v>
      </c>
      <c r="J933" s="5"/>
      <c r="K933" s="3"/>
      <c r="L933" s="3"/>
      <c r="M933" s="3"/>
      <c r="O933" s="5" t="s">
        <v>5975</v>
      </c>
    </row>
    <row r="934" spans="2:15" s="1" customFormat="1" ht="12.6" x14ac:dyDescent="0.2">
      <c r="B934" s="1" t="s">
        <v>1974</v>
      </c>
      <c r="C934" s="1" t="s">
        <v>1656</v>
      </c>
      <c r="D934" s="1" t="s">
        <v>2661</v>
      </c>
      <c r="E934" s="1" t="s">
        <v>2665</v>
      </c>
      <c r="F934" s="5" t="s">
        <v>5976</v>
      </c>
      <c r="G934" s="5" t="s">
        <v>5973</v>
      </c>
      <c r="H934" s="3" t="s">
        <v>6058</v>
      </c>
      <c r="I934" s="5" t="s">
        <v>3950</v>
      </c>
      <c r="J934" s="5"/>
      <c r="K934" s="3"/>
      <c r="L934" s="3"/>
      <c r="M934" s="3"/>
      <c r="O934" s="5" t="s">
        <v>5976</v>
      </c>
    </row>
    <row r="935" spans="2:15" s="1" customFormat="1" ht="12.6" x14ac:dyDescent="0.2">
      <c r="B935" s="1" t="s">
        <v>1974</v>
      </c>
      <c r="C935" s="1" t="s">
        <v>1656</v>
      </c>
      <c r="D935" s="1" t="s">
        <v>2661</v>
      </c>
      <c r="E935" s="1" t="s">
        <v>2666</v>
      </c>
      <c r="F935" s="5" t="s">
        <v>5977</v>
      </c>
      <c r="G935" s="5" t="s">
        <v>5979</v>
      </c>
      <c r="H935" s="3" t="s">
        <v>6059</v>
      </c>
      <c r="I935" s="5" t="s">
        <v>3950</v>
      </c>
      <c r="J935" s="5"/>
      <c r="K935" s="3"/>
      <c r="L935" s="3"/>
      <c r="M935" s="3"/>
      <c r="O935" s="5" t="s">
        <v>5977</v>
      </c>
    </row>
    <row r="936" spans="2:15" s="1" customFormat="1" ht="12.6" x14ac:dyDescent="0.2">
      <c r="B936" s="1" t="s">
        <v>1974</v>
      </c>
      <c r="C936" s="1" t="s">
        <v>1656</v>
      </c>
      <c r="D936" s="1" t="s">
        <v>2667</v>
      </c>
      <c r="E936" s="1" t="s">
        <v>2668</v>
      </c>
      <c r="F936" s="5" t="s">
        <v>5984</v>
      </c>
      <c r="G936" s="5" t="s">
        <v>5980</v>
      </c>
      <c r="H936" s="3" t="s">
        <v>6061</v>
      </c>
      <c r="I936" s="5" t="s">
        <v>3950</v>
      </c>
      <c r="J936" s="5"/>
      <c r="K936" s="3"/>
      <c r="L936" s="3"/>
      <c r="M936" s="3"/>
      <c r="O936" s="5" t="s">
        <v>5984</v>
      </c>
    </row>
    <row r="937" spans="2:15" s="1" customFormat="1" ht="12.6" x14ac:dyDescent="0.2">
      <c r="B937" s="1" t="s">
        <v>1974</v>
      </c>
      <c r="C937" s="1" t="s">
        <v>1656</v>
      </c>
      <c r="D937" s="1" t="s">
        <v>2667</v>
      </c>
      <c r="E937" s="1" t="s">
        <v>2669</v>
      </c>
      <c r="F937" s="5" t="s">
        <v>5983</v>
      </c>
      <c r="G937" s="5" t="s">
        <v>5981</v>
      </c>
      <c r="H937" s="3" t="s">
        <v>6060</v>
      </c>
      <c r="I937" s="5" t="s">
        <v>3950</v>
      </c>
      <c r="J937" s="5"/>
      <c r="K937" s="3"/>
      <c r="L937" s="3"/>
      <c r="M937" s="3"/>
      <c r="O937" s="5" t="s">
        <v>5983</v>
      </c>
    </row>
    <row r="938" spans="2:15" s="1" customFormat="1" ht="12.6" x14ac:dyDescent="0.2">
      <c r="B938" s="1" t="s">
        <v>1974</v>
      </c>
      <c r="C938" s="1" t="s">
        <v>1656</v>
      </c>
      <c r="D938" s="1" t="s">
        <v>2667</v>
      </c>
      <c r="E938" s="1" t="s">
        <v>2670</v>
      </c>
      <c r="F938" s="5" t="s">
        <v>5985</v>
      </c>
      <c r="G938" s="5" t="s">
        <v>6068</v>
      </c>
      <c r="H938" s="3" t="s">
        <v>6062</v>
      </c>
      <c r="I938" s="5" t="s">
        <v>3950</v>
      </c>
      <c r="J938" s="5"/>
      <c r="K938" s="3"/>
      <c r="L938" s="3"/>
      <c r="M938" s="3"/>
      <c r="O938" s="5" t="s">
        <v>5985</v>
      </c>
    </row>
    <row r="939" spans="2:15" s="1" customFormat="1" ht="12.6" x14ac:dyDescent="0.2">
      <c r="B939" s="1" t="s">
        <v>1974</v>
      </c>
      <c r="C939" s="1" t="s">
        <v>1656</v>
      </c>
      <c r="D939" s="1" t="s">
        <v>2667</v>
      </c>
      <c r="E939" s="1" t="s">
        <v>2671</v>
      </c>
      <c r="F939" s="5" t="s">
        <v>5986</v>
      </c>
      <c r="G939" s="5" t="s">
        <v>6067</v>
      </c>
      <c r="H939" s="3" t="s">
        <v>6063</v>
      </c>
      <c r="I939" s="5" t="s">
        <v>3950</v>
      </c>
      <c r="J939" s="5"/>
      <c r="K939" s="3"/>
      <c r="L939" s="3"/>
      <c r="M939" s="3"/>
      <c r="O939" s="5" t="s">
        <v>5986</v>
      </c>
    </row>
    <row r="940" spans="2:15" s="1" customFormat="1" ht="12.6" x14ac:dyDescent="0.2">
      <c r="B940" s="1" t="s">
        <v>1974</v>
      </c>
      <c r="C940" s="1" t="s">
        <v>1656</v>
      </c>
      <c r="D940" s="1" t="s">
        <v>2667</v>
      </c>
      <c r="E940" s="1" t="s">
        <v>2672</v>
      </c>
      <c r="F940" s="5" t="s">
        <v>5987</v>
      </c>
      <c r="G940" s="5" t="s">
        <v>5982</v>
      </c>
      <c r="H940" s="3" t="s">
        <v>6064</v>
      </c>
      <c r="I940" s="5" t="s">
        <v>3950</v>
      </c>
      <c r="J940" s="5"/>
      <c r="K940" s="3"/>
      <c r="L940" s="3"/>
      <c r="M940" s="3"/>
      <c r="O940" s="5" t="s">
        <v>5987</v>
      </c>
    </row>
    <row r="941" spans="2:15" s="1" customFormat="1" ht="12.6" x14ac:dyDescent="0.2">
      <c r="B941" s="1" t="s">
        <v>1974</v>
      </c>
      <c r="C941" s="1" t="s">
        <v>1656</v>
      </c>
      <c r="D941" s="1" t="s">
        <v>2667</v>
      </c>
      <c r="E941" s="1" t="s">
        <v>2673</v>
      </c>
      <c r="F941" s="5" t="s">
        <v>5988</v>
      </c>
      <c r="G941" s="5" t="s">
        <v>6066</v>
      </c>
      <c r="H941" s="3" t="s">
        <v>6065</v>
      </c>
      <c r="I941" s="5" t="s">
        <v>3950</v>
      </c>
      <c r="J941" s="5"/>
      <c r="K941" s="3"/>
      <c r="L941" s="3"/>
      <c r="M941" s="3"/>
      <c r="O941" s="5" t="s">
        <v>5988</v>
      </c>
    </row>
    <row r="942" spans="2:15" s="1" customFormat="1" ht="12.6" x14ac:dyDescent="0.2">
      <c r="B942" s="1" t="s">
        <v>4333</v>
      </c>
      <c r="D942" s="1" t="s">
        <v>4398</v>
      </c>
      <c r="E942" s="1" t="s">
        <v>4399</v>
      </c>
      <c r="F942" s="5" t="s">
        <v>6092</v>
      </c>
      <c r="G942" s="5" t="s">
        <v>6092</v>
      </c>
      <c r="H942" s="3" t="s">
        <v>6093</v>
      </c>
      <c r="I942" s="5" t="s">
        <v>2828</v>
      </c>
      <c r="J942" s="5"/>
      <c r="K942" s="3"/>
      <c r="L942" s="3"/>
      <c r="M942" s="3"/>
      <c r="O942" s="5" t="s">
        <v>6092</v>
      </c>
    </row>
    <row r="943" spans="2:15" s="1" customFormat="1" ht="12.6" x14ac:dyDescent="0.2">
      <c r="B943" s="14" t="s">
        <v>4333</v>
      </c>
      <c r="D943" s="1" t="s">
        <v>4398</v>
      </c>
      <c r="E943" s="1" t="s">
        <v>4400</v>
      </c>
      <c r="F943" s="5" t="s">
        <v>6096</v>
      </c>
      <c r="G943" s="5" t="s">
        <v>6096</v>
      </c>
      <c r="H943" s="3" t="s">
        <v>6097</v>
      </c>
      <c r="I943" s="5" t="s">
        <v>2828</v>
      </c>
      <c r="J943" s="5"/>
      <c r="K943" s="3"/>
      <c r="L943" s="3"/>
      <c r="M943" s="3"/>
      <c r="O943" s="5" t="s">
        <v>6096</v>
      </c>
    </row>
    <row r="944" spans="2:15" s="1" customFormat="1" ht="12.6" x14ac:dyDescent="0.2">
      <c r="B944" s="14" t="s">
        <v>4333</v>
      </c>
      <c r="D944" s="1" t="s">
        <v>4398</v>
      </c>
      <c r="E944" s="1" t="s">
        <v>4401</v>
      </c>
      <c r="F944" s="5" t="s">
        <v>6099</v>
      </c>
      <c r="G944" s="5" t="s">
        <v>6099</v>
      </c>
      <c r="H944" s="3" t="s">
        <v>6098</v>
      </c>
      <c r="I944" s="5" t="s">
        <v>2828</v>
      </c>
      <c r="J944" s="5"/>
      <c r="K944" s="3"/>
      <c r="L944" s="3"/>
      <c r="M944" s="3"/>
      <c r="O944" s="5" t="s">
        <v>6099</v>
      </c>
    </row>
    <row r="945" spans="2:15" s="1" customFormat="1" ht="12.6" x14ac:dyDescent="0.2">
      <c r="B945" s="14" t="s">
        <v>4333</v>
      </c>
      <c r="D945" s="1" t="s">
        <v>4398</v>
      </c>
      <c r="E945" s="1" t="s">
        <v>4402</v>
      </c>
      <c r="F945" s="5" t="s">
        <v>6094</v>
      </c>
      <c r="G945" s="5" t="s">
        <v>6094</v>
      </c>
      <c r="H945" s="3" t="s">
        <v>6095</v>
      </c>
      <c r="I945" s="5" t="s">
        <v>2828</v>
      </c>
      <c r="J945" s="5"/>
      <c r="K945" s="3"/>
      <c r="L945" s="3"/>
      <c r="M945" s="3"/>
      <c r="O945" s="5" t="s">
        <v>6094</v>
      </c>
    </row>
    <row r="946" spans="2:15" s="1" customFormat="1" ht="12.6" x14ac:dyDescent="0.2">
      <c r="B946" s="1" t="s">
        <v>4333</v>
      </c>
      <c r="D946" s="1" t="s">
        <v>2034</v>
      </c>
      <c r="E946" s="1" t="s">
        <v>3885</v>
      </c>
      <c r="F946" s="5" t="s">
        <v>7731</v>
      </c>
      <c r="G946" s="5" t="s">
        <v>6100</v>
      </c>
      <c r="H946" s="3" t="s">
        <v>6101</v>
      </c>
      <c r="I946" s="5" t="s">
        <v>2828</v>
      </c>
      <c r="J946" s="5"/>
      <c r="K946" s="3"/>
      <c r="L946" s="3"/>
      <c r="M946" s="3"/>
      <c r="O946" s="5" t="s">
        <v>7731</v>
      </c>
    </row>
    <row r="947" spans="2:15" s="1" customFormat="1" ht="12.6" x14ac:dyDescent="0.2">
      <c r="B947" s="1" t="s">
        <v>4333</v>
      </c>
      <c r="D947" s="1" t="s">
        <v>2034</v>
      </c>
      <c r="E947" s="1" t="s">
        <v>3886</v>
      </c>
      <c r="F947" s="5" t="s">
        <v>7732</v>
      </c>
      <c r="G947" s="5" t="s">
        <v>6103</v>
      </c>
      <c r="H947" s="3" t="s">
        <v>6102</v>
      </c>
      <c r="I947" s="5" t="s">
        <v>2828</v>
      </c>
      <c r="J947" s="5"/>
      <c r="K947" s="3"/>
      <c r="L947" s="3"/>
      <c r="M947" s="3"/>
      <c r="O947" s="5" t="s">
        <v>7732</v>
      </c>
    </row>
    <row r="948" spans="2:15" s="1" customFormat="1" ht="12.6" x14ac:dyDescent="0.2">
      <c r="B948" s="1" t="s">
        <v>4333</v>
      </c>
      <c r="D948" s="1" t="s">
        <v>2034</v>
      </c>
      <c r="E948" s="1" t="s">
        <v>3887</v>
      </c>
      <c r="F948" s="5" t="s">
        <v>7733</v>
      </c>
      <c r="G948" s="5" t="s">
        <v>6105</v>
      </c>
      <c r="H948" s="3" t="s">
        <v>6104</v>
      </c>
      <c r="I948" s="5" t="s">
        <v>2828</v>
      </c>
      <c r="J948" s="5"/>
      <c r="K948" s="3"/>
      <c r="L948" s="3"/>
      <c r="M948" s="3"/>
      <c r="O948" s="5" t="s">
        <v>7733</v>
      </c>
    </row>
    <row r="949" spans="2:15" s="1" customFormat="1" ht="12.6" x14ac:dyDescent="0.2">
      <c r="B949" s="1" t="s">
        <v>4333</v>
      </c>
      <c r="D949" s="1" t="s">
        <v>2034</v>
      </c>
      <c r="E949" s="1" t="s">
        <v>3888</v>
      </c>
      <c r="F949" s="5" t="s">
        <v>7734</v>
      </c>
      <c r="G949" s="5" t="s">
        <v>6107</v>
      </c>
      <c r="H949" s="3" t="s">
        <v>6106</v>
      </c>
      <c r="I949" s="5" t="s">
        <v>2828</v>
      </c>
      <c r="J949" s="5"/>
      <c r="K949" s="3"/>
      <c r="L949" s="3"/>
      <c r="M949" s="3"/>
      <c r="O949" s="5" t="s">
        <v>7734</v>
      </c>
    </row>
    <row r="950" spans="2:15" s="1" customFormat="1" ht="12.6" x14ac:dyDescent="0.2">
      <c r="B950" s="1" t="s">
        <v>4333</v>
      </c>
      <c r="D950" s="1" t="s">
        <v>2034</v>
      </c>
      <c r="E950" s="1" t="s">
        <v>3889</v>
      </c>
      <c r="F950" s="5" t="s">
        <v>7735</v>
      </c>
      <c r="G950" s="5" t="s">
        <v>6109</v>
      </c>
      <c r="H950" s="3" t="s">
        <v>6108</v>
      </c>
      <c r="I950" s="5" t="s">
        <v>2828</v>
      </c>
      <c r="J950" s="5"/>
      <c r="K950" s="3"/>
      <c r="L950" s="3"/>
      <c r="M950" s="3"/>
      <c r="O950" s="5" t="s">
        <v>7735</v>
      </c>
    </row>
    <row r="951" spans="2:15" s="1" customFormat="1" ht="12.6" x14ac:dyDescent="0.2">
      <c r="B951" s="1" t="s">
        <v>4333</v>
      </c>
      <c r="D951" s="1" t="s">
        <v>2034</v>
      </c>
      <c r="E951" s="1" t="s">
        <v>3890</v>
      </c>
      <c r="F951" s="5" t="s">
        <v>7736</v>
      </c>
      <c r="G951" s="5" t="s">
        <v>6111</v>
      </c>
      <c r="H951" s="3" t="s">
        <v>6110</v>
      </c>
      <c r="I951" s="5" t="s">
        <v>2828</v>
      </c>
      <c r="J951" s="5"/>
      <c r="K951" s="3"/>
      <c r="L951" s="3"/>
      <c r="M951" s="3"/>
      <c r="O951" s="5" t="s">
        <v>7736</v>
      </c>
    </row>
    <row r="952" spans="2:15" s="1" customFormat="1" ht="12.6" x14ac:dyDescent="0.2">
      <c r="B952" s="1" t="s">
        <v>4333</v>
      </c>
      <c r="D952" s="1" t="s">
        <v>2034</v>
      </c>
      <c r="E952" s="1" t="s">
        <v>3891</v>
      </c>
      <c r="F952" s="5" t="s">
        <v>7737</v>
      </c>
      <c r="G952" s="5" t="s">
        <v>6113</v>
      </c>
      <c r="H952" s="3" t="s">
        <v>6112</v>
      </c>
      <c r="I952" s="5" t="s">
        <v>2828</v>
      </c>
      <c r="J952" s="5"/>
      <c r="K952" s="3"/>
      <c r="L952" s="3"/>
      <c r="M952" s="3"/>
      <c r="O952" s="5" t="s">
        <v>7737</v>
      </c>
    </row>
    <row r="953" spans="2:15" s="1" customFormat="1" ht="12.6" x14ac:dyDescent="0.2">
      <c r="B953" s="1" t="s">
        <v>4333</v>
      </c>
      <c r="D953" s="1" t="s">
        <v>2034</v>
      </c>
      <c r="E953" s="1" t="s">
        <v>3892</v>
      </c>
      <c r="F953" s="5" t="s">
        <v>7739</v>
      </c>
      <c r="G953" s="5" t="s">
        <v>6115</v>
      </c>
      <c r="H953" s="3" t="s">
        <v>6114</v>
      </c>
      <c r="I953" s="5" t="s">
        <v>2828</v>
      </c>
      <c r="J953" s="5"/>
      <c r="K953" s="3"/>
      <c r="L953" s="3"/>
      <c r="M953" s="3"/>
      <c r="O953" s="5" t="s">
        <v>7739</v>
      </c>
    </row>
    <row r="954" spans="2:15" s="1" customFormat="1" ht="12.6" x14ac:dyDescent="0.2">
      <c r="B954" s="1" t="s">
        <v>4333</v>
      </c>
      <c r="D954" s="1" t="s">
        <v>2034</v>
      </c>
      <c r="E954" s="1" t="s">
        <v>3893</v>
      </c>
      <c r="F954" s="5" t="s">
        <v>7738</v>
      </c>
      <c r="G954" s="5" t="s">
        <v>6117</v>
      </c>
      <c r="H954" s="3" t="s">
        <v>6116</v>
      </c>
      <c r="I954" s="5" t="s">
        <v>2828</v>
      </c>
      <c r="J954" s="5"/>
      <c r="K954" s="3"/>
      <c r="L954" s="3"/>
      <c r="M954" s="3"/>
      <c r="O954" s="5" t="s">
        <v>7738</v>
      </c>
    </row>
    <row r="955" spans="2:15" s="1" customFormat="1" ht="12.6" x14ac:dyDescent="0.2">
      <c r="B955" s="1" t="s">
        <v>4333</v>
      </c>
      <c r="D955" s="1" t="s">
        <v>2034</v>
      </c>
      <c r="E955" s="1" t="s">
        <v>3894</v>
      </c>
      <c r="F955" s="5" t="s">
        <v>7740</v>
      </c>
      <c r="G955" s="5" t="s">
        <v>6119</v>
      </c>
      <c r="H955" s="3" t="s">
        <v>6118</v>
      </c>
      <c r="I955" s="5" t="s">
        <v>2828</v>
      </c>
      <c r="J955" s="5"/>
      <c r="K955" s="3"/>
      <c r="L955" s="3"/>
      <c r="M955" s="3"/>
      <c r="O955" s="5" t="s">
        <v>7740</v>
      </c>
    </row>
    <row r="956" spans="2:15" s="1" customFormat="1" ht="12.6" x14ac:dyDescent="0.2">
      <c r="B956" s="1" t="s">
        <v>4333</v>
      </c>
      <c r="D956" s="1" t="s">
        <v>2034</v>
      </c>
      <c r="E956" s="1" t="s">
        <v>3895</v>
      </c>
      <c r="F956" s="5" t="s">
        <v>7741</v>
      </c>
      <c r="G956" s="5" t="s">
        <v>6121</v>
      </c>
      <c r="H956" s="3" t="s">
        <v>6120</v>
      </c>
      <c r="I956" s="5" t="s">
        <v>2828</v>
      </c>
      <c r="J956" s="5"/>
      <c r="K956" s="3"/>
      <c r="L956" s="3"/>
      <c r="M956" s="3"/>
      <c r="O956" s="5" t="s">
        <v>7741</v>
      </c>
    </row>
    <row r="957" spans="2:15" s="1" customFormat="1" ht="12.6" x14ac:dyDescent="0.2">
      <c r="B957" s="1" t="s">
        <v>4333</v>
      </c>
      <c r="D957" s="1" t="s">
        <v>2034</v>
      </c>
      <c r="E957" s="1" t="s">
        <v>3896</v>
      </c>
      <c r="F957" s="5" t="s">
        <v>8033</v>
      </c>
      <c r="G957" s="5" t="s">
        <v>6123</v>
      </c>
      <c r="H957" s="3" t="s">
        <v>6122</v>
      </c>
      <c r="I957" s="5" t="s">
        <v>2828</v>
      </c>
      <c r="J957" s="5"/>
      <c r="K957" s="3"/>
      <c r="L957" s="3"/>
      <c r="M957" s="3"/>
      <c r="O957" s="5" t="s">
        <v>8033</v>
      </c>
    </row>
    <row r="958" spans="2:15" s="1" customFormat="1" ht="12.6" x14ac:dyDescent="0.2">
      <c r="B958" s="1" t="s">
        <v>4333</v>
      </c>
      <c r="D958" s="1" t="s">
        <v>2034</v>
      </c>
      <c r="E958" s="1" t="s">
        <v>3897</v>
      </c>
      <c r="F958" s="5" t="s">
        <v>7742</v>
      </c>
      <c r="G958" s="5" t="s">
        <v>6125</v>
      </c>
      <c r="H958" s="3" t="s">
        <v>6124</v>
      </c>
      <c r="I958" s="5" t="s">
        <v>2828</v>
      </c>
      <c r="J958" s="5"/>
      <c r="K958" s="3"/>
      <c r="L958" s="3"/>
      <c r="M958" s="3"/>
      <c r="O958" s="5" t="s">
        <v>7742</v>
      </c>
    </row>
    <row r="959" spans="2:15" s="1" customFormat="1" ht="12.6" x14ac:dyDescent="0.2">
      <c r="B959" s="1" t="s">
        <v>4333</v>
      </c>
      <c r="D959" s="1" t="s">
        <v>2034</v>
      </c>
      <c r="E959" s="1" t="s">
        <v>3898</v>
      </c>
      <c r="F959" s="5" t="s">
        <v>7743</v>
      </c>
      <c r="G959" s="3" t="s">
        <v>6127</v>
      </c>
      <c r="H959" s="5" t="s">
        <v>6126</v>
      </c>
      <c r="I959" s="5" t="s">
        <v>2828</v>
      </c>
      <c r="J959" s="5"/>
      <c r="K959" s="3"/>
      <c r="L959" s="3"/>
      <c r="M959" s="3"/>
      <c r="O959" s="5" t="s">
        <v>7743</v>
      </c>
    </row>
    <row r="960" spans="2:15" s="1" customFormat="1" ht="12.6" x14ac:dyDescent="0.2">
      <c r="B960" s="1" t="s">
        <v>4333</v>
      </c>
      <c r="D960" s="1" t="s">
        <v>2034</v>
      </c>
      <c r="E960" s="1" t="s">
        <v>3899</v>
      </c>
      <c r="F960" s="5" t="s">
        <v>7745</v>
      </c>
      <c r="G960" s="5" t="s">
        <v>6128</v>
      </c>
      <c r="H960" s="3" t="s">
        <v>6129</v>
      </c>
      <c r="I960" s="5" t="s">
        <v>2828</v>
      </c>
      <c r="J960" s="5"/>
      <c r="K960" s="3"/>
      <c r="L960" s="3"/>
      <c r="M960" s="3"/>
      <c r="O960" s="5" t="s">
        <v>7745</v>
      </c>
    </row>
    <row r="961" spans="2:15" s="1" customFormat="1" ht="12.6" x14ac:dyDescent="0.2">
      <c r="B961" s="1" t="s">
        <v>4333</v>
      </c>
      <c r="D961" s="1" t="s">
        <v>2034</v>
      </c>
      <c r="E961" s="1" t="s">
        <v>3900</v>
      </c>
      <c r="F961" s="5" t="s">
        <v>7744</v>
      </c>
      <c r="G961" s="5" t="s">
        <v>6131</v>
      </c>
      <c r="H961" s="3" t="s">
        <v>6130</v>
      </c>
      <c r="I961" s="5" t="s">
        <v>2828</v>
      </c>
      <c r="J961" s="5"/>
      <c r="K961" s="3"/>
      <c r="L961" s="3"/>
      <c r="M961" s="3"/>
      <c r="O961" s="5" t="s">
        <v>7744</v>
      </c>
    </row>
    <row r="962" spans="2:15" s="1" customFormat="1" ht="12.6" x14ac:dyDescent="0.2">
      <c r="B962" s="1" t="s">
        <v>4333</v>
      </c>
      <c r="D962" s="1" t="s">
        <v>2034</v>
      </c>
      <c r="E962" s="1" t="s">
        <v>3901</v>
      </c>
      <c r="F962" s="5" t="s">
        <v>7746</v>
      </c>
      <c r="G962" s="5" t="s">
        <v>6133</v>
      </c>
      <c r="H962" s="3" t="s">
        <v>6132</v>
      </c>
      <c r="I962" s="5" t="s">
        <v>2828</v>
      </c>
      <c r="J962" s="5"/>
      <c r="K962" s="3"/>
      <c r="L962" s="3"/>
      <c r="M962" s="3"/>
      <c r="O962" s="5" t="s">
        <v>7746</v>
      </c>
    </row>
    <row r="963" spans="2:15" s="1" customFormat="1" ht="12.6" x14ac:dyDescent="0.2">
      <c r="B963" s="1" t="s">
        <v>4333</v>
      </c>
      <c r="D963" s="1" t="s">
        <v>2034</v>
      </c>
      <c r="E963" s="1" t="s">
        <v>3902</v>
      </c>
      <c r="F963" s="5" t="s">
        <v>7747</v>
      </c>
      <c r="G963" s="5" t="s">
        <v>6135</v>
      </c>
      <c r="H963" s="3" t="s">
        <v>6134</v>
      </c>
      <c r="I963" s="5" t="s">
        <v>2828</v>
      </c>
      <c r="J963" s="5"/>
      <c r="K963" s="3"/>
      <c r="L963" s="3"/>
      <c r="M963" s="3"/>
      <c r="O963" s="5" t="s">
        <v>7747</v>
      </c>
    </row>
    <row r="964" spans="2:15" s="1" customFormat="1" ht="12.6" x14ac:dyDescent="0.2">
      <c r="B964" s="1" t="s">
        <v>4333</v>
      </c>
      <c r="D964" s="1" t="s">
        <v>2034</v>
      </c>
      <c r="E964" s="1" t="s">
        <v>3903</v>
      </c>
      <c r="F964" s="5" t="s">
        <v>7748</v>
      </c>
      <c r="G964" s="5" t="s">
        <v>6137</v>
      </c>
      <c r="H964" s="3" t="s">
        <v>6136</v>
      </c>
      <c r="I964" s="5" t="s">
        <v>2828</v>
      </c>
      <c r="J964" s="5"/>
      <c r="K964" s="3"/>
      <c r="L964" s="3"/>
      <c r="M964" s="3"/>
      <c r="O964" s="5" t="s">
        <v>7748</v>
      </c>
    </row>
    <row r="965" spans="2:15" s="1" customFormat="1" ht="12.6" x14ac:dyDescent="0.2">
      <c r="B965" s="1" t="s">
        <v>4333</v>
      </c>
      <c r="D965" s="1" t="s">
        <v>2034</v>
      </c>
      <c r="E965" s="1" t="s">
        <v>3904</v>
      </c>
      <c r="F965" s="5" t="s">
        <v>7751</v>
      </c>
      <c r="G965" s="5" t="s">
        <v>6139</v>
      </c>
      <c r="H965" s="3" t="s">
        <v>6138</v>
      </c>
      <c r="I965" s="5" t="s">
        <v>2828</v>
      </c>
      <c r="J965" s="5"/>
      <c r="K965" s="3"/>
      <c r="L965" s="3"/>
      <c r="M965" s="3"/>
      <c r="O965" s="5" t="s">
        <v>7751</v>
      </c>
    </row>
    <row r="966" spans="2:15" s="1" customFormat="1" ht="12.6" x14ac:dyDescent="0.2">
      <c r="B966" s="1" t="s">
        <v>4333</v>
      </c>
      <c r="D966" s="1" t="s">
        <v>2034</v>
      </c>
      <c r="E966" s="1" t="s">
        <v>3905</v>
      </c>
      <c r="F966" s="5" t="s">
        <v>7750</v>
      </c>
      <c r="G966" s="5" t="s">
        <v>6141</v>
      </c>
      <c r="H966" s="3" t="s">
        <v>6140</v>
      </c>
      <c r="I966" s="5" t="s">
        <v>2828</v>
      </c>
      <c r="J966" s="5"/>
      <c r="K966" s="3"/>
      <c r="L966" s="3"/>
      <c r="M966" s="3"/>
      <c r="O966" s="5" t="s">
        <v>7750</v>
      </c>
    </row>
    <row r="967" spans="2:15" s="1" customFormat="1" ht="12.6" x14ac:dyDescent="0.2">
      <c r="B967" s="1" t="s">
        <v>4333</v>
      </c>
      <c r="D967" s="1" t="s">
        <v>2034</v>
      </c>
      <c r="E967" s="1" t="s">
        <v>3906</v>
      </c>
      <c r="F967" s="5" t="s">
        <v>7749</v>
      </c>
      <c r="G967" s="5" t="s">
        <v>6143</v>
      </c>
      <c r="H967" s="3" t="s">
        <v>6142</v>
      </c>
      <c r="I967" s="5" t="s">
        <v>2828</v>
      </c>
      <c r="J967" s="5"/>
      <c r="K967" s="3"/>
      <c r="L967" s="3"/>
      <c r="M967" s="3"/>
      <c r="O967" s="5" t="s">
        <v>7749</v>
      </c>
    </row>
    <row r="968" spans="2:15" s="1" customFormat="1" ht="12.6" x14ac:dyDescent="0.2">
      <c r="B968" s="1" t="s">
        <v>4333</v>
      </c>
      <c r="D968" s="1" t="s">
        <v>2034</v>
      </c>
      <c r="E968" s="1" t="s">
        <v>3907</v>
      </c>
      <c r="F968" s="5" t="s">
        <v>7752</v>
      </c>
      <c r="G968" s="5" t="s">
        <v>6145</v>
      </c>
      <c r="H968" s="3" t="s">
        <v>6144</v>
      </c>
      <c r="I968" s="5" t="s">
        <v>2828</v>
      </c>
      <c r="J968" s="5"/>
      <c r="K968" s="3"/>
      <c r="L968" s="3"/>
      <c r="M968" s="3"/>
      <c r="O968" s="5" t="s">
        <v>7752</v>
      </c>
    </row>
    <row r="969" spans="2:15" s="1" customFormat="1" ht="12.6" x14ac:dyDescent="0.2">
      <c r="B969" s="1" t="s">
        <v>4333</v>
      </c>
      <c r="D969" s="1" t="s">
        <v>2034</v>
      </c>
      <c r="E969" s="1" t="s">
        <v>3908</v>
      </c>
      <c r="F969" s="5" t="s">
        <v>7753</v>
      </c>
      <c r="G969" s="3" t="s">
        <v>6149</v>
      </c>
      <c r="H969" s="3" t="s">
        <v>6148</v>
      </c>
      <c r="I969" s="5" t="s">
        <v>2828</v>
      </c>
      <c r="J969" s="5"/>
      <c r="K969" s="3"/>
      <c r="L969" s="3"/>
      <c r="M969" s="3"/>
      <c r="O969" s="5" t="s">
        <v>7753</v>
      </c>
    </row>
    <row r="970" spans="2:15" s="1" customFormat="1" ht="12.6" x14ac:dyDescent="0.2">
      <c r="B970" s="1" t="s">
        <v>4333</v>
      </c>
      <c r="D970" s="1" t="s">
        <v>2034</v>
      </c>
      <c r="E970" s="1" t="s">
        <v>3909</v>
      </c>
      <c r="F970" s="5" t="s">
        <v>7754</v>
      </c>
      <c r="G970" s="5" t="s">
        <v>6147</v>
      </c>
      <c r="H970" s="3" t="s">
        <v>6146</v>
      </c>
      <c r="I970" s="5" t="s">
        <v>2828</v>
      </c>
      <c r="J970" s="5"/>
      <c r="K970" s="3"/>
      <c r="L970" s="3"/>
      <c r="M970" s="3"/>
      <c r="O970" s="5" t="s">
        <v>7754</v>
      </c>
    </row>
    <row r="971" spans="2:15" s="1" customFormat="1" ht="12.6" x14ac:dyDescent="0.2">
      <c r="B971" s="1" t="s">
        <v>4333</v>
      </c>
      <c r="D971" s="1" t="s">
        <v>2034</v>
      </c>
      <c r="E971" s="1" t="s">
        <v>3910</v>
      </c>
      <c r="F971" s="5" t="s">
        <v>7755</v>
      </c>
      <c r="G971" s="5" t="s">
        <v>6150</v>
      </c>
      <c r="H971" s="3" t="s">
        <v>6151</v>
      </c>
      <c r="I971" s="5" t="s">
        <v>2828</v>
      </c>
      <c r="J971" s="5"/>
      <c r="K971" s="3"/>
      <c r="L971" s="3"/>
      <c r="M971" s="3"/>
      <c r="O971" s="5" t="s">
        <v>7755</v>
      </c>
    </row>
    <row r="972" spans="2:15" s="1" customFormat="1" ht="12.6" x14ac:dyDescent="0.2">
      <c r="B972" s="1" t="s">
        <v>4333</v>
      </c>
      <c r="D972" s="1" t="s">
        <v>2034</v>
      </c>
      <c r="E972" s="1" t="s">
        <v>3911</v>
      </c>
      <c r="F972" s="5" t="s">
        <v>7758</v>
      </c>
      <c r="G972" s="5" t="s">
        <v>6153</v>
      </c>
      <c r="H972" s="3" t="s">
        <v>6152</v>
      </c>
      <c r="I972" s="5" t="s">
        <v>2828</v>
      </c>
      <c r="J972" s="5"/>
      <c r="K972" s="3"/>
      <c r="L972" s="3"/>
      <c r="M972" s="3"/>
      <c r="O972" s="5" t="s">
        <v>7758</v>
      </c>
    </row>
    <row r="973" spans="2:15" s="1" customFormat="1" ht="12.6" x14ac:dyDescent="0.2">
      <c r="B973" s="1" t="s">
        <v>4333</v>
      </c>
      <c r="D973" s="1" t="s">
        <v>2034</v>
      </c>
      <c r="E973" s="1" t="s">
        <v>3912</v>
      </c>
      <c r="F973" s="5" t="s">
        <v>7756</v>
      </c>
      <c r="G973" s="5" t="s">
        <v>6155</v>
      </c>
      <c r="H973" s="3" t="s">
        <v>6154</v>
      </c>
      <c r="I973" s="5" t="s">
        <v>2828</v>
      </c>
      <c r="J973" s="5"/>
      <c r="K973" s="3"/>
      <c r="L973" s="3"/>
      <c r="M973" s="3"/>
      <c r="O973" s="5" t="s">
        <v>7756</v>
      </c>
    </row>
    <row r="974" spans="2:15" s="1" customFormat="1" ht="12.6" x14ac:dyDescent="0.2">
      <c r="B974" s="1" t="s">
        <v>4333</v>
      </c>
      <c r="D974" s="1" t="s">
        <v>2034</v>
      </c>
      <c r="E974" s="1" t="s">
        <v>3913</v>
      </c>
      <c r="F974" s="5" t="s">
        <v>7757</v>
      </c>
      <c r="G974" s="5" t="s">
        <v>6157</v>
      </c>
      <c r="H974" s="3" t="s">
        <v>6156</v>
      </c>
      <c r="I974" s="5" t="s">
        <v>2828</v>
      </c>
      <c r="J974" s="5"/>
      <c r="K974" s="3"/>
      <c r="L974" s="3"/>
      <c r="M974" s="3"/>
      <c r="O974" s="5" t="s">
        <v>7757</v>
      </c>
    </row>
    <row r="975" spans="2:15" s="1" customFormat="1" ht="12.6" x14ac:dyDescent="0.2">
      <c r="B975" s="1" t="s">
        <v>4333</v>
      </c>
      <c r="D975" s="1" t="s">
        <v>2034</v>
      </c>
      <c r="E975" s="1" t="s">
        <v>3914</v>
      </c>
      <c r="F975" s="5" t="s">
        <v>7759</v>
      </c>
      <c r="G975" s="5" t="s">
        <v>6159</v>
      </c>
      <c r="H975" s="3" t="s">
        <v>6158</v>
      </c>
      <c r="I975" s="5" t="s">
        <v>2828</v>
      </c>
      <c r="J975" s="5"/>
      <c r="K975" s="3"/>
      <c r="L975" s="3"/>
      <c r="M975" s="3"/>
      <c r="O975" s="5" t="s">
        <v>7759</v>
      </c>
    </row>
    <row r="976" spans="2:15" s="1" customFormat="1" ht="12.6" x14ac:dyDescent="0.2">
      <c r="B976" s="1" t="s">
        <v>4333</v>
      </c>
      <c r="D976" s="1" t="s">
        <v>2034</v>
      </c>
      <c r="E976" s="1" t="s">
        <v>3915</v>
      </c>
      <c r="F976" s="5" t="s">
        <v>7760</v>
      </c>
      <c r="G976" s="5" t="s">
        <v>6161</v>
      </c>
      <c r="H976" s="3" t="s">
        <v>6160</v>
      </c>
      <c r="I976" s="5" t="s">
        <v>2828</v>
      </c>
      <c r="J976" s="5"/>
      <c r="K976" s="3"/>
      <c r="L976" s="3"/>
      <c r="M976" s="3"/>
      <c r="O976" s="5" t="s">
        <v>7760</v>
      </c>
    </row>
    <row r="977" spans="2:15" s="1" customFormat="1" ht="12.6" x14ac:dyDescent="0.2">
      <c r="B977" s="1" t="s">
        <v>4333</v>
      </c>
      <c r="D977" s="1" t="s">
        <v>2034</v>
      </c>
      <c r="E977" s="1" t="s">
        <v>3916</v>
      </c>
      <c r="F977" s="5" t="s">
        <v>7761</v>
      </c>
      <c r="G977" s="5" t="s">
        <v>6163</v>
      </c>
      <c r="H977" s="3" t="s">
        <v>6162</v>
      </c>
      <c r="I977" s="5" t="s">
        <v>2828</v>
      </c>
      <c r="J977" s="5"/>
      <c r="K977" s="3"/>
      <c r="L977" s="3"/>
      <c r="M977" s="3"/>
      <c r="O977" s="5" t="s">
        <v>7761</v>
      </c>
    </row>
    <row r="978" spans="2:15" s="1" customFormat="1" ht="12.6" x14ac:dyDescent="0.2">
      <c r="B978" s="1" t="s">
        <v>4333</v>
      </c>
      <c r="D978" s="1" t="s">
        <v>2034</v>
      </c>
      <c r="E978" s="1" t="s">
        <v>3917</v>
      </c>
      <c r="F978" s="5" t="s">
        <v>7762</v>
      </c>
      <c r="G978" s="5" t="s">
        <v>6165</v>
      </c>
      <c r="H978" s="3" t="s">
        <v>6164</v>
      </c>
      <c r="I978" s="5" t="s">
        <v>2828</v>
      </c>
      <c r="J978" s="5"/>
      <c r="K978" s="3"/>
      <c r="L978" s="3"/>
      <c r="M978" s="3"/>
      <c r="O978" s="5" t="s">
        <v>7762</v>
      </c>
    </row>
    <row r="979" spans="2:15" s="1" customFormat="1" ht="12.6" x14ac:dyDescent="0.2">
      <c r="B979" s="1" t="s">
        <v>4333</v>
      </c>
      <c r="D979" s="1" t="s">
        <v>2034</v>
      </c>
      <c r="E979" s="1" t="s">
        <v>3918</v>
      </c>
      <c r="F979" s="5" t="s">
        <v>7763</v>
      </c>
      <c r="G979" s="5" t="s">
        <v>6167</v>
      </c>
      <c r="H979" s="3" t="s">
        <v>6166</v>
      </c>
      <c r="I979" s="5" t="s">
        <v>2828</v>
      </c>
      <c r="J979" s="5"/>
      <c r="K979" s="3"/>
      <c r="L979" s="3"/>
      <c r="M979" s="3"/>
      <c r="O979" s="5" t="s">
        <v>7763</v>
      </c>
    </row>
    <row r="980" spans="2:15" s="1" customFormat="1" ht="12.6" x14ac:dyDescent="0.2">
      <c r="B980" s="1" t="s">
        <v>4333</v>
      </c>
      <c r="D980" s="1" t="s">
        <v>2034</v>
      </c>
      <c r="E980" s="1" t="s">
        <v>3919</v>
      </c>
      <c r="F980" s="5" t="s">
        <v>8018</v>
      </c>
      <c r="G980" s="5" t="s">
        <v>6169</v>
      </c>
      <c r="H980" s="3" t="s">
        <v>6168</v>
      </c>
      <c r="I980" s="5" t="s">
        <v>2828</v>
      </c>
      <c r="J980" s="5"/>
      <c r="K980" s="3"/>
      <c r="L980" s="3"/>
      <c r="M980" s="3"/>
      <c r="O980" s="5" t="s">
        <v>8018</v>
      </c>
    </row>
    <row r="981" spans="2:15" s="1" customFormat="1" ht="12.6" x14ac:dyDescent="0.2">
      <c r="B981" s="1" t="s">
        <v>4333</v>
      </c>
      <c r="D981" s="1" t="s">
        <v>2034</v>
      </c>
      <c r="E981" s="1" t="s">
        <v>3920</v>
      </c>
      <c r="F981" s="5" t="s">
        <v>8017</v>
      </c>
      <c r="G981" s="5" t="s">
        <v>6171</v>
      </c>
      <c r="H981" s="3" t="s">
        <v>6170</v>
      </c>
      <c r="I981" s="5" t="s">
        <v>2828</v>
      </c>
      <c r="J981" s="5"/>
      <c r="K981" s="3"/>
      <c r="L981" s="3"/>
      <c r="M981" s="3"/>
      <c r="O981" s="5" t="s">
        <v>8017</v>
      </c>
    </row>
    <row r="982" spans="2:15" s="1" customFormat="1" ht="12.6" x14ac:dyDescent="0.2">
      <c r="B982" s="1" t="s">
        <v>4333</v>
      </c>
      <c r="D982" s="1" t="s">
        <v>2034</v>
      </c>
      <c r="E982" s="1" t="s">
        <v>3921</v>
      </c>
      <c r="F982" s="5" t="s">
        <v>7764</v>
      </c>
      <c r="G982" s="5" t="s">
        <v>6173</v>
      </c>
      <c r="H982" s="3" t="s">
        <v>6172</v>
      </c>
      <c r="I982" s="5" t="s">
        <v>2828</v>
      </c>
      <c r="J982" s="5"/>
      <c r="K982" s="3"/>
      <c r="L982" s="3"/>
      <c r="M982" s="3"/>
      <c r="O982" s="5" t="s">
        <v>7764</v>
      </c>
    </row>
    <row r="983" spans="2:15" s="1" customFormat="1" ht="12.6" x14ac:dyDescent="0.2">
      <c r="B983" s="1" t="s">
        <v>4333</v>
      </c>
      <c r="D983" s="1" t="s">
        <v>2034</v>
      </c>
      <c r="E983" s="1" t="s">
        <v>3922</v>
      </c>
      <c r="F983" s="5" t="s">
        <v>7765</v>
      </c>
      <c r="G983" s="5" t="s">
        <v>8056</v>
      </c>
      <c r="H983" s="3" t="s">
        <v>8055</v>
      </c>
      <c r="I983" s="5" t="s">
        <v>2828</v>
      </c>
      <c r="J983" s="5"/>
      <c r="K983" s="3"/>
      <c r="L983" s="3"/>
      <c r="M983" s="3"/>
      <c r="O983" s="5" t="s">
        <v>7765</v>
      </c>
    </row>
    <row r="984" spans="2:15" s="1" customFormat="1" ht="12.6" x14ac:dyDescent="0.2">
      <c r="B984" s="1" t="s">
        <v>4333</v>
      </c>
      <c r="D984" s="1" t="s">
        <v>2034</v>
      </c>
      <c r="E984" s="1" t="s">
        <v>3923</v>
      </c>
      <c r="F984" s="5" t="s">
        <v>8027</v>
      </c>
      <c r="G984" s="3" t="s">
        <v>6175</v>
      </c>
      <c r="H984" s="3" t="s">
        <v>6174</v>
      </c>
      <c r="I984" s="5" t="s">
        <v>2828</v>
      </c>
      <c r="J984" s="5"/>
      <c r="K984" s="3"/>
      <c r="L984" s="3"/>
      <c r="M984" s="15"/>
      <c r="O984" s="5" t="s">
        <v>8027</v>
      </c>
    </row>
    <row r="985" spans="2:15" s="1" customFormat="1" ht="12.6" x14ac:dyDescent="0.2">
      <c r="B985" s="1" t="s">
        <v>4333</v>
      </c>
      <c r="D985" s="1" t="s">
        <v>2034</v>
      </c>
      <c r="E985" s="1" t="s">
        <v>3924</v>
      </c>
      <c r="F985" s="5" t="s">
        <v>8028</v>
      </c>
      <c r="G985" s="5" t="s">
        <v>6177</v>
      </c>
      <c r="H985" s="3" t="s">
        <v>6176</v>
      </c>
      <c r="I985" s="5" t="s">
        <v>2828</v>
      </c>
      <c r="J985" s="5"/>
      <c r="K985" s="3"/>
      <c r="L985" s="3"/>
      <c r="M985" s="3"/>
      <c r="O985" s="5" t="s">
        <v>8028</v>
      </c>
    </row>
    <row r="986" spans="2:15" s="1" customFormat="1" ht="12.6" x14ac:dyDescent="0.2">
      <c r="B986" s="1" t="s">
        <v>4333</v>
      </c>
      <c r="D986" s="1" t="s">
        <v>2034</v>
      </c>
      <c r="E986" s="1" t="s">
        <v>3925</v>
      </c>
      <c r="F986" s="5" t="s">
        <v>7766</v>
      </c>
      <c r="G986" s="5" t="s">
        <v>8058</v>
      </c>
      <c r="H986" s="3" t="s">
        <v>8057</v>
      </c>
      <c r="I986" s="5" t="s">
        <v>2828</v>
      </c>
      <c r="J986" s="5"/>
      <c r="K986" s="3"/>
      <c r="L986" s="3"/>
      <c r="M986" s="3"/>
      <c r="O986" s="5" t="s">
        <v>7766</v>
      </c>
    </row>
    <row r="987" spans="2:15" s="1" customFormat="1" ht="12.6" x14ac:dyDescent="0.2">
      <c r="B987" s="1" t="s">
        <v>4333</v>
      </c>
      <c r="D987" s="1" t="s">
        <v>2034</v>
      </c>
      <c r="E987" s="1" t="s">
        <v>3926</v>
      </c>
      <c r="F987" s="5" t="s">
        <v>7767</v>
      </c>
      <c r="G987" s="5" t="s">
        <v>6179</v>
      </c>
      <c r="H987" s="3" t="s">
        <v>6178</v>
      </c>
      <c r="I987" s="5" t="s">
        <v>2828</v>
      </c>
      <c r="J987" s="5"/>
      <c r="K987" s="3"/>
      <c r="L987" s="3"/>
      <c r="M987" s="3"/>
      <c r="O987" s="5" t="s">
        <v>7767</v>
      </c>
    </row>
    <row r="988" spans="2:15" s="1" customFormat="1" ht="12.6" x14ac:dyDescent="0.2">
      <c r="B988" s="1" t="s">
        <v>4333</v>
      </c>
      <c r="D988" s="1" t="s">
        <v>2034</v>
      </c>
      <c r="E988" s="1" t="s">
        <v>3927</v>
      </c>
      <c r="F988" s="5" t="s">
        <v>7768</v>
      </c>
      <c r="G988" s="5" t="s">
        <v>6181</v>
      </c>
      <c r="H988" s="3" t="s">
        <v>6180</v>
      </c>
      <c r="I988" s="5" t="s">
        <v>2828</v>
      </c>
      <c r="J988" s="5"/>
      <c r="K988" s="3"/>
      <c r="L988" s="3"/>
      <c r="M988" s="3"/>
      <c r="O988" s="5" t="s">
        <v>7768</v>
      </c>
    </row>
    <row r="989" spans="2:15" s="1" customFormat="1" ht="12.6" x14ac:dyDescent="0.2">
      <c r="B989" s="1" t="s">
        <v>4333</v>
      </c>
      <c r="D989" s="1" t="s">
        <v>2034</v>
      </c>
      <c r="E989" s="1" t="s">
        <v>3928</v>
      </c>
      <c r="F989" s="5" t="s">
        <v>7769</v>
      </c>
      <c r="G989" s="5" t="s">
        <v>6183</v>
      </c>
      <c r="H989" s="3" t="s">
        <v>6182</v>
      </c>
      <c r="I989" s="5" t="s">
        <v>2828</v>
      </c>
      <c r="J989" s="5"/>
      <c r="K989" s="3"/>
      <c r="L989" s="3"/>
      <c r="M989" s="3"/>
      <c r="O989" s="5" t="s">
        <v>7769</v>
      </c>
    </row>
    <row r="990" spans="2:15" s="1" customFormat="1" ht="12.6" x14ac:dyDescent="0.2">
      <c r="B990" s="1" t="s">
        <v>4333</v>
      </c>
      <c r="D990" s="1" t="s">
        <v>2034</v>
      </c>
      <c r="E990" s="1" t="s">
        <v>3929</v>
      </c>
      <c r="F990" s="5" t="s">
        <v>7770</v>
      </c>
      <c r="G990" s="5" t="s">
        <v>6185</v>
      </c>
      <c r="H990" s="3" t="s">
        <v>6184</v>
      </c>
      <c r="I990" s="5" t="s">
        <v>2828</v>
      </c>
      <c r="J990" s="5"/>
      <c r="K990" s="3"/>
      <c r="L990" s="3"/>
      <c r="M990" s="3"/>
      <c r="O990" s="5" t="s">
        <v>7770</v>
      </c>
    </row>
    <row r="991" spans="2:15" s="1" customFormat="1" ht="12.6" x14ac:dyDescent="0.2">
      <c r="B991" s="1" t="s">
        <v>4333</v>
      </c>
      <c r="D991" s="1" t="s">
        <v>2034</v>
      </c>
      <c r="E991" s="1" t="s">
        <v>3930</v>
      </c>
      <c r="F991" s="5" t="s">
        <v>7771</v>
      </c>
      <c r="G991" s="5" t="s">
        <v>6187</v>
      </c>
      <c r="H991" s="3" t="s">
        <v>6186</v>
      </c>
      <c r="I991" s="5" t="s">
        <v>2828</v>
      </c>
      <c r="J991" s="5"/>
      <c r="K991" s="3"/>
      <c r="L991" s="3"/>
      <c r="M991" s="3"/>
      <c r="O991" s="5" t="s">
        <v>7771</v>
      </c>
    </row>
    <row r="992" spans="2:15" s="1" customFormat="1" ht="12.6" x14ac:dyDescent="0.2">
      <c r="B992" s="1" t="s">
        <v>4333</v>
      </c>
      <c r="D992" s="1" t="s">
        <v>2034</v>
      </c>
      <c r="E992" s="1" t="s">
        <v>3931</v>
      </c>
      <c r="F992" s="5" t="s">
        <v>7772</v>
      </c>
      <c r="G992" s="5" t="s">
        <v>6189</v>
      </c>
      <c r="H992" s="3" t="s">
        <v>6188</v>
      </c>
      <c r="I992" s="5" t="s">
        <v>2828</v>
      </c>
      <c r="J992" s="5"/>
      <c r="K992" s="3"/>
      <c r="L992" s="3"/>
      <c r="M992" s="3"/>
      <c r="O992" s="5" t="s">
        <v>7772</v>
      </c>
    </row>
    <row r="993" spans="2:15" s="1" customFormat="1" ht="12.6" x14ac:dyDescent="0.2">
      <c r="B993" s="1" t="s">
        <v>4333</v>
      </c>
      <c r="D993" s="1" t="s">
        <v>2034</v>
      </c>
      <c r="E993" s="4" t="s">
        <v>3932</v>
      </c>
      <c r="F993" s="6" t="s">
        <v>7773</v>
      </c>
      <c r="G993" s="6" t="s">
        <v>6191</v>
      </c>
      <c r="H993" s="18" t="s">
        <v>6190</v>
      </c>
      <c r="I993" s="6" t="s">
        <v>2828</v>
      </c>
      <c r="J993" s="6"/>
      <c r="K993" s="3"/>
      <c r="L993" s="3"/>
      <c r="M993" s="3"/>
      <c r="O993" s="6" t="s">
        <v>7773</v>
      </c>
    </row>
    <row r="994" spans="2:15" s="1" customFormat="1" ht="12.6" x14ac:dyDescent="0.2">
      <c r="B994" s="1" t="s">
        <v>4334</v>
      </c>
      <c r="D994" s="1" t="s">
        <v>4418</v>
      </c>
      <c r="E994" s="1" t="s">
        <v>4419</v>
      </c>
      <c r="F994" s="5" t="s">
        <v>7774</v>
      </c>
      <c r="G994" s="5" t="s">
        <v>6193</v>
      </c>
      <c r="H994" s="3" t="s">
        <v>6192</v>
      </c>
      <c r="I994" s="6" t="s">
        <v>2828</v>
      </c>
      <c r="J994" s="5"/>
      <c r="K994" s="3"/>
      <c r="L994" s="3"/>
      <c r="M994" s="3"/>
      <c r="O994" s="5" t="s">
        <v>7774</v>
      </c>
    </row>
    <row r="995" spans="2:15" s="1" customFormat="1" ht="12.6" x14ac:dyDescent="0.2">
      <c r="B995" s="1" t="s">
        <v>4334</v>
      </c>
      <c r="D995" s="1" t="s">
        <v>4418</v>
      </c>
      <c r="E995" s="1" t="s">
        <v>4420</v>
      </c>
      <c r="F995" s="5" t="s">
        <v>7775</v>
      </c>
      <c r="G995" s="5" t="s">
        <v>6195</v>
      </c>
      <c r="H995" s="3" t="s">
        <v>6194</v>
      </c>
      <c r="I995" s="6" t="s">
        <v>2828</v>
      </c>
      <c r="J995" s="5"/>
      <c r="K995" s="3"/>
      <c r="L995" s="3"/>
      <c r="M995" s="3"/>
      <c r="O995" s="5" t="s">
        <v>7775</v>
      </c>
    </row>
    <row r="996" spans="2:15" s="1" customFormat="1" ht="12.6" x14ac:dyDescent="0.2">
      <c r="B996" s="1" t="s">
        <v>4334</v>
      </c>
      <c r="D996" s="1" t="s">
        <v>4418</v>
      </c>
      <c r="E996" s="1" t="s">
        <v>4421</v>
      </c>
      <c r="F996" s="5" t="s">
        <v>7776</v>
      </c>
      <c r="G996" s="5" t="s">
        <v>6197</v>
      </c>
      <c r="H996" s="3" t="s">
        <v>6196</v>
      </c>
      <c r="I996" s="6" t="s">
        <v>2828</v>
      </c>
      <c r="J996" s="5"/>
      <c r="K996" s="3"/>
      <c r="L996" s="3"/>
      <c r="M996" s="3"/>
      <c r="O996" s="5" t="s">
        <v>7776</v>
      </c>
    </row>
    <row r="997" spans="2:15" s="1" customFormat="1" ht="12.6" x14ac:dyDescent="0.2">
      <c r="B997" s="1" t="s">
        <v>4334</v>
      </c>
      <c r="D997" s="1" t="s">
        <v>4422</v>
      </c>
      <c r="E997" s="1" t="s">
        <v>4423</v>
      </c>
      <c r="F997" s="5" t="s">
        <v>7777</v>
      </c>
      <c r="G997" s="5" t="s">
        <v>6199</v>
      </c>
      <c r="H997" s="3" t="s">
        <v>6198</v>
      </c>
      <c r="I997" s="6" t="s">
        <v>2828</v>
      </c>
      <c r="J997" s="5"/>
      <c r="K997" s="3"/>
      <c r="L997" s="3"/>
      <c r="M997" s="3"/>
      <c r="O997" s="5" t="s">
        <v>7777</v>
      </c>
    </row>
    <row r="998" spans="2:15" s="1" customFormat="1" ht="12.6" x14ac:dyDescent="0.2">
      <c r="B998" s="1" t="s">
        <v>4334</v>
      </c>
      <c r="D998" s="1" t="s">
        <v>4422</v>
      </c>
      <c r="E998" s="1" t="s">
        <v>4424</v>
      </c>
      <c r="F998" s="5" t="s">
        <v>7778</v>
      </c>
      <c r="G998" s="5" t="s">
        <v>6201</v>
      </c>
      <c r="H998" s="3" t="s">
        <v>6200</v>
      </c>
      <c r="I998" s="6" t="s">
        <v>2828</v>
      </c>
      <c r="J998" s="5"/>
      <c r="K998" s="3"/>
      <c r="L998" s="3"/>
      <c r="M998" s="3"/>
      <c r="O998" s="5" t="s">
        <v>7778</v>
      </c>
    </row>
    <row r="999" spans="2:15" s="1" customFormat="1" ht="12.6" x14ac:dyDescent="0.2">
      <c r="B999" s="1" t="s">
        <v>4334</v>
      </c>
      <c r="D999" s="1" t="s">
        <v>4422</v>
      </c>
      <c r="E999" s="1" t="s">
        <v>4425</v>
      </c>
      <c r="F999" s="5" t="s">
        <v>7779</v>
      </c>
      <c r="G999" s="5" t="s">
        <v>6204</v>
      </c>
      <c r="H999" s="3" t="s">
        <v>6202</v>
      </c>
      <c r="I999" s="6" t="s">
        <v>2828</v>
      </c>
      <c r="J999" s="5"/>
      <c r="K999" s="3"/>
      <c r="L999" s="3"/>
      <c r="M999" s="3"/>
      <c r="O999" s="5" t="s">
        <v>7779</v>
      </c>
    </row>
    <row r="1000" spans="2:15" s="1" customFormat="1" ht="12.6" x14ac:dyDescent="0.2">
      <c r="B1000" s="1" t="s">
        <v>4334</v>
      </c>
      <c r="D1000" s="1" t="s">
        <v>4422</v>
      </c>
      <c r="E1000" s="1" t="s">
        <v>4426</v>
      </c>
      <c r="F1000" s="5" t="s">
        <v>7780</v>
      </c>
      <c r="G1000" s="5" t="s">
        <v>6205</v>
      </c>
      <c r="H1000" s="3" t="s">
        <v>6203</v>
      </c>
      <c r="I1000" s="6" t="s">
        <v>2828</v>
      </c>
      <c r="J1000" s="5"/>
      <c r="K1000" s="3"/>
      <c r="L1000" s="3"/>
      <c r="M1000" s="3"/>
      <c r="O1000" s="5" t="s">
        <v>7780</v>
      </c>
    </row>
    <row r="1001" spans="2:15" s="1" customFormat="1" ht="12.6" x14ac:dyDescent="0.2">
      <c r="B1001" s="1" t="s">
        <v>4334</v>
      </c>
      <c r="D1001" s="1" t="s">
        <v>710</v>
      </c>
      <c r="E1001" s="1" t="s">
        <v>3933</v>
      </c>
      <c r="F1001" s="5" t="s">
        <v>7781</v>
      </c>
      <c r="G1001" s="5" t="s">
        <v>6207</v>
      </c>
      <c r="H1001" s="3" t="s">
        <v>6206</v>
      </c>
      <c r="I1001" s="5" t="s">
        <v>3872</v>
      </c>
      <c r="J1001" s="5"/>
      <c r="K1001" s="3"/>
      <c r="L1001" s="3"/>
      <c r="M1001" s="3"/>
      <c r="O1001" s="5" t="s">
        <v>7781</v>
      </c>
    </row>
    <row r="1002" spans="2:15" s="1" customFormat="1" ht="12.6" x14ac:dyDescent="0.2">
      <c r="B1002" s="1" t="s">
        <v>4334</v>
      </c>
      <c r="D1002" s="1" t="s">
        <v>710</v>
      </c>
      <c r="E1002" s="1" t="s">
        <v>3934</v>
      </c>
      <c r="F1002" s="5" t="s">
        <v>7782</v>
      </c>
      <c r="G1002" s="5" t="s">
        <v>6209</v>
      </c>
      <c r="H1002" s="3" t="s">
        <v>6208</v>
      </c>
      <c r="I1002" s="5" t="s">
        <v>3872</v>
      </c>
      <c r="J1002" s="5"/>
      <c r="K1002" s="3"/>
      <c r="L1002" s="3"/>
      <c r="M1002" s="3"/>
      <c r="O1002" s="5" t="s">
        <v>7782</v>
      </c>
    </row>
    <row r="1003" spans="2:15" s="1" customFormat="1" ht="12.6" x14ac:dyDescent="0.2">
      <c r="B1003" s="1" t="s">
        <v>4334</v>
      </c>
      <c r="D1003" s="1" t="s">
        <v>710</v>
      </c>
      <c r="E1003" s="1" t="s">
        <v>3935</v>
      </c>
      <c r="F1003" s="5" t="s">
        <v>7783</v>
      </c>
      <c r="G1003" s="5" t="s">
        <v>6211</v>
      </c>
      <c r="H1003" s="3" t="s">
        <v>6210</v>
      </c>
      <c r="I1003" s="5" t="s">
        <v>3872</v>
      </c>
      <c r="J1003" s="5"/>
      <c r="K1003" s="3"/>
      <c r="L1003" s="3"/>
      <c r="M1003" s="3"/>
      <c r="O1003" s="5" t="s">
        <v>7783</v>
      </c>
    </row>
    <row r="1004" spans="2:15" s="1" customFormat="1" ht="12.6" x14ac:dyDescent="0.2">
      <c r="B1004" s="1" t="s">
        <v>4334</v>
      </c>
      <c r="D1004" s="1" t="s">
        <v>710</v>
      </c>
      <c r="E1004" s="1" t="s">
        <v>3936</v>
      </c>
      <c r="F1004" s="5" t="s">
        <v>7784</v>
      </c>
      <c r="G1004" s="5" t="s">
        <v>6213</v>
      </c>
      <c r="H1004" s="3" t="s">
        <v>6212</v>
      </c>
      <c r="I1004" s="5" t="s">
        <v>3872</v>
      </c>
      <c r="J1004" s="5"/>
      <c r="K1004" s="3"/>
      <c r="L1004" s="3"/>
      <c r="M1004" s="3"/>
      <c r="O1004" s="5" t="s">
        <v>7784</v>
      </c>
    </row>
    <row r="1005" spans="2:15" s="1" customFormat="1" ht="12.6" x14ac:dyDescent="0.2">
      <c r="B1005" s="1" t="s">
        <v>4334</v>
      </c>
      <c r="D1005" s="1" t="s">
        <v>710</v>
      </c>
      <c r="E1005" s="1" t="s">
        <v>3937</v>
      </c>
      <c r="F1005" s="5" t="s">
        <v>7785</v>
      </c>
      <c r="G1005" s="5" t="s">
        <v>6215</v>
      </c>
      <c r="H1005" s="3" t="s">
        <v>6214</v>
      </c>
      <c r="I1005" s="5" t="s">
        <v>3872</v>
      </c>
      <c r="J1005" s="5"/>
      <c r="K1005" s="3"/>
      <c r="L1005" s="3"/>
      <c r="M1005" s="3"/>
      <c r="O1005" s="5" t="s">
        <v>7785</v>
      </c>
    </row>
    <row r="1006" spans="2:15" s="1" customFormat="1" ht="12.6" x14ac:dyDescent="0.2">
      <c r="B1006" s="1" t="s">
        <v>4334</v>
      </c>
      <c r="D1006" s="1" t="s">
        <v>710</v>
      </c>
      <c r="E1006" s="1" t="s">
        <v>3938</v>
      </c>
      <c r="F1006" s="5" t="s">
        <v>7786</v>
      </c>
      <c r="G1006" s="5" t="s">
        <v>6217</v>
      </c>
      <c r="H1006" s="3" t="s">
        <v>6216</v>
      </c>
      <c r="I1006" s="5" t="s">
        <v>3872</v>
      </c>
      <c r="J1006" s="5"/>
      <c r="K1006" s="3"/>
      <c r="L1006" s="3"/>
      <c r="M1006" s="3"/>
      <c r="O1006" s="5" t="s">
        <v>7786</v>
      </c>
    </row>
    <row r="1007" spans="2:15" s="1" customFormat="1" ht="12.6" x14ac:dyDescent="0.2">
      <c r="B1007" s="1" t="s">
        <v>4334</v>
      </c>
      <c r="D1007" s="1" t="s">
        <v>710</v>
      </c>
      <c r="E1007" s="1" t="s">
        <v>3939</v>
      </c>
      <c r="F1007" s="5" t="s">
        <v>7787</v>
      </c>
      <c r="G1007" s="5" t="s">
        <v>6219</v>
      </c>
      <c r="H1007" s="3" t="s">
        <v>6218</v>
      </c>
      <c r="I1007" s="5" t="s">
        <v>3872</v>
      </c>
      <c r="J1007" s="5"/>
      <c r="K1007" s="3"/>
      <c r="L1007" s="3"/>
      <c r="M1007" s="3"/>
      <c r="O1007" s="5" t="s">
        <v>7787</v>
      </c>
    </row>
    <row r="1008" spans="2:15" s="1" customFormat="1" ht="12.6" x14ac:dyDescent="0.2">
      <c r="B1008" s="1" t="s">
        <v>4334</v>
      </c>
      <c r="D1008" s="1" t="s">
        <v>710</v>
      </c>
      <c r="E1008" s="1" t="s">
        <v>3940</v>
      </c>
      <c r="F1008" s="5" t="s">
        <v>7788</v>
      </c>
      <c r="G1008" s="5" t="s">
        <v>6221</v>
      </c>
      <c r="H1008" s="3" t="s">
        <v>6220</v>
      </c>
      <c r="I1008" s="5" t="s">
        <v>3872</v>
      </c>
      <c r="J1008" s="5"/>
      <c r="K1008" s="3"/>
      <c r="L1008" s="3"/>
      <c r="M1008" s="3"/>
      <c r="O1008" s="5" t="s">
        <v>7788</v>
      </c>
    </row>
    <row r="1009" spans="2:15" s="1" customFormat="1" ht="12.6" x14ac:dyDescent="0.2">
      <c r="B1009" s="1" t="s">
        <v>4334</v>
      </c>
      <c r="D1009" s="1" t="s">
        <v>710</v>
      </c>
      <c r="E1009" s="1" t="s">
        <v>3941</v>
      </c>
      <c r="F1009" s="5" t="s">
        <v>7789</v>
      </c>
      <c r="G1009" s="3" t="s">
        <v>6224</v>
      </c>
      <c r="H1009" s="3" t="s">
        <v>6225</v>
      </c>
      <c r="I1009" s="5" t="s">
        <v>3872</v>
      </c>
      <c r="J1009" s="5"/>
      <c r="K1009" s="3"/>
      <c r="L1009" s="3"/>
      <c r="M1009" s="3"/>
      <c r="O1009" s="5" t="s">
        <v>7789</v>
      </c>
    </row>
    <row r="1010" spans="2:15" s="1" customFormat="1" ht="12.6" x14ac:dyDescent="0.2">
      <c r="B1010" s="1" t="s">
        <v>4334</v>
      </c>
      <c r="D1010" s="1" t="s">
        <v>710</v>
      </c>
      <c r="E1010" s="1" t="s">
        <v>3942</v>
      </c>
      <c r="F1010" s="5" t="s">
        <v>7790</v>
      </c>
      <c r="G1010" s="5" t="s">
        <v>6223</v>
      </c>
      <c r="H1010" s="3" t="s">
        <v>6222</v>
      </c>
      <c r="I1010" s="5" t="s">
        <v>3872</v>
      </c>
      <c r="J1010" s="5"/>
      <c r="K1010" s="3"/>
      <c r="L1010" s="3"/>
      <c r="M1010" s="3"/>
      <c r="O1010" s="5" t="s">
        <v>7790</v>
      </c>
    </row>
    <row r="1011" spans="2:15" s="1" customFormat="1" ht="12.6" x14ac:dyDescent="0.2">
      <c r="B1011" s="1" t="s">
        <v>4334</v>
      </c>
      <c r="D1011" s="1" t="s">
        <v>1103</v>
      </c>
      <c r="E1011" s="1" t="s">
        <v>4297</v>
      </c>
      <c r="F1011" s="5" t="s">
        <v>6227</v>
      </c>
      <c r="G1011" s="5" t="s">
        <v>6227</v>
      </c>
      <c r="H1011" s="3" t="s">
        <v>6226</v>
      </c>
      <c r="I1011" s="5" t="s">
        <v>2828</v>
      </c>
      <c r="J1011" s="5"/>
      <c r="K1011" s="3"/>
      <c r="L1011" s="3"/>
      <c r="M1011" s="3"/>
      <c r="O1011" s="5" t="s">
        <v>6227</v>
      </c>
    </row>
    <row r="1012" spans="2:15" s="1" customFormat="1" ht="12.6" x14ac:dyDescent="0.2">
      <c r="B1012" s="1" t="s">
        <v>4334</v>
      </c>
      <c r="D1012" s="1" t="s">
        <v>1103</v>
      </c>
      <c r="E1012" s="1" t="s">
        <v>4298</v>
      </c>
      <c r="F1012" s="5" t="s">
        <v>6238</v>
      </c>
      <c r="G1012" s="5" t="s">
        <v>6238</v>
      </c>
      <c r="H1012" s="3" t="s">
        <v>6239</v>
      </c>
      <c r="I1012" s="5" t="s">
        <v>2828</v>
      </c>
      <c r="J1012" s="5"/>
      <c r="K1012" s="3"/>
      <c r="L1012" s="3"/>
      <c r="M1012" s="3"/>
      <c r="O1012" s="5" t="s">
        <v>6238</v>
      </c>
    </row>
    <row r="1013" spans="2:15" s="1" customFormat="1" ht="12.6" x14ac:dyDescent="0.2">
      <c r="B1013" s="1" t="s">
        <v>4334</v>
      </c>
      <c r="D1013" s="1" t="s">
        <v>1103</v>
      </c>
      <c r="E1013" s="1" t="s">
        <v>4299</v>
      </c>
      <c r="F1013" s="5" t="s">
        <v>6229</v>
      </c>
      <c r="G1013" s="5" t="s">
        <v>6229</v>
      </c>
      <c r="H1013" s="3" t="s">
        <v>6228</v>
      </c>
      <c r="I1013" s="5" t="s">
        <v>2828</v>
      </c>
      <c r="J1013" s="5"/>
      <c r="K1013" s="3"/>
      <c r="L1013" s="3"/>
      <c r="M1013" s="3"/>
      <c r="O1013" s="5" t="s">
        <v>6229</v>
      </c>
    </row>
    <row r="1014" spans="2:15" s="1" customFormat="1" ht="12.6" x14ac:dyDescent="0.2">
      <c r="B1014" s="1" t="s">
        <v>4334</v>
      </c>
      <c r="D1014" s="1" t="s">
        <v>1103</v>
      </c>
      <c r="E1014" s="1" t="s">
        <v>4300</v>
      </c>
      <c r="F1014" s="5" t="s">
        <v>6230</v>
      </c>
      <c r="G1014" s="5" t="s">
        <v>6230</v>
      </c>
      <c r="H1014" s="3" t="s">
        <v>6231</v>
      </c>
      <c r="I1014" s="5" t="s">
        <v>2828</v>
      </c>
      <c r="J1014" s="5"/>
      <c r="K1014" s="3"/>
      <c r="L1014" s="3"/>
      <c r="M1014" s="3"/>
      <c r="O1014" s="5" t="s">
        <v>6230</v>
      </c>
    </row>
    <row r="1015" spans="2:15" s="1" customFormat="1" ht="12.6" x14ac:dyDescent="0.2">
      <c r="B1015" s="1" t="s">
        <v>4334</v>
      </c>
      <c r="D1015" s="1" t="s">
        <v>1103</v>
      </c>
      <c r="E1015" s="1" t="s">
        <v>4301</v>
      </c>
      <c r="F1015" s="5" t="s">
        <v>6233</v>
      </c>
      <c r="G1015" s="5" t="s">
        <v>6233</v>
      </c>
      <c r="H1015" s="3" t="s">
        <v>6232</v>
      </c>
      <c r="I1015" s="5" t="s">
        <v>2828</v>
      </c>
      <c r="J1015" s="5"/>
      <c r="K1015" s="3"/>
      <c r="L1015" s="3"/>
      <c r="M1015" s="3"/>
      <c r="O1015" s="5" t="s">
        <v>6233</v>
      </c>
    </row>
    <row r="1016" spans="2:15" s="1" customFormat="1" ht="12.6" x14ac:dyDescent="0.2">
      <c r="B1016" s="1" t="s">
        <v>4334</v>
      </c>
      <c r="D1016" s="1" t="s">
        <v>1103</v>
      </c>
      <c r="E1016" s="1" t="s">
        <v>4302</v>
      </c>
      <c r="F1016" s="5" t="s">
        <v>8020</v>
      </c>
      <c r="G1016" s="5" t="s">
        <v>6234</v>
      </c>
      <c r="H1016" s="3" t="s">
        <v>6235</v>
      </c>
      <c r="I1016" s="5" t="s">
        <v>2828</v>
      </c>
      <c r="J1016" s="5"/>
      <c r="K1016" s="3"/>
      <c r="L1016" s="3"/>
      <c r="M1016" s="3"/>
      <c r="O1016" s="5" t="s">
        <v>8020</v>
      </c>
    </row>
    <row r="1017" spans="2:15" s="1" customFormat="1" ht="12.6" x14ac:dyDescent="0.2">
      <c r="B1017" s="1" t="s">
        <v>4334</v>
      </c>
      <c r="D1017" s="1" t="s">
        <v>1103</v>
      </c>
      <c r="E1017" s="1" t="s">
        <v>4303</v>
      </c>
      <c r="F1017" s="5" t="s">
        <v>6236</v>
      </c>
      <c r="G1017" s="5" t="s">
        <v>6236</v>
      </c>
      <c r="H1017" s="3" t="s">
        <v>6237</v>
      </c>
      <c r="I1017" s="5" t="s">
        <v>2828</v>
      </c>
      <c r="J1017" s="5"/>
      <c r="K1017" s="3"/>
      <c r="L1017" s="3"/>
      <c r="M1017" s="3"/>
      <c r="O1017" s="5" t="s">
        <v>6236</v>
      </c>
    </row>
    <row r="1018" spans="2:15" s="1" customFormat="1" ht="12.6" x14ac:dyDescent="0.2">
      <c r="B1018" s="1" t="s">
        <v>881</v>
      </c>
      <c r="D1018" s="1" t="s">
        <v>882</v>
      </c>
      <c r="E1018" s="1" t="s">
        <v>883</v>
      </c>
      <c r="F1018" s="5" t="s">
        <v>6240</v>
      </c>
      <c r="G1018" s="3"/>
      <c r="H1018" s="3"/>
      <c r="I1018" s="5" t="s">
        <v>2831</v>
      </c>
      <c r="J1018" s="5"/>
      <c r="K1018" s="3"/>
      <c r="L1018" s="3"/>
      <c r="M1018" s="3"/>
      <c r="O1018" s="5" t="s">
        <v>6240</v>
      </c>
    </row>
    <row r="1019" spans="2:15" s="1" customFormat="1" ht="12.6" x14ac:dyDescent="0.2">
      <c r="B1019" s="1" t="s">
        <v>881</v>
      </c>
      <c r="D1019" s="1" t="s">
        <v>882</v>
      </c>
      <c r="E1019" s="1" t="s">
        <v>884</v>
      </c>
      <c r="F1019" s="5" t="s">
        <v>6241</v>
      </c>
      <c r="G1019" s="3"/>
      <c r="H1019" s="3"/>
      <c r="I1019" s="5" t="s">
        <v>2831</v>
      </c>
      <c r="J1019" s="5"/>
      <c r="K1019" s="3"/>
      <c r="L1019" s="3"/>
      <c r="M1019" s="3"/>
      <c r="O1019" s="5" t="s">
        <v>6241</v>
      </c>
    </row>
    <row r="1020" spans="2:15" s="1" customFormat="1" ht="12.6" x14ac:dyDescent="0.2">
      <c r="B1020" s="1" t="s">
        <v>1139</v>
      </c>
      <c r="D1020" s="1" t="s">
        <v>4872</v>
      </c>
      <c r="E1020" s="1" t="s">
        <v>4873</v>
      </c>
      <c r="F1020" s="5" t="s">
        <v>6242</v>
      </c>
      <c r="G1020" s="5"/>
      <c r="H1020" s="3"/>
      <c r="I1020" s="5" t="s">
        <v>2829</v>
      </c>
      <c r="J1020" s="5"/>
      <c r="K1020" s="3"/>
      <c r="L1020" s="3"/>
      <c r="M1020" s="3"/>
      <c r="O1020" s="5" t="s">
        <v>6242</v>
      </c>
    </row>
    <row r="1021" spans="2:15" s="1" customFormat="1" ht="12.6" x14ac:dyDescent="0.2">
      <c r="B1021" s="1" t="s">
        <v>1139</v>
      </c>
      <c r="D1021" s="1" t="s">
        <v>1061</v>
      </c>
      <c r="E1021" s="1" t="s">
        <v>5</v>
      </c>
      <c r="F1021" s="5" t="s">
        <v>6245</v>
      </c>
      <c r="G1021" s="3"/>
      <c r="H1021" s="3"/>
      <c r="I1021" s="5" t="s">
        <v>2829</v>
      </c>
      <c r="J1021" s="5"/>
      <c r="K1021" s="3"/>
      <c r="L1021" s="3"/>
      <c r="M1021" s="3"/>
      <c r="O1021" s="5" t="s">
        <v>6245</v>
      </c>
    </row>
    <row r="1022" spans="2:15" s="1" customFormat="1" ht="12.6" x14ac:dyDescent="0.2">
      <c r="B1022" s="1" t="s">
        <v>1139</v>
      </c>
      <c r="D1022" s="1" t="s">
        <v>1061</v>
      </c>
      <c r="E1022" s="1" t="s">
        <v>2189</v>
      </c>
      <c r="F1022" s="5" t="s">
        <v>6244</v>
      </c>
      <c r="G1022" s="3"/>
      <c r="H1022" s="3"/>
      <c r="I1022" s="5" t="s">
        <v>2829</v>
      </c>
      <c r="J1022" s="5"/>
      <c r="K1022" s="3"/>
      <c r="L1022" s="3"/>
      <c r="M1022" s="3"/>
      <c r="O1022" s="5" t="s">
        <v>6244</v>
      </c>
    </row>
    <row r="1023" spans="2:15" s="1" customFormat="1" ht="12.6" x14ac:dyDescent="0.2">
      <c r="B1023" s="1" t="s">
        <v>1139</v>
      </c>
      <c r="D1023" s="1" t="s">
        <v>1061</v>
      </c>
      <c r="E1023" s="1" t="s">
        <v>716</v>
      </c>
      <c r="F1023" s="5" t="s">
        <v>6246</v>
      </c>
      <c r="G1023" s="3"/>
      <c r="H1023" s="3"/>
      <c r="I1023" s="5" t="s">
        <v>2829</v>
      </c>
      <c r="J1023" s="5"/>
      <c r="K1023" s="3"/>
      <c r="L1023" s="3"/>
      <c r="M1023" s="3"/>
      <c r="O1023" s="5" t="s">
        <v>6246</v>
      </c>
    </row>
    <row r="1024" spans="2:15" s="1" customFormat="1" ht="12.6" x14ac:dyDescent="0.2">
      <c r="B1024" s="1" t="s">
        <v>1139</v>
      </c>
      <c r="D1024" s="1" t="s">
        <v>1061</v>
      </c>
      <c r="E1024" s="1" t="s">
        <v>1799</v>
      </c>
      <c r="F1024" s="5" t="s">
        <v>6243</v>
      </c>
      <c r="G1024" s="3"/>
      <c r="H1024" s="3"/>
      <c r="I1024" s="5" t="s">
        <v>2829</v>
      </c>
      <c r="J1024" s="5"/>
      <c r="K1024" s="3"/>
      <c r="L1024" s="3"/>
      <c r="M1024" s="3"/>
      <c r="O1024" s="5" t="s">
        <v>6243</v>
      </c>
    </row>
    <row r="1025" spans="2:15" s="1" customFormat="1" ht="12.6" x14ac:dyDescent="0.2">
      <c r="B1025" s="1" t="s">
        <v>1139</v>
      </c>
      <c r="D1025" s="1" t="s">
        <v>2229</v>
      </c>
      <c r="E1025" s="1" t="s">
        <v>2230</v>
      </c>
      <c r="F1025" s="5" t="s">
        <v>6248</v>
      </c>
      <c r="G1025" s="5" t="s">
        <v>6248</v>
      </c>
      <c r="H1025" s="3" t="s">
        <v>6247</v>
      </c>
      <c r="I1025" s="5" t="s">
        <v>2829</v>
      </c>
      <c r="J1025" s="5"/>
      <c r="K1025" s="3"/>
      <c r="L1025" s="3"/>
      <c r="M1025" s="3"/>
      <c r="O1025" s="5" t="s">
        <v>6248</v>
      </c>
    </row>
    <row r="1026" spans="2:15" s="1" customFormat="1" ht="12.6" x14ac:dyDescent="0.2">
      <c r="B1026" s="1" t="s">
        <v>1139</v>
      </c>
      <c r="D1026" s="1" t="s">
        <v>1097</v>
      </c>
      <c r="E1026" s="1" t="s">
        <v>2705</v>
      </c>
      <c r="F1026" s="5" t="s">
        <v>6249</v>
      </c>
      <c r="G1026" s="5" t="s">
        <v>6249</v>
      </c>
      <c r="H1026" s="3" t="s">
        <v>6250</v>
      </c>
      <c r="I1026" s="5" t="s">
        <v>2829</v>
      </c>
      <c r="J1026" s="5"/>
      <c r="K1026" s="3"/>
      <c r="L1026" s="3"/>
      <c r="M1026" s="3"/>
      <c r="O1026" s="5" t="s">
        <v>6249</v>
      </c>
    </row>
    <row r="1027" spans="2:15" s="1" customFormat="1" ht="12.6" x14ac:dyDescent="0.2">
      <c r="B1027" s="1" t="s">
        <v>1139</v>
      </c>
      <c r="D1027" s="1" t="s">
        <v>2368</v>
      </c>
      <c r="E1027" s="1" t="s">
        <v>2369</v>
      </c>
      <c r="F1027" s="5" t="s">
        <v>7794</v>
      </c>
      <c r="G1027" s="5"/>
      <c r="H1027" s="3" t="s">
        <v>6288</v>
      </c>
      <c r="I1027" s="5" t="s">
        <v>2829</v>
      </c>
      <c r="J1027" s="5"/>
      <c r="K1027" s="3"/>
      <c r="L1027" s="3"/>
      <c r="M1027" s="3"/>
      <c r="O1027" s="5" t="s">
        <v>7794</v>
      </c>
    </row>
    <row r="1028" spans="2:15" s="1" customFormat="1" ht="12.6" x14ac:dyDescent="0.2">
      <c r="B1028" s="1" t="s">
        <v>1139</v>
      </c>
      <c r="D1028" s="1" t="s">
        <v>2368</v>
      </c>
      <c r="E1028" s="1" t="s">
        <v>4874</v>
      </c>
      <c r="F1028" s="5" t="s">
        <v>7795</v>
      </c>
      <c r="G1028" s="5" t="s">
        <v>6286</v>
      </c>
      <c r="H1028" s="3" t="s">
        <v>6289</v>
      </c>
      <c r="I1028" s="5" t="s">
        <v>2829</v>
      </c>
      <c r="J1028" s="5"/>
      <c r="K1028" s="3"/>
      <c r="L1028" s="3"/>
      <c r="M1028" s="3"/>
      <c r="O1028" s="5" t="s">
        <v>7795</v>
      </c>
    </row>
    <row r="1029" spans="2:15" s="1" customFormat="1" ht="12.6" x14ac:dyDescent="0.2">
      <c r="B1029" s="1" t="s">
        <v>1139</v>
      </c>
      <c r="D1029" s="1" t="s">
        <v>2368</v>
      </c>
      <c r="E1029" s="1" t="s">
        <v>4875</v>
      </c>
      <c r="F1029" s="5" t="s">
        <v>7796</v>
      </c>
      <c r="G1029" s="5" t="s">
        <v>6287</v>
      </c>
      <c r="H1029" s="3" t="s">
        <v>6290</v>
      </c>
      <c r="I1029" s="5" t="s">
        <v>2829</v>
      </c>
      <c r="J1029" s="5"/>
      <c r="K1029" s="3"/>
      <c r="L1029" s="3"/>
      <c r="M1029" s="3"/>
      <c r="O1029" s="5" t="s">
        <v>7796</v>
      </c>
    </row>
    <row r="1030" spans="2:15" s="1" customFormat="1" ht="12.6" x14ac:dyDescent="0.2">
      <c r="B1030" s="1" t="s">
        <v>1139</v>
      </c>
      <c r="D1030" s="1" t="s">
        <v>1800</v>
      </c>
      <c r="E1030" s="1" t="s">
        <v>2706</v>
      </c>
      <c r="F1030" s="5" t="s">
        <v>7791</v>
      </c>
      <c r="G1030" s="5" t="s">
        <v>6258</v>
      </c>
      <c r="H1030" s="3" t="s">
        <v>6259</v>
      </c>
      <c r="I1030" s="5" t="s">
        <v>2829</v>
      </c>
      <c r="J1030" s="5"/>
      <c r="K1030" s="3"/>
      <c r="L1030" s="3"/>
      <c r="M1030" s="3"/>
      <c r="O1030" s="5" t="s">
        <v>7791</v>
      </c>
    </row>
    <row r="1031" spans="2:15" s="1" customFormat="1" ht="12.6" x14ac:dyDescent="0.2">
      <c r="B1031" s="1" t="s">
        <v>1139</v>
      </c>
      <c r="D1031" s="1" t="s">
        <v>1800</v>
      </c>
      <c r="E1031" s="1" t="s">
        <v>2707</v>
      </c>
      <c r="F1031" s="5" t="s">
        <v>7792</v>
      </c>
      <c r="G1031" s="5" t="s">
        <v>6261</v>
      </c>
      <c r="H1031" s="3" t="s">
        <v>6260</v>
      </c>
      <c r="I1031" s="5" t="s">
        <v>2829</v>
      </c>
      <c r="J1031" s="5"/>
      <c r="K1031" s="3"/>
      <c r="L1031" s="3"/>
      <c r="M1031" s="3"/>
      <c r="O1031" s="5" t="s">
        <v>7792</v>
      </c>
    </row>
    <row r="1032" spans="2:15" s="1" customFormat="1" ht="12.6" x14ac:dyDescent="0.2">
      <c r="B1032" s="1" t="s">
        <v>1139</v>
      </c>
      <c r="D1032" s="1" t="s">
        <v>1800</v>
      </c>
      <c r="E1032" s="1" t="s">
        <v>2708</v>
      </c>
      <c r="F1032" s="5" t="s">
        <v>7793</v>
      </c>
      <c r="G1032" s="5" t="s">
        <v>6291</v>
      </c>
      <c r="H1032" s="3" t="s">
        <v>6292</v>
      </c>
      <c r="I1032" s="5" t="s">
        <v>2829</v>
      </c>
      <c r="J1032" s="5"/>
      <c r="K1032" s="3"/>
      <c r="L1032" s="3"/>
      <c r="M1032" s="3"/>
      <c r="O1032" s="5" t="s">
        <v>7793</v>
      </c>
    </row>
    <row r="1033" spans="2:15" s="1" customFormat="1" ht="12.6" x14ac:dyDescent="0.2">
      <c r="B1033" s="1" t="s">
        <v>1139</v>
      </c>
      <c r="D1033" s="1" t="s">
        <v>2231</v>
      </c>
      <c r="E1033" s="1" t="s">
        <v>2232</v>
      </c>
      <c r="F1033" s="5" t="s">
        <v>6294</v>
      </c>
      <c r="G1033" s="5" t="s">
        <v>6294</v>
      </c>
      <c r="H1033" s="3" t="s">
        <v>6293</v>
      </c>
      <c r="I1033" s="5" t="s">
        <v>2829</v>
      </c>
      <c r="J1033" s="5"/>
      <c r="K1033" s="3"/>
      <c r="L1033" s="3"/>
      <c r="M1033" s="3"/>
      <c r="O1033" s="5" t="s">
        <v>6294</v>
      </c>
    </row>
    <row r="1034" spans="2:15" s="1" customFormat="1" ht="12.6" x14ac:dyDescent="0.2">
      <c r="B1034" s="1" t="s">
        <v>1139</v>
      </c>
      <c r="D1034" s="1" t="s">
        <v>2231</v>
      </c>
      <c r="E1034" s="1" t="s">
        <v>4876</v>
      </c>
      <c r="F1034" s="5" t="s">
        <v>6299</v>
      </c>
      <c r="G1034" s="5" t="s">
        <v>6299</v>
      </c>
      <c r="H1034" s="3" t="s">
        <v>6295</v>
      </c>
      <c r="I1034" s="5" t="s">
        <v>2829</v>
      </c>
      <c r="J1034" s="5"/>
      <c r="K1034" s="3"/>
      <c r="L1034" s="3"/>
      <c r="M1034" s="3"/>
      <c r="O1034" s="5" t="s">
        <v>6299</v>
      </c>
    </row>
    <row r="1035" spans="2:15" s="1" customFormat="1" ht="12.6" x14ac:dyDescent="0.2">
      <c r="B1035" s="1" t="s">
        <v>1139</v>
      </c>
      <c r="D1035" s="1" t="s">
        <v>2231</v>
      </c>
      <c r="E1035" s="1" t="s">
        <v>4877</v>
      </c>
      <c r="F1035" s="5" t="s">
        <v>6300</v>
      </c>
      <c r="G1035" s="5" t="s">
        <v>6300</v>
      </c>
      <c r="H1035" s="3" t="s">
        <v>6296</v>
      </c>
      <c r="I1035" s="5" t="s">
        <v>2829</v>
      </c>
      <c r="J1035" s="5"/>
      <c r="K1035" s="3"/>
      <c r="L1035" s="3"/>
      <c r="M1035" s="3"/>
      <c r="O1035" s="5" t="s">
        <v>6300</v>
      </c>
    </row>
    <row r="1036" spans="2:15" s="1" customFormat="1" ht="12.6" x14ac:dyDescent="0.2">
      <c r="B1036" s="1" t="s">
        <v>1139</v>
      </c>
      <c r="D1036" s="1" t="s">
        <v>2231</v>
      </c>
      <c r="E1036" s="1" t="s">
        <v>4878</v>
      </c>
      <c r="F1036" s="5" t="s">
        <v>6301</v>
      </c>
      <c r="G1036" s="5" t="s">
        <v>6301</v>
      </c>
      <c r="H1036" s="3" t="s">
        <v>6297</v>
      </c>
      <c r="I1036" s="5" t="s">
        <v>2829</v>
      </c>
      <c r="J1036" s="5"/>
      <c r="K1036" s="3"/>
      <c r="L1036" s="3"/>
      <c r="M1036" s="3"/>
      <c r="O1036" s="5" t="s">
        <v>6301</v>
      </c>
    </row>
    <row r="1037" spans="2:15" s="1" customFormat="1" ht="12.6" x14ac:dyDescent="0.2">
      <c r="B1037" s="1" t="s">
        <v>1139</v>
      </c>
      <c r="D1037" s="1" t="s">
        <v>2231</v>
      </c>
      <c r="E1037" s="1" t="s">
        <v>4879</v>
      </c>
      <c r="F1037" s="5" t="s">
        <v>6302</v>
      </c>
      <c r="G1037" s="5" t="s">
        <v>6302</v>
      </c>
      <c r="H1037" s="3" t="s">
        <v>6298</v>
      </c>
      <c r="I1037" s="5" t="s">
        <v>2829</v>
      </c>
      <c r="J1037" s="5"/>
      <c r="K1037" s="3"/>
      <c r="L1037" s="3"/>
      <c r="M1037" s="3"/>
      <c r="O1037" s="5" t="s">
        <v>6302</v>
      </c>
    </row>
    <row r="1038" spans="2:15" s="1" customFormat="1" ht="12.6" x14ac:dyDescent="0.2">
      <c r="B1038" s="1" t="s">
        <v>1139</v>
      </c>
      <c r="D1038" s="1" t="s">
        <v>2233</v>
      </c>
      <c r="E1038" s="1" t="s">
        <v>2234</v>
      </c>
      <c r="F1038" s="5" t="s">
        <v>6304</v>
      </c>
      <c r="G1038" s="5" t="s">
        <v>6304</v>
      </c>
      <c r="H1038" s="3" t="s">
        <v>6303</v>
      </c>
      <c r="I1038" s="5" t="s">
        <v>2829</v>
      </c>
      <c r="J1038" s="5"/>
      <c r="K1038" s="3"/>
      <c r="L1038" s="3"/>
      <c r="M1038" s="3"/>
      <c r="O1038" s="5" t="s">
        <v>6304</v>
      </c>
    </row>
    <row r="1039" spans="2:15" s="1" customFormat="1" ht="12.6" x14ac:dyDescent="0.2">
      <c r="B1039" s="1" t="s">
        <v>1139</v>
      </c>
      <c r="D1039" s="1" t="s">
        <v>633</v>
      </c>
      <c r="E1039" s="1" t="s">
        <v>2235</v>
      </c>
      <c r="F1039" s="5" t="s">
        <v>6320</v>
      </c>
      <c r="G1039" s="5" t="s">
        <v>8366</v>
      </c>
      <c r="H1039" s="3" t="s">
        <v>8369</v>
      </c>
      <c r="I1039" s="5" t="s">
        <v>2829</v>
      </c>
      <c r="J1039" s="5" t="s">
        <v>8184</v>
      </c>
      <c r="K1039" s="3"/>
      <c r="L1039" s="3"/>
      <c r="M1039" s="3"/>
      <c r="O1039" s="5" t="s">
        <v>6320</v>
      </c>
    </row>
    <row r="1040" spans="2:15" s="1" customFormat="1" ht="12.6" x14ac:dyDescent="0.2">
      <c r="B1040" s="1" t="s">
        <v>1139</v>
      </c>
      <c r="D1040" s="1" t="s">
        <v>633</v>
      </c>
      <c r="E1040" s="1" t="s">
        <v>2236</v>
      </c>
      <c r="F1040" s="5" t="s">
        <v>6321</v>
      </c>
      <c r="G1040" s="5" t="s">
        <v>8368</v>
      </c>
      <c r="H1040" s="3" t="s">
        <v>8367</v>
      </c>
      <c r="I1040" s="5" t="s">
        <v>2829</v>
      </c>
      <c r="J1040" s="5" t="s">
        <v>8185</v>
      </c>
      <c r="K1040" s="3"/>
      <c r="L1040" s="3"/>
      <c r="M1040" s="3"/>
      <c r="O1040" s="5" t="s">
        <v>6321</v>
      </c>
    </row>
    <row r="1041" spans="2:15" s="1" customFormat="1" ht="12.6" x14ac:dyDescent="0.2">
      <c r="B1041" s="1" t="s">
        <v>1139</v>
      </c>
      <c r="D1041" s="1" t="s">
        <v>633</v>
      </c>
      <c r="E1041" s="1" t="s">
        <v>2237</v>
      </c>
      <c r="F1041" s="5" t="s">
        <v>6322</v>
      </c>
      <c r="G1041" s="5" t="s">
        <v>8361</v>
      </c>
      <c r="H1041" s="3" t="s">
        <v>8370</v>
      </c>
      <c r="I1041" s="5" t="s">
        <v>2829</v>
      </c>
      <c r="J1041" s="5" t="s">
        <v>8186</v>
      </c>
      <c r="K1041" s="3"/>
      <c r="L1041" s="3"/>
      <c r="M1041" s="3"/>
      <c r="O1041" s="5" t="s">
        <v>6322</v>
      </c>
    </row>
    <row r="1042" spans="2:15" s="1" customFormat="1" ht="12.6" x14ac:dyDescent="0.2">
      <c r="B1042" s="1" t="s">
        <v>1139</v>
      </c>
      <c r="D1042" s="1" t="s">
        <v>633</v>
      </c>
      <c r="E1042" s="1" t="s">
        <v>2238</v>
      </c>
      <c r="F1042" s="5" t="s">
        <v>6323</v>
      </c>
      <c r="G1042" s="5" t="s">
        <v>8387</v>
      </c>
      <c r="H1042" s="3" t="s">
        <v>8386</v>
      </c>
      <c r="I1042" s="5" t="s">
        <v>2829</v>
      </c>
      <c r="J1042" s="5" t="s">
        <v>8187</v>
      </c>
      <c r="K1042" s="3"/>
      <c r="L1042" s="3"/>
      <c r="M1042" s="3"/>
      <c r="O1042" s="5" t="s">
        <v>6323</v>
      </c>
    </row>
    <row r="1043" spans="2:15" s="1" customFormat="1" ht="12.6" x14ac:dyDescent="0.2">
      <c r="B1043" s="1" t="s">
        <v>1139</v>
      </c>
      <c r="D1043" s="1" t="s">
        <v>633</v>
      </c>
      <c r="E1043" s="1" t="s">
        <v>2239</v>
      </c>
      <c r="F1043" s="5" t="s">
        <v>6324</v>
      </c>
      <c r="G1043" s="5" t="s">
        <v>6312</v>
      </c>
      <c r="H1043" s="3" t="s">
        <v>6311</v>
      </c>
      <c r="I1043" s="5" t="s">
        <v>2829</v>
      </c>
      <c r="J1043" s="5"/>
      <c r="K1043" s="3"/>
      <c r="L1043" s="3"/>
      <c r="M1043" s="3"/>
      <c r="O1043" s="5" t="s">
        <v>6324</v>
      </c>
    </row>
    <row r="1044" spans="2:15" s="1" customFormat="1" ht="12.6" x14ac:dyDescent="0.2">
      <c r="B1044" s="1" t="s">
        <v>1139</v>
      </c>
      <c r="D1044" s="1" t="s">
        <v>633</v>
      </c>
      <c r="E1044" s="1" t="s">
        <v>2240</v>
      </c>
      <c r="F1044" s="5" t="s">
        <v>6325</v>
      </c>
      <c r="G1044" s="5" t="s">
        <v>6313</v>
      </c>
      <c r="H1044" s="3" t="s">
        <v>6310</v>
      </c>
      <c r="I1044" s="5" t="s">
        <v>2829</v>
      </c>
      <c r="J1044" s="5"/>
      <c r="K1044" s="3"/>
      <c r="L1044" s="3"/>
      <c r="M1044" s="3"/>
      <c r="O1044" s="5" t="s">
        <v>6325</v>
      </c>
    </row>
    <row r="1045" spans="2:15" s="1" customFormat="1" ht="12.6" x14ac:dyDescent="0.2">
      <c r="B1045" s="1" t="s">
        <v>1139</v>
      </c>
      <c r="D1045" s="1" t="s">
        <v>633</v>
      </c>
      <c r="E1045" s="1" t="s">
        <v>2241</v>
      </c>
      <c r="F1045" s="5" t="s">
        <v>6326</v>
      </c>
      <c r="G1045" s="5" t="s">
        <v>6314</v>
      </c>
      <c r="H1045" s="3" t="s">
        <v>6305</v>
      </c>
      <c r="I1045" s="5" t="s">
        <v>2829</v>
      </c>
      <c r="J1045" s="5"/>
      <c r="K1045" s="3"/>
      <c r="L1045" s="3"/>
      <c r="M1045" s="3"/>
      <c r="O1045" s="5" t="s">
        <v>6326</v>
      </c>
    </row>
    <row r="1046" spans="2:15" s="1" customFormat="1" ht="12.6" x14ac:dyDescent="0.2">
      <c r="B1046" s="1" t="s">
        <v>1139</v>
      </c>
      <c r="D1046" s="1" t="s">
        <v>633</v>
      </c>
      <c r="E1046" s="1" t="s">
        <v>2242</v>
      </c>
      <c r="F1046" s="5" t="s">
        <v>6327</v>
      </c>
      <c r="G1046" s="5" t="s">
        <v>6317</v>
      </c>
      <c r="H1046" s="3" t="s">
        <v>6306</v>
      </c>
      <c r="I1046" s="5" t="s">
        <v>2829</v>
      </c>
      <c r="J1046" s="5"/>
      <c r="K1046" s="3"/>
      <c r="L1046" s="3"/>
      <c r="M1046" s="3"/>
      <c r="O1046" s="5" t="s">
        <v>6327</v>
      </c>
    </row>
    <row r="1047" spans="2:15" s="1" customFormat="1" ht="12.6" x14ac:dyDescent="0.2">
      <c r="B1047" s="1" t="s">
        <v>1139</v>
      </c>
      <c r="D1047" s="1" t="s">
        <v>633</v>
      </c>
      <c r="E1047" s="1" t="s">
        <v>4880</v>
      </c>
      <c r="F1047" s="5" t="s">
        <v>6328</v>
      </c>
      <c r="G1047" s="5" t="s">
        <v>6319</v>
      </c>
      <c r="H1047" s="3" t="s">
        <v>6318</v>
      </c>
      <c r="I1047" s="5" t="s">
        <v>2829</v>
      </c>
      <c r="J1047" s="5"/>
      <c r="K1047" s="3"/>
      <c r="L1047" s="3"/>
      <c r="M1047" s="3"/>
      <c r="O1047" s="5" t="s">
        <v>6328</v>
      </c>
    </row>
    <row r="1048" spans="2:15" s="1" customFormat="1" ht="12.6" x14ac:dyDescent="0.2">
      <c r="B1048" s="1" t="s">
        <v>1139</v>
      </c>
      <c r="D1048" s="1" t="s">
        <v>633</v>
      </c>
      <c r="E1048" s="1" t="s">
        <v>2243</v>
      </c>
      <c r="F1048" s="5" t="s">
        <v>6329</v>
      </c>
      <c r="G1048" s="5" t="s">
        <v>6316</v>
      </c>
      <c r="H1048" s="3" t="s">
        <v>6315</v>
      </c>
      <c r="I1048" s="5" t="s">
        <v>2829</v>
      </c>
      <c r="J1048" s="5"/>
      <c r="K1048" s="3"/>
      <c r="L1048" s="3"/>
      <c r="M1048" s="3"/>
      <c r="O1048" s="5" t="s">
        <v>6329</v>
      </c>
    </row>
    <row r="1049" spans="2:15" s="1" customFormat="1" ht="12.6" x14ac:dyDescent="0.2">
      <c r="B1049" s="1" t="s">
        <v>1139</v>
      </c>
      <c r="D1049" s="1" t="s">
        <v>633</v>
      </c>
      <c r="E1049" s="1" t="s">
        <v>2244</v>
      </c>
      <c r="F1049" s="5" t="s">
        <v>7810</v>
      </c>
      <c r="G1049" s="5" t="s">
        <v>7810</v>
      </c>
      <c r="H1049" s="3" t="s">
        <v>6307</v>
      </c>
      <c r="I1049" s="5" t="s">
        <v>2829</v>
      </c>
      <c r="J1049" s="5" t="s">
        <v>8188</v>
      </c>
      <c r="K1049" s="3"/>
      <c r="L1049" s="3"/>
      <c r="M1049" s="3"/>
      <c r="O1049" s="5" t="s">
        <v>7810</v>
      </c>
    </row>
    <row r="1050" spans="2:15" s="1" customFormat="1" ht="12.6" x14ac:dyDescent="0.2">
      <c r="B1050" s="1" t="s">
        <v>1139</v>
      </c>
      <c r="D1050" s="1" t="s">
        <v>633</v>
      </c>
      <c r="E1050" s="1" t="s">
        <v>2245</v>
      </c>
      <c r="F1050" s="5" t="s">
        <v>7811</v>
      </c>
      <c r="G1050" s="5" t="s">
        <v>7811</v>
      </c>
      <c r="H1050" s="3" t="s">
        <v>6308</v>
      </c>
      <c r="I1050" s="5" t="s">
        <v>2829</v>
      </c>
      <c r="J1050" s="5" t="s">
        <v>8189</v>
      </c>
      <c r="K1050" s="3"/>
      <c r="L1050" s="3"/>
      <c r="M1050" s="3"/>
      <c r="O1050" s="5" t="s">
        <v>7811</v>
      </c>
    </row>
    <row r="1051" spans="2:15" s="1" customFormat="1" ht="12.6" x14ac:dyDescent="0.2">
      <c r="B1051" s="1" t="s">
        <v>1139</v>
      </c>
      <c r="D1051" s="1" t="s">
        <v>633</v>
      </c>
      <c r="E1051" s="1" t="s">
        <v>2246</v>
      </c>
      <c r="F1051" s="5" t="s">
        <v>6793</v>
      </c>
      <c r="G1051" s="5" t="s">
        <v>6793</v>
      </c>
      <c r="H1051" s="3" t="s">
        <v>6309</v>
      </c>
      <c r="I1051" s="5" t="s">
        <v>2829</v>
      </c>
      <c r="J1051" s="5" t="s">
        <v>8190</v>
      </c>
      <c r="K1051" s="3"/>
      <c r="L1051" s="3"/>
      <c r="M1051" s="3"/>
      <c r="O1051" s="5" t="s">
        <v>6793</v>
      </c>
    </row>
    <row r="1052" spans="2:15" s="1" customFormat="1" ht="12.6" x14ac:dyDescent="0.2">
      <c r="B1052" s="1" t="s">
        <v>1139</v>
      </c>
      <c r="D1052" s="1" t="s">
        <v>636</v>
      </c>
      <c r="E1052" s="1" t="s">
        <v>2709</v>
      </c>
      <c r="F1052" s="5" t="s">
        <v>6419</v>
      </c>
      <c r="G1052" s="5" t="s">
        <v>6266</v>
      </c>
      <c r="H1052" s="3" t="s">
        <v>6251</v>
      </c>
      <c r="I1052" s="5" t="s">
        <v>2829</v>
      </c>
      <c r="J1052" s="5"/>
      <c r="K1052" s="3"/>
      <c r="L1052" s="3"/>
      <c r="M1052" s="3"/>
      <c r="O1052" s="5" t="s">
        <v>6419</v>
      </c>
    </row>
    <row r="1053" spans="2:15" s="1" customFormat="1" ht="12.6" x14ac:dyDescent="0.2">
      <c r="B1053" s="1" t="s">
        <v>1139</v>
      </c>
      <c r="D1053" s="1" t="s">
        <v>2370</v>
      </c>
      <c r="E1053" s="1" t="s">
        <v>2371</v>
      </c>
      <c r="F1053" s="5" t="s">
        <v>6333</v>
      </c>
      <c r="G1053" s="5" t="s">
        <v>6414</v>
      </c>
      <c r="H1053" s="3" t="s">
        <v>6413</v>
      </c>
      <c r="I1053" s="5" t="s">
        <v>2829</v>
      </c>
      <c r="J1053" s="5"/>
      <c r="K1053" s="3"/>
      <c r="L1053" s="3"/>
      <c r="M1053" s="3"/>
      <c r="O1053" s="5" t="s">
        <v>6333</v>
      </c>
    </row>
    <row r="1054" spans="2:15" s="1" customFormat="1" ht="12.6" x14ac:dyDescent="0.2">
      <c r="B1054" s="1" t="s">
        <v>1139</v>
      </c>
      <c r="D1054" s="1" t="s">
        <v>4881</v>
      </c>
      <c r="E1054" s="1" t="s">
        <v>4882</v>
      </c>
      <c r="F1054" s="5" t="s">
        <v>6427</v>
      </c>
      <c r="G1054" s="5"/>
      <c r="H1054" s="3" t="s">
        <v>6426</v>
      </c>
      <c r="I1054" s="5" t="s">
        <v>2829</v>
      </c>
      <c r="J1054" s="5"/>
      <c r="K1054" s="3"/>
      <c r="L1054" s="3"/>
      <c r="M1054" s="3"/>
      <c r="O1054" s="5" t="s">
        <v>6427</v>
      </c>
    </row>
    <row r="1055" spans="2:15" s="1" customFormat="1" ht="12.6" x14ac:dyDescent="0.2">
      <c r="B1055" s="1" t="s">
        <v>1139</v>
      </c>
      <c r="D1055" s="1" t="s">
        <v>637</v>
      </c>
      <c r="E1055" s="1" t="s">
        <v>2710</v>
      </c>
      <c r="F1055" s="5" t="s">
        <v>6339</v>
      </c>
      <c r="G1055" s="5" t="s">
        <v>6263</v>
      </c>
      <c r="H1055" s="3" t="s">
        <v>6262</v>
      </c>
      <c r="I1055" s="5" t="s">
        <v>2829</v>
      </c>
      <c r="J1055" s="5"/>
      <c r="K1055" s="3"/>
      <c r="L1055" s="3"/>
      <c r="M1055" s="3"/>
      <c r="O1055" s="5" t="s">
        <v>6339</v>
      </c>
    </row>
    <row r="1056" spans="2:15" s="1" customFormat="1" ht="12.6" x14ac:dyDescent="0.2">
      <c r="B1056" s="1" t="s">
        <v>1139</v>
      </c>
      <c r="D1056" s="1" t="s">
        <v>637</v>
      </c>
      <c r="E1056" s="1" t="s">
        <v>4883</v>
      </c>
      <c r="F1056" s="5" t="s">
        <v>6340</v>
      </c>
      <c r="G1056" s="5"/>
      <c r="H1056" s="3" t="s">
        <v>6334</v>
      </c>
      <c r="I1056" s="5" t="s">
        <v>2829</v>
      </c>
      <c r="J1056" s="5"/>
      <c r="K1056" s="3"/>
      <c r="L1056" s="3"/>
      <c r="M1056" s="3"/>
      <c r="O1056" s="5" t="s">
        <v>6340</v>
      </c>
    </row>
    <row r="1057" spans="2:15" s="1" customFormat="1" ht="12.6" x14ac:dyDescent="0.2">
      <c r="B1057" s="1" t="s">
        <v>1139</v>
      </c>
      <c r="D1057" s="1" t="s">
        <v>637</v>
      </c>
      <c r="E1057" s="1" t="s">
        <v>4884</v>
      </c>
      <c r="F1057" s="5" t="s">
        <v>6341</v>
      </c>
      <c r="G1057" s="5"/>
      <c r="H1057" s="3" t="s">
        <v>6335</v>
      </c>
      <c r="I1057" s="5" t="s">
        <v>2829</v>
      </c>
      <c r="J1057" s="5"/>
      <c r="K1057" s="3"/>
      <c r="L1057" s="3"/>
      <c r="M1057" s="3"/>
      <c r="O1057" s="5" t="s">
        <v>6341</v>
      </c>
    </row>
    <row r="1058" spans="2:15" s="1" customFormat="1" ht="12.6" x14ac:dyDescent="0.2">
      <c r="B1058" s="1" t="s">
        <v>1139</v>
      </c>
      <c r="D1058" s="1" t="s">
        <v>637</v>
      </c>
      <c r="E1058" s="1" t="s">
        <v>4885</v>
      </c>
      <c r="F1058" s="5" t="s">
        <v>6342</v>
      </c>
      <c r="G1058" s="5"/>
      <c r="H1058" s="3" t="s">
        <v>6336</v>
      </c>
      <c r="I1058" s="5" t="s">
        <v>2829</v>
      </c>
      <c r="J1058" s="5"/>
      <c r="K1058" s="3"/>
      <c r="L1058" s="3"/>
      <c r="M1058" s="3"/>
      <c r="O1058" s="5" t="s">
        <v>6342</v>
      </c>
    </row>
    <row r="1059" spans="2:15" s="1" customFormat="1" ht="12.6" x14ac:dyDescent="0.2">
      <c r="B1059" s="1" t="s">
        <v>1139</v>
      </c>
      <c r="D1059" s="1" t="s">
        <v>637</v>
      </c>
      <c r="E1059" s="1" t="s">
        <v>4886</v>
      </c>
      <c r="F1059" s="5" t="s">
        <v>6343</v>
      </c>
      <c r="G1059" s="5"/>
      <c r="H1059" s="3" t="s">
        <v>6336</v>
      </c>
      <c r="I1059" s="5" t="s">
        <v>2829</v>
      </c>
      <c r="J1059" s="5"/>
      <c r="K1059" s="3"/>
      <c r="L1059" s="3"/>
      <c r="M1059" s="3"/>
      <c r="O1059" s="5" t="s">
        <v>6343</v>
      </c>
    </row>
    <row r="1060" spans="2:15" s="1" customFormat="1" ht="12.6" x14ac:dyDescent="0.2">
      <c r="B1060" s="1" t="s">
        <v>1139</v>
      </c>
      <c r="D1060" s="1" t="s">
        <v>637</v>
      </c>
      <c r="E1060" s="1" t="s">
        <v>4887</v>
      </c>
      <c r="F1060" s="5" t="s">
        <v>6344</v>
      </c>
      <c r="G1060" s="5"/>
      <c r="H1060" s="3" t="s">
        <v>6336</v>
      </c>
      <c r="I1060" s="5" t="s">
        <v>2829</v>
      </c>
      <c r="J1060" s="5"/>
      <c r="K1060" s="3"/>
      <c r="L1060" s="3"/>
      <c r="M1060" s="3"/>
      <c r="O1060" s="5" t="s">
        <v>6344</v>
      </c>
    </row>
    <row r="1061" spans="2:15" s="1" customFormat="1" ht="12.6" x14ac:dyDescent="0.2">
      <c r="B1061" s="1" t="s">
        <v>1139</v>
      </c>
      <c r="D1061" s="1" t="s">
        <v>637</v>
      </c>
      <c r="E1061" s="1" t="s">
        <v>4888</v>
      </c>
      <c r="F1061" s="5" t="s">
        <v>6345</v>
      </c>
      <c r="G1061" s="5"/>
      <c r="H1061" s="3" t="s">
        <v>6335</v>
      </c>
      <c r="I1061" s="5" t="s">
        <v>2829</v>
      </c>
      <c r="J1061" s="5"/>
      <c r="K1061" s="3"/>
      <c r="L1061" s="3"/>
      <c r="M1061" s="3"/>
      <c r="O1061" s="5" t="s">
        <v>6345</v>
      </c>
    </row>
    <row r="1062" spans="2:15" s="1" customFormat="1" ht="12.6" x14ac:dyDescent="0.2">
      <c r="B1062" s="1" t="s">
        <v>1139</v>
      </c>
      <c r="D1062" s="1" t="s">
        <v>637</v>
      </c>
      <c r="E1062" s="1" t="s">
        <v>4889</v>
      </c>
      <c r="F1062" s="5" t="s">
        <v>6346</v>
      </c>
      <c r="G1062" s="5"/>
      <c r="H1062" s="3" t="s">
        <v>6337</v>
      </c>
      <c r="I1062" s="5" t="s">
        <v>2829</v>
      </c>
      <c r="J1062" s="5"/>
      <c r="K1062" s="3"/>
      <c r="L1062" s="3"/>
      <c r="M1062" s="3"/>
      <c r="O1062" s="5" t="s">
        <v>6346</v>
      </c>
    </row>
    <row r="1063" spans="2:15" s="1" customFormat="1" ht="12.6" x14ac:dyDescent="0.2">
      <c r="B1063" s="1" t="s">
        <v>1139</v>
      </c>
      <c r="D1063" s="1" t="s">
        <v>637</v>
      </c>
      <c r="E1063" s="1" t="s">
        <v>4890</v>
      </c>
      <c r="F1063" s="5" t="s">
        <v>6347</v>
      </c>
      <c r="G1063" s="5"/>
      <c r="H1063" s="3" t="s">
        <v>6338</v>
      </c>
      <c r="I1063" s="5" t="s">
        <v>2829</v>
      </c>
      <c r="J1063" s="5"/>
      <c r="K1063" s="3"/>
      <c r="L1063" s="3"/>
      <c r="M1063" s="3"/>
      <c r="O1063" s="5" t="s">
        <v>6347</v>
      </c>
    </row>
    <row r="1064" spans="2:15" s="1" customFormat="1" ht="12.6" x14ac:dyDescent="0.2">
      <c r="B1064" s="1" t="s">
        <v>1139</v>
      </c>
      <c r="D1064" s="1" t="s">
        <v>2372</v>
      </c>
      <c r="E1064" s="1" t="s">
        <v>2373</v>
      </c>
      <c r="F1064" s="5" t="s">
        <v>6350</v>
      </c>
      <c r="G1064" s="5" t="s">
        <v>6349</v>
      </c>
      <c r="H1064" s="3" t="s">
        <v>6348</v>
      </c>
      <c r="I1064" s="5" t="s">
        <v>2829</v>
      </c>
      <c r="J1064" s="5"/>
      <c r="K1064" s="3"/>
      <c r="L1064" s="3"/>
      <c r="M1064" s="3"/>
      <c r="O1064" s="5" t="s">
        <v>6350</v>
      </c>
    </row>
    <row r="1065" spans="2:15" s="1" customFormat="1" ht="12.6" x14ac:dyDescent="0.2">
      <c r="B1065" s="1" t="s">
        <v>1139</v>
      </c>
      <c r="D1065" s="1" t="s">
        <v>638</v>
      </c>
      <c r="E1065" s="1" t="s">
        <v>2247</v>
      </c>
      <c r="F1065" s="5" t="s">
        <v>6273</v>
      </c>
      <c r="G1065" s="5" t="s">
        <v>6284</v>
      </c>
      <c r="H1065" s="3" t="s">
        <v>6283</v>
      </c>
      <c r="I1065" s="5" t="s">
        <v>2829</v>
      </c>
      <c r="J1065" s="5"/>
      <c r="K1065" s="3"/>
      <c r="L1065" s="3"/>
      <c r="M1065" s="3"/>
      <c r="O1065" s="5" t="s">
        <v>6273</v>
      </c>
    </row>
    <row r="1066" spans="2:15" s="1" customFormat="1" ht="12.6" x14ac:dyDescent="0.2">
      <c r="B1066" s="1" t="s">
        <v>1139</v>
      </c>
      <c r="D1066" s="1" t="s">
        <v>638</v>
      </c>
      <c r="E1066" s="1" t="s">
        <v>2248</v>
      </c>
      <c r="F1066" s="5" t="s">
        <v>6274</v>
      </c>
      <c r="G1066" s="5" t="s">
        <v>6282</v>
      </c>
      <c r="H1066" s="3" t="s">
        <v>6272</v>
      </c>
      <c r="I1066" s="5" t="s">
        <v>2829</v>
      </c>
      <c r="J1066" s="5"/>
      <c r="K1066" s="3"/>
      <c r="L1066" s="3"/>
      <c r="M1066" s="3"/>
      <c r="O1066" s="5" t="s">
        <v>6274</v>
      </c>
    </row>
    <row r="1067" spans="2:15" s="1" customFormat="1" ht="12.6" x14ac:dyDescent="0.2">
      <c r="B1067" s="1" t="s">
        <v>1139</v>
      </c>
      <c r="D1067" s="1" t="s">
        <v>638</v>
      </c>
      <c r="E1067" s="1" t="s">
        <v>2249</v>
      </c>
      <c r="F1067" s="5" t="s">
        <v>6275</v>
      </c>
      <c r="G1067" s="5" t="s">
        <v>6281</v>
      </c>
      <c r="H1067" s="3" t="s">
        <v>6271</v>
      </c>
      <c r="I1067" s="5" t="s">
        <v>2829</v>
      </c>
      <c r="J1067" s="5"/>
      <c r="K1067" s="3"/>
      <c r="L1067" s="3"/>
      <c r="M1067" s="3"/>
      <c r="O1067" s="5" t="s">
        <v>6275</v>
      </c>
    </row>
    <row r="1068" spans="2:15" s="1" customFormat="1" ht="12.6" x14ac:dyDescent="0.2">
      <c r="B1068" s="1" t="s">
        <v>1139</v>
      </c>
      <c r="D1068" s="1" t="s">
        <v>638</v>
      </c>
      <c r="E1068" s="1" t="s">
        <v>4891</v>
      </c>
      <c r="F1068" s="5" t="s">
        <v>6276</v>
      </c>
      <c r="G1068" s="5" t="s">
        <v>6280</v>
      </c>
      <c r="H1068" s="3" t="s">
        <v>6268</v>
      </c>
      <c r="I1068" s="5" t="s">
        <v>2829</v>
      </c>
      <c r="J1068" s="5"/>
      <c r="K1068" s="3"/>
      <c r="L1068" s="3"/>
      <c r="M1068" s="3"/>
      <c r="O1068" s="5" t="s">
        <v>6276</v>
      </c>
    </row>
    <row r="1069" spans="2:15" s="1" customFormat="1" ht="12.6" x14ac:dyDescent="0.2">
      <c r="B1069" s="1" t="s">
        <v>1139</v>
      </c>
      <c r="D1069" s="1" t="s">
        <v>638</v>
      </c>
      <c r="E1069" s="1" t="s">
        <v>4892</v>
      </c>
      <c r="F1069" s="5" t="s">
        <v>6277</v>
      </c>
      <c r="G1069" s="5" t="s">
        <v>6279</v>
      </c>
      <c r="H1069" s="3" t="s">
        <v>6269</v>
      </c>
      <c r="I1069" s="5" t="s">
        <v>2829</v>
      </c>
      <c r="J1069" s="5"/>
      <c r="K1069" s="3"/>
      <c r="L1069" s="3"/>
      <c r="M1069" s="3"/>
      <c r="O1069" s="5" t="s">
        <v>6277</v>
      </c>
    </row>
    <row r="1070" spans="2:15" s="1" customFormat="1" ht="12.6" x14ac:dyDescent="0.2">
      <c r="B1070" s="1" t="s">
        <v>1139</v>
      </c>
      <c r="D1070" s="1" t="s">
        <v>638</v>
      </c>
      <c r="E1070" s="1" t="s">
        <v>4893</v>
      </c>
      <c r="F1070" s="5" t="s">
        <v>6278</v>
      </c>
      <c r="G1070" s="5" t="s">
        <v>6267</v>
      </c>
      <c r="H1070" s="3" t="s">
        <v>6270</v>
      </c>
      <c r="I1070" s="5" t="s">
        <v>2829</v>
      </c>
      <c r="J1070" s="5"/>
      <c r="K1070" s="3"/>
      <c r="L1070" s="3"/>
      <c r="M1070" s="3"/>
      <c r="O1070" s="5" t="s">
        <v>6278</v>
      </c>
    </row>
    <row r="1071" spans="2:15" s="1" customFormat="1" ht="12.6" x14ac:dyDescent="0.2">
      <c r="B1071" s="1" t="s">
        <v>1139</v>
      </c>
      <c r="D1071" s="1" t="s">
        <v>2711</v>
      </c>
      <c r="E1071" s="1" t="s">
        <v>2712</v>
      </c>
      <c r="F1071" s="5" t="s">
        <v>6352</v>
      </c>
      <c r="G1071" s="5" t="s">
        <v>7457</v>
      </c>
      <c r="H1071" s="3" t="s">
        <v>6351</v>
      </c>
      <c r="I1071" s="5" t="s">
        <v>2829</v>
      </c>
      <c r="J1071" s="5"/>
      <c r="K1071" s="3"/>
      <c r="L1071" s="3"/>
      <c r="M1071" s="3"/>
      <c r="O1071" s="5" t="s">
        <v>6352</v>
      </c>
    </row>
    <row r="1072" spans="2:15" s="1" customFormat="1" ht="12.6" x14ac:dyDescent="0.2">
      <c r="B1072" s="1" t="s">
        <v>1139</v>
      </c>
      <c r="D1072" s="1" t="s">
        <v>3835</v>
      </c>
      <c r="E1072" s="1" t="s">
        <v>3836</v>
      </c>
      <c r="F1072" s="5" t="s">
        <v>6415</v>
      </c>
      <c r="G1072" s="5" t="s">
        <v>6353</v>
      </c>
      <c r="H1072" s="3" t="s">
        <v>6356</v>
      </c>
      <c r="I1072" s="5" t="s">
        <v>2829</v>
      </c>
      <c r="J1072" s="5"/>
      <c r="K1072" s="3"/>
      <c r="L1072" s="3"/>
      <c r="M1072" s="3"/>
      <c r="O1072" s="5" t="s">
        <v>6415</v>
      </c>
    </row>
    <row r="1073" spans="2:15" s="1" customFormat="1" ht="12.6" x14ac:dyDescent="0.2">
      <c r="B1073" s="1" t="s">
        <v>1139</v>
      </c>
      <c r="D1073" s="1" t="s">
        <v>3835</v>
      </c>
      <c r="E1073" s="1" t="s">
        <v>3837</v>
      </c>
      <c r="F1073" s="5" t="s">
        <v>6416</v>
      </c>
      <c r="G1073" s="5" t="s">
        <v>6354</v>
      </c>
      <c r="H1073" s="3" t="s">
        <v>6357</v>
      </c>
      <c r="I1073" s="5" t="s">
        <v>2829</v>
      </c>
      <c r="J1073" s="5"/>
      <c r="K1073" s="3"/>
      <c r="L1073" s="3"/>
      <c r="M1073" s="3"/>
      <c r="O1073" s="5" t="s">
        <v>6416</v>
      </c>
    </row>
    <row r="1074" spans="2:15" s="1" customFormat="1" ht="12.6" x14ac:dyDescent="0.2">
      <c r="B1074" s="1" t="s">
        <v>1139</v>
      </c>
      <c r="D1074" s="1" t="s">
        <v>3835</v>
      </c>
      <c r="E1074" s="1" t="s">
        <v>3838</v>
      </c>
      <c r="F1074" s="5" t="s">
        <v>6417</v>
      </c>
      <c r="G1074" s="5" t="s">
        <v>6355</v>
      </c>
      <c r="H1074" s="3" t="s">
        <v>6358</v>
      </c>
      <c r="I1074" s="5" t="s">
        <v>2829</v>
      </c>
      <c r="J1074" s="5"/>
      <c r="K1074" s="3"/>
      <c r="L1074" s="3"/>
      <c r="M1074" s="3"/>
      <c r="O1074" s="5" t="s">
        <v>6417</v>
      </c>
    </row>
    <row r="1075" spans="2:15" s="1" customFormat="1" ht="12.6" x14ac:dyDescent="0.2">
      <c r="B1075" s="1" t="s">
        <v>1139</v>
      </c>
      <c r="D1075" s="1" t="s">
        <v>2250</v>
      </c>
      <c r="E1075" s="1" t="s">
        <v>2251</v>
      </c>
      <c r="F1075" s="5" t="s">
        <v>6418</v>
      </c>
      <c r="G1075" s="5" t="s">
        <v>6360</v>
      </c>
      <c r="H1075" s="3" t="s">
        <v>6359</v>
      </c>
      <c r="I1075" s="5" t="s">
        <v>2829</v>
      </c>
      <c r="J1075" s="5"/>
      <c r="K1075" s="3"/>
      <c r="L1075" s="3"/>
      <c r="M1075" s="3"/>
      <c r="O1075" s="5" t="s">
        <v>6418</v>
      </c>
    </row>
    <row r="1076" spans="2:15" s="1" customFormat="1" ht="12.6" x14ac:dyDescent="0.2">
      <c r="B1076" s="1" t="s">
        <v>1139</v>
      </c>
      <c r="D1076" s="1" t="s">
        <v>2374</v>
      </c>
      <c r="E1076" s="1" t="s">
        <v>2375</v>
      </c>
      <c r="F1076" s="5" t="s">
        <v>6369</v>
      </c>
      <c r="G1076" s="5" t="s">
        <v>6362</v>
      </c>
      <c r="H1076" s="3" t="s">
        <v>6361</v>
      </c>
      <c r="I1076" s="5" t="s">
        <v>2829</v>
      </c>
      <c r="J1076" s="5"/>
      <c r="K1076" s="3"/>
      <c r="L1076" s="3"/>
      <c r="M1076" s="3"/>
      <c r="O1076" s="5" t="s">
        <v>6369</v>
      </c>
    </row>
    <row r="1077" spans="2:15" s="1" customFormat="1" ht="12.6" x14ac:dyDescent="0.2">
      <c r="B1077" s="1" t="s">
        <v>1139</v>
      </c>
      <c r="D1077" s="1" t="s">
        <v>2374</v>
      </c>
      <c r="E1077" s="1" t="s">
        <v>4894</v>
      </c>
      <c r="F1077" s="5" t="s">
        <v>6370</v>
      </c>
      <c r="G1077" s="5" t="s">
        <v>6368</v>
      </c>
      <c r="H1077" s="3" t="s">
        <v>6366</v>
      </c>
      <c r="I1077" s="5" t="s">
        <v>2829</v>
      </c>
      <c r="J1077" s="5"/>
      <c r="K1077" s="3"/>
      <c r="L1077" s="3"/>
      <c r="M1077" s="3"/>
      <c r="O1077" s="5" t="s">
        <v>6370</v>
      </c>
    </row>
    <row r="1078" spans="2:15" s="1" customFormat="1" ht="12.6" x14ac:dyDescent="0.2">
      <c r="B1078" s="1" t="s">
        <v>1139</v>
      </c>
      <c r="D1078" s="1" t="s">
        <v>2374</v>
      </c>
      <c r="E1078" s="1" t="s">
        <v>4895</v>
      </c>
      <c r="F1078" s="5" t="s">
        <v>6371</v>
      </c>
      <c r="G1078" s="5" t="s">
        <v>6372</v>
      </c>
      <c r="H1078" s="3" t="s">
        <v>6367</v>
      </c>
      <c r="I1078" s="5" t="s">
        <v>2829</v>
      </c>
      <c r="J1078" s="5"/>
      <c r="K1078" s="3"/>
      <c r="L1078" s="3"/>
      <c r="M1078" s="3"/>
      <c r="O1078" s="5" t="s">
        <v>6371</v>
      </c>
    </row>
    <row r="1079" spans="2:15" s="1" customFormat="1" ht="12.6" x14ac:dyDescent="0.2">
      <c r="B1079" s="1" t="s">
        <v>1139</v>
      </c>
      <c r="D1079" s="1" t="s">
        <v>2376</v>
      </c>
      <c r="E1079" s="1" t="s">
        <v>2377</v>
      </c>
      <c r="F1079" s="5" t="s">
        <v>6365</v>
      </c>
      <c r="G1079" s="5" t="s">
        <v>6364</v>
      </c>
      <c r="H1079" s="3" t="s">
        <v>6363</v>
      </c>
      <c r="I1079" s="5" t="s">
        <v>2829</v>
      </c>
      <c r="J1079" s="5"/>
      <c r="K1079" s="3"/>
      <c r="L1079" s="3"/>
      <c r="M1079" s="3"/>
      <c r="O1079" s="5" t="s">
        <v>6365</v>
      </c>
    </row>
    <row r="1080" spans="2:15" s="1" customFormat="1" ht="12.6" x14ac:dyDescent="0.2">
      <c r="B1080" s="1" t="s">
        <v>1139</v>
      </c>
      <c r="D1080" s="1" t="s">
        <v>2378</v>
      </c>
      <c r="E1080" s="1" t="s">
        <v>2379</v>
      </c>
      <c r="F1080" s="5" t="s">
        <v>6420</v>
      </c>
      <c r="G1080" s="5" t="s">
        <v>6384</v>
      </c>
      <c r="H1080" s="3" t="s">
        <v>6385</v>
      </c>
      <c r="I1080" s="5" t="s">
        <v>2829</v>
      </c>
      <c r="J1080" s="5"/>
      <c r="K1080" s="3"/>
      <c r="L1080" s="3"/>
      <c r="M1080" s="3"/>
      <c r="O1080" s="5" t="s">
        <v>6420</v>
      </c>
    </row>
    <row r="1081" spans="2:15" s="1" customFormat="1" ht="12.6" x14ac:dyDescent="0.2">
      <c r="B1081" s="1" t="s">
        <v>1139</v>
      </c>
      <c r="D1081" s="1" t="s">
        <v>985</v>
      </c>
      <c r="E1081" s="1" t="s">
        <v>2713</v>
      </c>
      <c r="F1081" s="5" t="s">
        <v>6373</v>
      </c>
      <c r="G1081" s="5" t="s">
        <v>6264</v>
      </c>
      <c r="H1081" s="3" t="s">
        <v>6252</v>
      </c>
      <c r="I1081" s="5" t="s">
        <v>2829</v>
      </c>
      <c r="J1081" s="5"/>
      <c r="K1081" s="3"/>
      <c r="L1081" s="3"/>
      <c r="M1081" s="3"/>
      <c r="O1081" s="5" t="s">
        <v>6373</v>
      </c>
    </row>
    <row r="1082" spans="2:15" s="1" customFormat="1" ht="12.6" x14ac:dyDescent="0.2">
      <c r="B1082" s="1" t="s">
        <v>1139</v>
      </c>
      <c r="D1082" s="1" t="s">
        <v>985</v>
      </c>
      <c r="E1082" s="1" t="s">
        <v>2714</v>
      </c>
      <c r="F1082" s="5" t="s">
        <v>6374</v>
      </c>
      <c r="G1082" s="5" t="s">
        <v>6265</v>
      </c>
      <c r="H1082" s="3" t="s">
        <v>6253</v>
      </c>
      <c r="I1082" s="5" t="s">
        <v>2829</v>
      </c>
      <c r="J1082" s="5"/>
      <c r="K1082" s="3"/>
      <c r="L1082" s="3"/>
      <c r="M1082" s="3"/>
      <c r="O1082" s="5" t="s">
        <v>6374</v>
      </c>
    </row>
    <row r="1083" spans="2:15" s="1" customFormat="1" ht="12.6" x14ac:dyDescent="0.2">
      <c r="B1083" s="1" t="s">
        <v>1139</v>
      </c>
      <c r="D1083" s="1" t="s">
        <v>985</v>
      </c>
      <c r="E1083" s="1" t="s">
        <v>4896</v>
      </c>
      <c r="F1083" s="5" t="s">
        <v>6375</v>
      </c>
      <c r="G1083" s="5" t="s">
        <v>6380</v>
      </c>
      <c r="H1083" s="3" t="s">
        <v>6377</v>
      </c>
      <c r="I1083" s="5" t="s">
        <v>2829</v>
      </c>
      <c r="J1083" s="5"/>
      <c r="K1083" s="3"/>
      <c r="L1083" s="3"/>
      <c r="M1083" s="3"/>
      <c r="O1083" s="5" t="s">
        <v>6375</v>
      </c>
    </row>
    <row r="1084" spans="2:15" s="1" customFormat="1" ht="12.6" x14ac:dyDescent="0.2">
      <c r="B1084" s="1" t="s">
        <v>1139</v>
      </c>
      <c r="D1084" s="1" t="s">
        <v>985</v>
      </c>
      <c r="E1084" s="1" t="s">
        <v>4897</v>
      </c>
      <c r="F1084" s="5" t="s">
        <v>6376</v>
      </c>
      <c r="G1084" s="5" t="s">
        <v>6378</v>
      </c>
      <c r="H1084" s="3" t="s">
        <v>6379</v>
      </c>
      <c r="I1084" s="5" t="s">
        <v>2829</v>
      </c>
      <c r="J1084" s="5"/>
      <c r="K1084" s="3"/>
      <c r="L1084" s="3"/>
      <c r="M1084" s="3"/>
      <c r="O1084" s="5" t="s">
        <v>6376</v>
      </c>
    </row>
    <row r="1085" spans="2:15" s="1" customFormat="1" x14ac:dyDescent="0.25">
      <c r="B1085" s="1" t="s">
        <v>1139</v>
      </c>
      <c r="D1085" s="1" t="s">
        <v>2380</v>
      </c>
      <c r="E1085" s="1" t="s">
        <v>2381</v>
      </c>
      <c r="F1085" s="5" t="s">
        <v>6382</v>
      </c>
      <c r="G1085" s="17" t="s">
        <v>6381</v>
      </c>
      <c r="H1085" s="3" t="s">
        <v>6391</v>
      </c>
      <c r="I1085" s="5" t="s">
        <v>2829</v>
      </c>
      <c r="J1085" s="5"/>
      <c r="K1085" s="3"/>
      <c r="L1085" s="3"/>
      <c r="M1085" s="3"/>
      <c r="O1085" s="5" t="s">
        <v>6382</v>
      </c>
    </row>
    <row r="1086" spans="2:15" s="1" customFormat="1" ht="12.6" x14ac:dyDescent="0.2">
      <c r="B1086" s="1" t="s">
        <v>1139</v>
      </c>
      <c r="D1086" s="1" t="s">
        <v>2382</v>
      </c>
      <c r="E1086" s="1" t="s">
        <v>2383</v>
      </c>
      <c r="F1086" s="5" t="s">
        <v>6421</v>
      </c>
      <c r="G1086" s="5" t="s">
        <v>6383</v>
      </c>
      <c r="H1086" s="3" t="s">
        <v>6386</v>
      </c>
      <c r="I1086" s="5" t="s">
        <v>2829</v>
      </c>
      <c r="J1086" s="5"/>
      <c r="K1086" s="3"/>
      <c r="L1086" s="3"/>
      <c r="M1086" s="3"/>
      <c r="O1086" s="5" t="s">
        <v>6421</v>
      </c>
    </row>
    <row r="1087" spans="2:15" s="1" customFormat="1" ht="12.6" x14ac:dyDescent="0.2">
      <c r="B1087" s="1" t="s">
        <v>1139</v>
      </c>
      <c r="D1087" s="1" t="s">
        <v>3839</v>
      </c>
      <c r="E1087" s="1" t="s">
        <v>3840</v>
      </c>
      <c r="F1087" s="5" t="s">
        <v>6422</v>
      </c>
      <c r="G1087" s="5" t="s">
        <v>6388</v>
      </c>
      <c r="H1087" s="3" t="s">
        <v>6387</v>
      </c>
      <c r="I1087" s="5" t="s">
        <v>2829</v>
      </c>
      <c r="J1087" s="5"/>
      <c r="K1087" s="3"/>
      <c r="L1087" s="3"/>
      <c r="M1087" s="3"/>
      <c r="O1087" s="5" t="s">
        <v>6422</v>
      </c>
    </row>
    <row r="1088" spans="2:15" s="1" customFormat="1" ht="12.6" x14ac:dyDescent="0.2">
      <c r="B1088" s="1" t="s">
        <v>1139</v>
      </c>
      <c r="D1088" s="1" t="s">
        <v>4898</v>
      </c>
      <c r="E1088" s="1" t="s">
        <v>4899</v>
      </c>
      <c r="F1088" s="5" t="s">
        <v>6395</v>
      </c>
      <c r="G1088" s="5" t="s">
        <v>6389</v>
      </c>
      <c r="H1088" s="3" t="s">
        <v>6390</v>
      </c>
      <c r="I1088" s="5" t="s">
        <v>2829</v>
      </c>
      <c r="J1088" s="5"/>
      <c r="K1088" s="3"/>
      <c r="L1088" s="3"/>
      <c r="M1088" s="3"/>
      <c r="O1088" s="5" t="s">
        <v>6395</v>
      </c>
    </row>
    <row r="1089" spans="2:15" s="1" customFormat="1" ht="12.6" x14ac:dyDescent="0.2">
      <c r="B1089" s="1" t="s">
        <v>1139</v>
      </c>
      <c r="D1089" s="1" t="s">
        <v>2384</v>
      </c>
      <c r="E1089" s="1" t="s">
        <v>2385</v>
      </c>
      <c r="F1089" s="5" t="s">
        <v>6424</v>
      </c>
      <c r="G1089" s="5" t="s">
        <v>6393</v>
      </c>
      <c r="H1089" s="3" t="s">
        <v>6392</v>
      </c>
      <c r="I1089" s="5" t="s">
        <v>2829</v>
      </c>
      <c r="J1089" s="5"/>
      <c r="K1089" s="3"/>
      <c r="L1089" s="3"/>
      <c r="M1089" s="3"/>
      <c r="O1089" s="5" t="s">
        <v>6424</v>
      </c>
    </row>
    <row r="1090" spans="2:15" s="1" customFormat="1" ht="12.6" x14ac:dyDescent="0.2">
      <c r="B1090" s="1" t="s">
        <v>1139</v>
      </c>
      <c r="D1090" s="1" t="s">
        <v>2715</v>
      </c>
      <c r="E1090" s="1" t="s">
        <v>2716</v>
      </c>
      <c r="F1090" s="5" t="s">
        <v>6425</v>
      </c>
      <c r="G1090" s="5" t="s">
        <v>7455</v>
      </c>
      <c r="H1090" s="3" t="s">
        <v>6394</v>
      </c>
      <c r="I1090" s="5" t="s">
        <v>2829</v>
      </c>
      <c r="J1090" s="5"/>
      <c r="K1090" s="3"/>
      <c r="L1090" s="3"/>
      <c r="M1090" s="3"/>
      <c r="O1090" s="5" t="s">
        <v>6425</v>
      </c>
    </row>
    <row r="1091" spans="2:15" s="1" customFormat="1" ht="12.6" x14ac:dyDescent="0.2">
      <c r="B1091" s="1" t="s">
        <v>1139</v>
      </c>
      <c r="D1091" s="1" t="s">
        <v>2252</v>
      </c>
      <c r="E1091" s="1" t="s">
        <v>2253</v>
      </c>
      <c r="F1091" s="5" t="s">
        <v>6423</v>
      </c>
      <c r="G1091" s="5" t="s">
        <v>7456</v>
      </c>
      <c r="H1091" s="3" t="s">
        <v>6396</v>
      </c>
      <c r="I1091" s="5" t="s">
        <v>2829</v>
      </c>
      <c r="J1091" s="5"/>
      <c r="K1091" s="3"/>
      <c r="L1091" s="3"/>
      <c r="M1091" s="3"/>
      <c r="O1091" s="5" t="s">
        <v>6423</v>
      </c>
    </row>
    <row r="1092" spans="2:15" s="1" customFormat="1" ht="12.6" x14ac:dyDescent="0.2">
      <c r="B1092" s="1" t="s">
        <v>1139</v>
      </c>
      <c r="D1092" s="1" t="s">
        <v>1094</v>
      </c>
      <c r="E1092" s="1" t="s">
        <v>1095</v>
      </c>
      <c r="F1092" s="5" t="s">
        <v>6402</v>
      </c>
      <c r="G1092" s="5" t="s">
        <v>6399</v>
      </c>
      <c r="H1092" s="3" t="s">
        <v>6398</v>
      </c>
      <c r="I1092" s="5" t="s">
        <v>2829</v>
      </c>
      <c r="J1092" s="5"/>
      <c r="K1092" s="3"/>
      <c r="L1092" s="3"/>
      <c r="M1092" s="3"/>
      <c r="O1092" s="5" t="s">
        <v>6402</v>
      </c>
    </row>
    <row r="1093" spans="2:15" s="1" customFormat="1" ht="12.6" x14ac:dyDescent="0.2">
      <c r="B1093" s="1" t="s">
        <v>1139</v>
      </c>
      <c r="D1093" s="1" t="s">
        <v>1094</v>
      </c>
      <c r="E1093" s="1" t="s">
        <v>2717</v>
      </c>
      <c r="F1093" s="5" t="s">
        <v>6403</v>
      </c>
      <c r="G1093" s="5" t="s">
        <v>6397</v>
      </c>
      <c r="H1093" s="3" t="s">
        <v>6254</v>
      </c>
      <c r="I1093" s="5" t="s">
        <v>2829</v>
      </c>
      <c r="J1093" s="5"/>
      <c r="K1093" s="3"/>
      <c r="L1093" s="3"/>
      <c r="M1093" s="3"/>
      <c r="O1093" s="5" t="s">
        <v>6403</v>
      </c>
    </row>
    <row r="1094" spans="2:15" s="1" customFormat="1" ht="12.6" x14ac:dyDescent="0.2">
      <c r="B1094" s="1" t="s">
        <v>1139</v>
      </c>
      <c r="D1094" s="1" t="s">
        <v>1094</v>
      </c>
      <c r="E1094" s="1" t="s">
        <v>2718</v>
      </c>
      <c r="F1094" s="5" t="s">
        <v>6404</v>
      </c>
      <c r="G1094" s="5" t="s">
        <v>6400</v>
      </c>
      <c r="H1094" s="3" t="s">
        <v>6255</v>
      </c>
      <c r="I1094" s="5" t="s">
        <v>2829</v>
      </c>
      <c r="J1094" s="5"/>
      <c r="K1094" s="3"/>
      <c r="L1094" s="3"/>
      <c r="M1094" s="3"/>
      <c r="O1094" s="5" t="s">
        <v>6404</v>
      </c>
    </row>
    <row r="1095" spans="2:15" s="1" customFormat="1" ht="12.6" x14ac:dyDescent="0.2">
      <c r="B1095" s="1" t="s">
        <v>1139</v>
      </c>
      <c r="D1095" s="1" t="s">
        <v>1016</v>
      </c>
      <c r="E1095" s="1" t="s">
        <v>2719</v>
      </c>
      <c r="F1095" s="5" t="s">
        <v>6401</v>
      </c>
      <c r="G1095" s="5" t="s">
        <v>5619</v>
      </c>
      <c r="H1095" s="3" t="s">
        <v>6256</v>
      </c>
      <c r="I1095" s="5" t="s">
        <v>2829</v>
      </c>
      <c r="J1095" s="5"/>
      <c r="K1095" s="3"/>
      <c r="L1095" s="3"/>
      <c r="M1095" s="3"/>
      <c r="O1095" s="5" t="s">
        <v>6401</v>
      </c>
    </row>
    <row r="1096" spans="2:15" s="1" customFormat="1" ht="12.6" x14ac:dyDescent="0.2">
      <c r="B1096" s="1" t="s">
        <v>1139</v>
      </c>
      <c r="D1096" s="1" t="s">
        <v>2720</v>
      </c>
      <c r="E1096" s="1" t="s">
        <v>2721</v>
      </c>
      <c r="F1096" s="5" t="s">
        <v>6405</v>
      </c>
      <c r="G1096" s="5"/>
      <c r="H1096" s="3"/>
      <c r="I1096" s="5" t="s">
        <v>2829</v>
      </c>
      <c r="J1096" s="5"/>
      <c r="K1096" s="3"/>
      <c r="L1096" s="3"/>
      <c r="M1096" s="3"/>
      <c r="O1096" s="5" t="s">
        <v>6405</v>
      </c>
    </row>
    <row r="1097" spans="2:15" s="1" customFormat="1" ht="12.6" x14ac:dyDescent="0.2">
      <c r="B1097" s="1" t="s">
        <v>1139</v>
      </c>
      <c r="D1097" s="1" t="s">
        <v>986</v>
      </c>
      <c r="E1097" s="1" t="s">
        <v>2722</v>
      </c>
      <c r="F1097" s="5" t="s">
        <v>6406</v>
      </c>
      <c r="G1097" s="5" t="s">
        <v>6285</v>
      </c>
      <c r="H1097" s="3" t="s">
        <v>6257</v>
      </c>
      <c r="I1097" s="5" t="s">
        <v>2829</v>
      </c>
      <c r="J1097" s="5"/>
      <c r="K1097" s="3"/>
      <c r="L1097" s="3"/>
      <c r="M1097" s="3"/>
      <c r="O1097" s="5" t="s">
        <v>6406</v>
      </c>
    </row>
    <row r="1098" spans="2:15" s="1" customFormat="1" ht="12.6" x14ac:dyDescent="0.2">
      <c r="B1098" s="1" t="s">
        <v>1139</v>
      </c>
      <c r="D1098" s="1" t="s">
        <v>4900</v>
      </c>
      <c r="E1098" s="1" t="s">
        <v>4901</v>
      </c>
      <c r="F1098" s="5" t="s">
        <v>6409</v>
      </c>
      <c r="G1098" s="5" t="s">
        <v>6408</v>
      </c>
      <c r="H1098" s="3" t="s">
        <v>6407</v>
      </c>
      <c r="I1098" s="5" t="s">
        <v>2829</v>
      </c>
      <c r="J1098" s="5"/>
      <c r="K1098" s="3"/>
      <c r="L1098" s="3"/>
      <c r="M1098" s="3"/>
      <c r="O1098" s="5" t="s">
        <v>6409</v>
      </c>
    </row>
    <row r="1099" spans="2:15" s="1" customFormat="1" ht="12.6" x14ac:dyDescent="0.2">
      <c r="B1099" s="1" t="s">
        <v>1139</v>
      </c>
      <c r="D1099" s="1" t="s">
        <v>1017</v>
      </c>
      <c r="E1099" s="1" t="s">
        <v>2723</v>
      </c>
      <c r="F1099" s="5" t="s">
        <v>6410</v>
      </c>
      <c r="G1099" s="5" t="s">
        <v>6411</v>
      </c>
      <c r="H1099" s="3" t="s">
        <v>6412</v>
      </c>
      <c r="I1099" s="5" t="s">
        <v>2829</v>
      </c>
      <c r="J1099" s="5"/>
      <c r="K1099" s="3"/>
      <c r="L1099" s="3"/>
      <c r="M1099" s="3"/>
      <c r="O1099" s="5" t="s">
        <v>6410</v>
      </c>
    </row>
    <row r="1100" spans="2:15" s="1" customFormat="1" ht="12.6" x14ac:dyDescent="0.2">
      <c r="B1100" s="1" t="s">
        <v>3728</v>
      </c>
      <c r="D1100" s="1" t="s">
        <v>4260</v>
      </c>
      <c r="E1100" s="1" t="s">
        <v>1460</v>
      </c>
      <c r="F1100" s="5" t="s">
        <v>6428</v>
      </c>
      <c r="G1100" s="5"/>
      <c r="H1100" s="3"/>
      <c r="I1100" s="5" t="s">
        <v>2828</v>
      </c>
      <c r="J1100" s="5"/>
      <c r="K1100" s="3"/>
      <c r="L1100" s="3"/>
      <c r="M1100" s="3"/>
      <c r="O1100" s="5" t="s">
        <v>6428</v>
      </c>
    </row>
    <row r="1101" spans="2:15" s="1" customFormat="1" ht="12.6" x14ac:dyDescent="0.2">
      <c r="B1101" s="1" t="s">
        <v>3728</v>
      </c>
      <c r="D1101" s="1" t="s">
        <v>4260</v>
      </c>
      <c r="E1101" s="1" t="s">
        <v>1461</v>
      </c>
      <c r="F1101" s="5" t="s">
        <v>6429</v>
      </c>
      <c r="G1101" s="5"/>
      <c r="H1101" s="3"/>
      <c r="I1101" s="5" t="s">
        <v>2828</v>
      </c>
      <c r="J1101" s="5"/>
      <c r="K1101" s="3"/>
      <c r="L1101" s="3"/>
      <c r="M1101" s="3"/>
      <c r="O1101" s="5" t="s">
        <v>6429</v>
      </c>
    </row>
    <row r="1102" spans="2:15" s="1" customFormat="1" ht="12.6" x14ac:dyDescent="0.2">
      <c r="B1102" s="1" t="s">
        <v>3728</v>
      </c>
      <c r="D1102" s="1" t="s">
        <v>3729</v>
      </c>
      <c r="E1102" s="1" t="s">
        <v>5260</v>
      </c>
      <c r="F1102" s="5" t="s">
        <v>6436</v>
      </c>
      <c r="G1102" s="5" t="s">
        <v>6434</v>
      </c>
      <c r="H1102" s="3" t="s">
        <v>6430</v>
      </c>
      <c r="I1102" s="5" t="s">
        <v>2828</v>
      </c>
      <c r="J1102" s="5"/>
      <c r="K1102" s="3"/>
      <c r="L1102" s="3"/>
      <c r="M1102" s="3"/>
      <c r="O1102" s="5" t="s">
        <v>6436</v>
      </c>
    </row>
    <row r="1103" spans="2:15" s="1" customFormat="1" ht="12.6" x14ac:dyDescent="0.2">
      <c r="B1103" s="1" t="s">
        <v>3728</v>
      </c>
      <c r="D1103" s="1" t="s">
        <v>3729</v>
      </c>
      <c r="E1103" s="1" t="s">
        <v>5261</v>
      </c>
      <c r="F1103" s="5" t="s">
        <v>6437</v>
      </c>
      <c r="G1103" s="5" t="s">
        <v>6435</v>
      </c>
      <c r="H1103" s="3" t="s">
        <v>6431</v>
      </c>
      <c r="I1103" s="5" t="s">
        <v>2828</v>
      </c>
      <c r="J1103" s="5"/>
      <c r="K1103" s="3"/>
      <c r="L1103" s="3"/>
      <c r="M1103" s="3"/>
      <c r="O1103" s="5" t="s">
        <v>6437</v>
      </c>
    </row>
    <row r="1104" spans="2:15" s="1" customFormat="1" ht="12.6" x14ac:dyDescent="0.2">
      <c r="B1104" s="1" t="s">
        <v>3728</v>
      </c>
      <c r="D1104" s="1" t="s">
        <v>3729</v>
      </c>
      <c r="E1104" s="1" t="s">
        <v>5262</v>
      </c>
      <c r="F1104" s="5" t="s">
        <v>8051</v>
      </c>
      <c r="G1104" s="5" t="s">
        <v>6433</v>
      </c>
      <c r="H1104" s="3" t="s">
        <v>6432</v>
      </c>
      <c r="I1104" s="5" t="s">
        <v>2828</v>
      </c>
      <c r="J1104" s="5"/>
      <c r="K1104" s="3"/>
      <c r="L1104" s="3"/>
      <c r="M1104" s="3"/>
      <c r="O1104" s="5" t="s">
        <v>8051</v>
      </c>
    </row>
    <row r="1105" spans="2:15" s="1" customFormat="1" ht="12.6" x14ac:dyDescent="0.2">
      <c r="B1105" s="1" t="s">
        <v>1013</v>
      </c>
      <c r="D1105" s="1" t="s">
        <v>4124</v>
      </c>
      <c r="E1105" s="1" t="s">
        <v>4125</v>
      </c>
      <c r="F1105" s="5" t="s">
        <v>6439</v>
      </c>
      <c r="G1105" s="5" t="s">
        <v>6447</v>
      </c>
      <c r="H1105" s="3" t="s">
        <v>6458</v>
      </c>
      <c r="I1105" s="5" t="s">
        <v>2827</v>
      </c>
      <c r="J1105" s="5" t="s">
        <v>8191</v>
      </c>
      <c r="K1105" s="3"/>
      <c r="L1105" s="3"/>
      <c r="M1105" s="3"/>
      <c r="O1105" s="5" t="s">
        <v>6439</v>
      </c>
    </row>
    <row r="1106" spans="2:15" s="1" customFormat="1" ht="12.6" x14ac:dyDescent="0.2">
      <c r="B1106" s="1" t="s">
        <v>1013</v>
      </c>
      <c r="D1106" s="1" t="s">
        <v>4124</v>
      </c>
      <c r="E1106" s="1" t="s">
        <v>4126</v>
      </c>
      <c r="F1106" s="5" t="s">
        <v>6474</v>
      </c>
      <c r="G1106" s="5" t="s">
        <v>6441</v>
      </c>
      <c r="H1106" s="3" t="s">
        <v>6464</v>
      </c>
      <c r="I1106" s="5" t="s">
        <v>2827</v>
      </c>
      <c r="J1106" s="5" t="s">
        <v>8192</v>
      </c>
      <c r="K1106" s="3"/>
      <c r="L1106" s="3"/>
      <c r="M1106" s="3"/>
      <c r="O1106" s="5" t="s">
        <v>6474</v>
      </c>
    </row>
    <row r="1107" spans="2:15" s="1" customFormat="1" ht="12.6" x14ac:dyDescent="0.2">
      <c r="B1107" s="1" t="s">
        <v>1013</v>
      </c>
      <c r="D1107" s="1" t="s">
        <v>4124</v>
      </c>
      <c r="E1107" s="1" t="s">
        <v>4127</v>
      </c>
      <c r="F1107" s="5" t="s">
        <v>6473</v>
      </c>
      <c r="G1107" s="5" t="s">
        <v>6440</v>
      </c>
      <c r="H1107" s="3" t="s">
        <v>6463</v>
      </c>
      <c r="I1107" s="5" t="s">
        <v>2827</v>
      </c>
      <c r="J1107" s="5" t="s">
        <v>8193</v>
      </c>
      <c r="K1107" s="3"/>
      <c r="L1107" s="3"/>
      <c r="M1107" s="3"/>
      <c r="O1107" s="5" t="s">
        <v>6473</v>
      </c>
    </row>
    <row r="1108" spans="2:15" s="1" customFormat="1" ht="12.6" x14ac:dyDescent="0.2">
      <c r="B1108" s="1" t="s">
        <v>1013</v>
      </c>
      <c r="D1108" s="1" t="s">
        <v>4124</v>
      </c>
      <c r="E1108" s="1" t="s">
        <v>4128</v>
      </c>
      <c r="F1108" s="5" t="s">
        <v>6475</v>
      </c>
      <c r="G1108" s="5"/>
      <c r="H1108" s="3"/>
      <c r="I1108" s="5" t="s">
        <v>2827</v>
      </c>
      <c r="J1108" s="5" t="s">
        <v>8194</v>
      </c>
      <c r="K1108" s="3"/>
      <c r="L1108" s="3"/>
      <c r="M1108" s="3"/>
      <c r="O1108" s="5" t="s">
        <v>6475</v>
      </c>
    </row>
    <row r="1109" spans="2:15" s="1" customFormat="1" ht="12.6" x14ac:dyDescent="0.2">
      <c r="B1109" s="1" t="s">
        <v>1013</v>
      </c>
      <c r="D1109" s="1" t="s">
        <v>4124</v>
      </c>
      <c r="E1109" s="1" t="s">
        <v>4129</v>
      </c>
      <c r="F1109" s="5" t="s">
        <v>6480</v>
      </c>
      <c r="G1109" s="5" t="s">
        <v>6442</v>
      </c>
      <c r="H1109" s="3" t="s">
        <v>6459</v>
      </c>
      <c r="I1109" s="5" t="s">
        <v>2827</v>
      </c>
      <c r="J1109" s="5" t="s">
        <v>8195</v>
      </c>
      <c r="K1109" s="3"/>
      <c r="L1109" s="3"/>
      <c r="M1109" s="3"/>
      <c r="O1109" s="5" t="s">
        <v>6480</v>
      </c>
    </row>
    <row r="1110" spans="2:15" s="1" customFormat="1" ht="12.6" x14ac:dyDescent="0.2">
      <c r="B1110" s="1" t="s">
        <v>1013</v>
      </c>
      <c r="D1110" s="1" t="s">
        <v>4124</v>
      </c>
      <c r="E1110" s="1" t="s">
        <v>4130</v>
      </c>
      <c r="F1110" s="5" t="s">
        <v>6481</v>
      </c>
      <c r="G1110" s="5" t="s">
        <v>6443</v>
      </c>
      <c r="H1110" s="3" t="s">
        <v>6462</v>
      </c>
      <c r="I1110" s="5" t="s">
        <v>2827</v>
      </c>
      <c r="J1110" s="5" t="s">
        <v>8196</v>
      </c>
      <c r="K1110" s="3"/>
      <c r="L1110" s="3"/>
      <c r="M1110" s="3"/>
      <c r="O1110" s="5" t="s">
        <v>6481</v>
      </c>
    </row>
    <row r="1111" spans="2:15" s="1" customFormat="1" ht="12.6" x14ac:dyDescent="0.2">
      <c r="B1111" s="1" t="s">
        <v>1013</v>
      </c>
      <c r="D1111" s="1" t="s">
        <v>4124</v>
      </c>
      <c r="E1111" s="1" t="s">
        <v>4131</v>
      </c>
      <c r="F1111" s="5" t="s">
        <v>6476</v>
      </c>
      <c r="G1111" s="5" t="s">
        <v>6444</v>
      </c>
      <c r="H1111" s="3" t="s">
        <v>6460</v>
      </c>
      <c r="I1111" s="5" t="s">
        <v>2827</v>
      </c>
      <c r="J1111" s="5" t="s">
        <v>8197</v>
      </c>
      <c r="K1111" s="3"/>
      <c r="L1111" s="3"/>
      <c r="M1111" s="3"/>
      <c r="O1111" s="5" t="s">
        <v>6476</v>
      </c>
    </row>
    <row r="1112" spans="2:15" s="1" customFormat="1" ht="12.6" x14ac:dyDescent="0.2">
      <c r="B1112" s="1" t="s">
        <v>1013</v>
      </c>
      <c r="D1112" s="1" t="s">
        <v>4124</v>
      </c>
      <c r="E1112" s="1" t="s">
        <v>4132</v>
      </c>
      <c r="F1112" s="5" t="s">
        <v>6478</v>
      </c>
      <c r="G1112" s="5" t="s">
        <v>6445</v>
      </c>
      <c r="H1112" s="3" t="s">
        <v>6461</v>
      </c>
      <c r="I1112" s="5" t="s">
        <v>2827</v>
      </c>
      <c r="J1112" s="5" t="s">
        <v>8198</v>
      </c>
      <c r="K1112" s="3"/>
      <c r="L1112" s="3"/>
      <c r="M1112" s="3"/>
      <c r="O1112" s="5" t="s">
        <v>6478</v>
      </c>
    </row>
    <row r="1113" spans="2:15" s="1" customFormat="1" ht="12.6" x14ac:dyDescent="0.2">
      <c r="B1113" s="1" t="s">
        <v>1013</v>
      </c>
      <c r="D1113" s="1" t="s">
        <v>4124</v>
      </c>
      <c r="E1113" s="1" t="s">
        <v>4133</v>
      </c>
      <c r="F1113" s="5" t="s">
        <v>6479</v>
      </c>
      <c r="G1113" s="5" t="s">
        <v>6446</v>
      </c>
      <c r="H1113" s="3" t="s">
        <v>6465</v>
      </c>
      <c r="I1113" s="5" t="s">
        <v>2827</v>
      </c>
      <c r="J1113" s="5" t="s">
        <v>8199</v>
      </c>
      <c r="K1113" s="3"/>
      <c r="L1113" s="3"/>
      <c r="M1113" s="3"/>
      <c r="O1113" s="5" t="s">
        <v>6479</v>
      </c>
    </row>
    <row r="1114" spans="2:15" s="1" customFormat="1" ht="12.6" x14ac:dyDescent="0.2">
      <c r="B1114" s="1" t="s">
        <v>1013</v>
      </c>
      <c r="D1114" s="1" t="s">
        <v>4124</v>
      </c>
      <c r="E1114" s="1" t="s">
        <v>4134</v>
      </c>
      <c r="F1114" s="5" t="s">
        <v>6482</v>
      </c>
      <c r="G1114" s="5" t="s">
        <v>6456</v>
      </c>
      <c r="H1114" s="3" t="s">
        <v>6466</v>
      </c>
      <c r="I1114" s="5" t="s">
        <v>2827</v>
      </c>
      <c r="J1114" s="5" t="s">
        <v>8200</v>
      </c>
      <c r="K1114" s="3"/>
      <c r="L1114" s="3"/>
      <c r="M1114" s="3"/>
      <c r="O1114" s="5" t="s">
        <v>6482</v>
      </c>
    </row>
    <row r="1115" spans="2:15" s="1" customFormat="1" ht="12.6" x14ac:dyDescent="0.2">
      <c r="B1115" s="1" t="s">
        <v>1013</v>
      </c>
      <c r="D1115" s="1" t="s">
        <v>4124</v>
      </c>
      <c r="E1115" s="1" t="s">
        <v>4135</v>
      </c>
      <c r="F1115" s="5" t="s">
        <v>6472</v>
      </c>
      <c r="G1115" s="5" t="s">
        <v>6457</v>
      </c>
      <c r="H1115" s="3" t="s">
        <v>6467</v>
      </c>
      <c r="I1115" s="5" t="s">
        <v>2827</v>
      </c>
      <c r="J1115" s="5" t="s">
        <v>8201</v>
      </c>
      <c r="K1115" s="3"/>
      <c r="L1115" s="3"/>
      <c r="M1115" s="3"/>
      <c r="O1115" s="5" t="s">
        <v>6472</v>
      </c>
    </row>
    <row r="1116" spans="2:15" s="1" customFormat="1" ht="12.6" x14ac:dyDescent="0.2">
      <c r="B1116" s="1" t="s">
        <v>1013</v>
      </c>
      <c r="D1116" s="1" t="s">
        <v>4124</v>
      </c>
      <c r="E1116" s="1" t="s">
        <v>4136</v>
      </c>
      <c r="F1116" s="5" t="s">
        <v>6448</v>
      </c>
      <c r="G1116" s="5" t="s">
        <v>6453</v>
      </c>
      <c r="H1116" s="3" t="s">
        <v>6468</v>
      </c>
      <c r="I1116" s="5" t="s">
        <v>2827</v>
      </c>
      <c r="J1116" s="5" t="s">
        <v>8202</v>
      </c>
      <c r="K1116" s="3"/>
      <c r="L1116" s="3"/>
      <c r="M1116" s="3"/>
      <c r="O1116" s="5" t="s">
        <v>6448</v>
      </c>
    </row>
    <row r="1117" spans="2:15" s="1" customFormat="1" ht="12.6" x14ac:dyDescent="0.2">
      <c r="B1117" s="1" t="s">
        <v>1013</v>
      </c>
      <c r="D1117" s="1" t="s">
        <v>4124</v>
      </c>
      <c r="E1117" s="1" t="s">
        <v>4137</v>
      </c>
      <c r="F1117" s="5" t="s">
        <v>6449</v>
      </c>
      <c r="G1117" s="5" t="s">
        <v>6454</v>
      </c>
      <c r="H1117" s="3" t="s">
        <v>6469</v>
      </c>
      <c r="I1117" s="5" t="s">
        <v>2827</v>
      </c>
      <c r="J1117" s="5" t="s">
        <v>8203</v>
      </c>
      <c r="K1117" s="3"/>
      <c r="L1117" s="3"/>
      <c r="M1117" s="3"/>
      <c r="O1117" s="5" t="s">
        <v>6449</v>
      </c>
    </row>
    <row r="1118" spans="2:15" s="1" customFormat="1" ht="12.6" x14ac:dyDescent="0.2">
      <c r="B1118" s="1" t="s">
        <v>1013</v>
      </c>
      <c r="D1118" s="1" t="s">
        <v>4124</v>
      </c>
      <c r="E1118" s="1" t="s">
        <v>4138</v>
      </c>
      <c r="F1118" s="5" t="s">
        <v>6450</v>
      </c>
      <c r="G1118" s="5"/>
      <c r="H1118" s="3"/>
      <c r="I1118" s="5" t="s">
        <v>2827</v>
      </c>
      <c r="J1118" s="5" t="s">
        <v>8204</v>
      </c>
      <c r="K1118" s="3"/>
      <c r="L1118" s="3"/>
      <c r="M1118" s="3"/>
      <c r="O1118" s="5" t="s">
        <v>6450</v>
      </c>
    </row>
    <row r="1119" spans="2:15" s="1" customFormat="1" ht="12.6" x14ac:dyDescent="0.2">
      <c r="B1119" s="1" t="s">
        <v>1013</v>
      </c>
      <c r="D1119" s="1" t="s">
        <v>4124</v>
      </c>
      <c r="E1119" s="1" t="s">
        <v>4139</v>
      </c>
      <c r="F1119" s="5" t="s">
        <v>6451</v>
      </c>
      <c r="G1119" s="5"/>
      <c r="H1119" s="3"/>
      <c r="I1119" s="5" t="s">
        <v>2827</v>
      </c>
      <c r="J1119" s="5" t="s">
        <v>8205</v>
      </c>
      <c r="K1119" s="3"/>
      <c r="L1119" s="3"/>
      <c r="M1119" s="3"/>
      <c r="O1119" s="5" t="s">
        <v>6451</v>
      </c>
    </row>
    <row r="1120" spans="2:15" s="1" customFormat="1" ht="12.6" x14ac:dyDescent="0.2">
      <c r="B1120" s="1" t="s">
        <v>1013</v>
      </c>
      <c r="D1120" s="1" t="s">
        <v>4124</v>
      </c>
      <c r="E1120" s="1" t="s">
        <v>4140</v>
      </c>
      <c r="F1120" s="5" t="s">
        <v>6452</v>
      </c>
      <c r="G1120" s="5" t="s">
        <v>6455</v>
      </c>
      <c r="H1120" s="3" t="s">
        <v>6470</v>
      </c>
      <c r="I1120" s="5" t="s">
        <v>2827</v>
      </c>
      <c r="J1120" s="5" t="s">
        <v>8206</v>
      </c>
      <c r="K1120" s="3"/>
      <c r="L1120" s="3"/>
      <c r="M1120" s="3"/>
      <c r="O1120" s="5" t="s">
        <v>6452</v>
      </c>
    </row>
    <row r="1121" spans="2:15" s="1" customFormat="1" ht="12.6" x14ac:dyDescent="0.2">
      <c r="B1121" s="1" t="s">
        <v>1013</v>
      </c>
      <c r="D1121" s="1" t="s">
        <v>4124</v>
      </c>
      <c r="E1121" s="1" t="s">
        <v>4141</v>
      </c>
      <c r="F1121" s="5" t="s">
        <v>6471</v>
      </c>
      <c r="G1121" s="5"/>
      <c r="H1121" s="3"/>
      <c r="I1121" s="5" t="s">
        <v>2827</v>
      </c>
      <c r="J1121" s="5" t="s">
        <v>8207</v>
      </c>
      <c r="K1121" s="3"/>
      <c r="L1121" s="3"/>
      <c r="M1121" s="3"/>
      <c r="O1121" s="5" t="s">
        <v>6471</v>
      </c>
    </row>
    <row r="1122" spans="2:15" s="1" customFormat="1" ht="12.6" x14ac:dyDescent="0.2">
      <c r="B1122" s="1" t="s">
        <v>1013</v>
      </c>
      <c r="D1122" s="1" t="s">
        <v>4124</v>
      </c>
      <c r="E1122" s="1" t="s">
        <v>4142</v>
      </c>
      <c r="F1122" s="5" t="s">
        <v>6485</v>
      </c>
      <c r="G1122" s="3" t="s">
        <v>6637</v>
      </c>
      <c r="H1122" s="3" t="s">
        <v>6636</v>
      </c>
      <c r="I1122" s="5" t="s">
        <v>2827</v>
      </c>
      <c r="K1122" s="3"/>
      <c r="L1122" s="3"/>
      <c r="M1122" s="3"/>
      <c r="O1122" s="5" t="s">
        <v>6485</v>
      </c>
    </row>
    <row r="1123" spans="2:15" s="1" customFormat="1" ht="12.6" x14ac:dyDescent="0.2">
      <c r="B1123" s="1" t="s">
        <v>1013</v>
      </c>
      <c r="D1123" s="1" t="s">
        <v>4124</v>
      </c>
      <c r="E1123" s="1" t="s">
        <v>4143</v>
      </c>
      <c r="F1123" s="5" t="s">
        <v>6486</v>
      </c>
      <c r="G1123" s="5" t="s">
        <v>6483</v>
      </c>
      <c r="H1123" s="3" t="s">
        <v>6484</v>
      </c>
      <c r="I1123" s="5" t="s">
        <v>2827</v>
      </c>
      <c r="J1123" s="5" t="s">
        <v>8208</v>
      </c>
      <c r="K1123" s="3"/>
      <c r="L1123" s="3"/>
      <c r="M1123" s="3"/>
      <c r="O1123" s="5" t="s">
        <v>6486</v>
      </c>
    </row>
    <row r="1124" spans="2:15" s="1" customFormat="1" ht="12.6" x14ac:dyDescent="0.2">
      <c r="B1124" s="1" t="s">
        <v>1013</v>
      </c>
      <c r="D1124" s="1" t="s">
        <v>4124</v>
      </c>
      <c r="E1124" s="1" t="s">
        <v>4144</v>
      </c>
      <c r="F1124" s="5" t="s">
        <v>6591</v>
      </c>
      <c r="G1124" s="3" t="s">
        <v>6590</v>
      </c>
      <c r="H1124" s="3" t="s">
        <v>6641</v>
      </c>
      <c r="I1124" s="5" t="s">
        <v>2827</v>
      </c>
      <c r="K1124" s="3"/>
      <c r="L1124" s="3"/>
      <c r="M1124" s="3"/>
      <c r="O1124" s="5" t="s">
        <v>6591</v>
      </c>
    </row>
    <row r="1125" spans="2:15" s="1" customFormat="1" ht="12.6" x14ac:dyDescent="0.2">
      <c r="B1125" s="1" t="s">
        <v>1013</v>
      </c>
      <c r="D1125" s="1" t="s">
        <v>4124</v>
      </c>
      <c r="E1125" s="1" t="s">
        <v>4145</v>
      </c>
      <c r="F1125" s="5" t="s">
        <v>6491</v>
      </c>
      <c r="G1125" s="5" t="s">
        <v>6489</v>
      </c>
      <c r="H1125" s="3" t="s">
        <v>6487</v>
      </c>
      <c r="I1125" s="5" t="s">
        <v>2827</v>
      </c>
      <c r="J1125" s="5" t="s">
        <v>8209</v>
      </c>
      <c r="K1125" s="3"/>
      <c r="L1125" s="3"/>
      <c r="M1125" s="3"/>
      <c r="O1125" s="5" t="s">
        <v>6491</v>
      </c>
    </row>
    <row r="1126" spans="2:15" s="1" customFormat="1" ht="12.6" x14ac:dyDescent="0.2">
      <c r="B1126" s="1" t="s">
        <v>1013</v>
      </c>
      <c r="D1126" s="1" t="s">
        <v>4124</v>
      </c>
      <c r="E1126" s="1" t="s">
        <v>4146</v>
      </c>
      <c r="F1126" s="5" t="s">
        <v>6492</v>
      </c>
      <c r="G1126" s="5" t="s">
        <v>6490</v>
      </c>
      <c r="H1126" s="3" t="s">
        <v>6488</v>
      </c>
      <c r="I1126" s="5" t="s">
        <v>2827</v>
      </c>
      <c r="J1126" s="5" t="s">
        <v>8210</v>
      </c>
      <c r="K1126" s="3"/>
      <c r="L1126" s="3"/>
      <c r="M1126" s="3"/>
      <c r="O1126" s="5" t="s">
        <v>6492</v>
      </c>
    </row>
    <row r="1127" spans="2:15" s="1" customFormat="1" ht="12.6" x14ac:dyDescent="0.2">
      <c r="B1127" s="1" t="s">
        <v>1013</v>
      </c>
      <c r="D1127" s="1" t="s">
        <v>4124</v>
      </c>
      <c r="E1127" s="1" t="s">
        <v>4147</v>
      </c>
      <c r="F1127" s="5" t="s">
        <v>6494</v>
      </c>
      <c r="G1127" s="5" t="s">
        <v>6493</v>
      </c>
      <c r="H1127" s="3" t="s">
        <v>6506</v>
      </c>
      <c r="I1127" s="5" t="s">
        <v>2827</v>
      </c>
      <c r="J1127" s="5" t="s">
        <v>8211</v>
      </c>
      <c r="K1127" s="3"/>
      <c r="L1127" s="3"/>
      <c r="M1127" s="3"/>
      <c r="O1127" s="5" t="s">
        <v>6494</v>
      </c>
    </row>
    <row r="1128" spans="2:15" s="1" customFormat="1" ht="12.6" x14ac:dyDescent="0.2">
      <c r="B1128" s="1" t="s">
        <v>1013</v>
      </c>
      <c r="D1128" s="1" t="s">
        <v>4124</v>
      </c>
      <c r="E1128" s="1" t="s">
        <v>4148</v>
      </c>
      <c r="F1128" s="5" t="s">
        <v>6495</v>
      </c>
      <c r="G1128" s="5" t="s">
        <v>6501</v>
      </c>
      <c r="H1128" s="3" t="s">
        <v>6509</v>
      </c>
      <c r="I1128" s="5" t="s">
        <v>2827</v>
      </c>
      <c r="J1128" s="5" t="s">
        <v>8212</v>
      </c>
      <c r="K1128" s="3"/>
      <c r="L1128" s="3"/>
      <c r="M1128" s="3"/>
      <c r="O1128" s="5" t="s">
        <v>6495</v>
      </c>
    </row>
    <row r="1129" spans="2:15" s="1" customFormat="1" ht="12.6" x14ac:dyDescent="0.2">
      <c r="B1129" s="1" t="s">
        <v>1013</v>
      </c>
      <c r="D1129" s="1" t="s">
        <v>4124</v>
      </c>
      <c r="E1129" s="1" t="s">
        <v>4149</v>
      </c>
      <c r="F1129" s="5" t="s">
        <v>6496</v>
      </c>
      <c r="G1129" s="5" t="s">
        <v>6502</v>
      </c>
      <c r="H1129" s="3" t="s">
        <v>6510</v>
      </c>
      <c r="I1129" s="5" t="s">
        <v>2827</v>
      </c>
      <c r="J1129" s="5" t="s">
        <v>8213</v>
      </c>
      <c r="K1129" s="3"/>
      <c r="L1129" s="3"/>
      <c r="M1129" s="3"/>
      <c r="O1129" s="5" t="s">
        <v>6496</v>
      </c>
    </row>
    <row r="1130" spans="2:15" s="1" customFormat="1" ht="12.6" x14ac:dyDescent="0.2">
      <c r="B1130" s="1" t="s">
        <v>1013</v>
      </c>
      <c r="D1130" s="1" t="s">
        <v>4124</v>
      </c>
      <c r="E1130" s="1" t="s">
        <v>4150</v>
      </c>
      <c r="F1130" s="5" t="s">
        <v>6497</v>
      </c>
      <c r="G1130" s="5" t="s">
        <v>6503</v>
      </c>
      <c r="H1130" s="3" t="s">
        <v>6511</v>
      </c>
      <c r="I1130" s="5" t="s">
        <v>2827</v>
      </c>
      <c r="J1130" s="5" t="s">
        <v>8214</v>
      </c>
      <c r="K1130" s="3"/>
      <c r="L1130" s="3"/>
      <c r="M1130" s="3"/>
      <c r="O1130" s="5" t="s">
        <v>6497</v>
      </c>
    </row>
    <row r="1131" spans="2:15" s="1" customFormat="1" ht="12.6" x14ac:dyDescent="0.2">
      <c r="B1131" s="1" t="s">
        <v>1013</v>
      </c>
      <c r="D1131" s="1" t="s">
        <v>4124</v>
      </c>
      <c r="E1131" s="1" t="s">
        <v>4151</v>
      </c>
      <c r="F1131" s="5" t="s">
        <v>6498</v>
      </c>
      <c r="G1131" s="5" t="s">
        <v>6504</v>
      </c>
      <c r="H1131" s="3" t="s">
        <v>6512</v>
      </c>
      <c r="I1131" s="5" t="s">
        <v>2827</v>
      </c>
      <c r="J1131" s="5" t="s">
        <v>8215</v>
      </c>
      <c r="K1131" s="3"/>
      <c r="L1131" s="3"/>
      <c r="M1131" s="3"/>
      <c r="O1131" s="5" t="s">
        <v>6498</v>
      </c>
    </row>
    <row r="1132" spans="2:15" s="1" customFormat="1" ht="12.6" x14ac:dyDescent="0.2">
      <c r="B1132" s="1" t="s">
        <v>1013</v>
      </c>
      <c r="D1132" s="1" t="s">
        <v>4124</v>
      </c>
      <c r="E1132" s="1" t="s">
        <v>4152</v>
      </c>
      <c r="F1132" s="5" t="s">
        <v>6499</v>
      </c>
      <c r="G1132" s="5" t="s">
        <v>6505</v>
      </c>
      <c r="H1132" s="3" t="s">
        <v>6513</v>
      </c>
      <c r="I1132" s="5" t="s">
        <v>2827</v>
      </c>
      <c r="J1132" s="5" t="s">
        <v>8216</v>
      </c>
      <c r="K1132" s="3"/>
      <c r="L1132" s="3"/>
      <c r="M1132" s="3"/>
      <c r="O1132" s="5" t="s">
        <v>6499</v>
      </c>
    </row>
    <row r="1133" spans="2:15" s="1" customFormat="1" ht="12.6" x14ac:dyDescent="0.2">
      <c r="B1133" s="1" t="s">
        <v>1013</v>
      </c>
      <c r="D1133" s="1" t="s">
        <v>4124</v>
      </c>
      <c r="E1133" s="1" t="s">
        <v>4153</v>
      </c>
      <c r="F1133" s="5" t="s">
        <v>6500</v>
      </c>
      <c r="G1133" s="5" t="s">
        <v>6507</v>
      </c>
      <c r="H1133" s="3" t="s">
        <v>6508</v>
      </c>
      <c r="I1133" s="5" t="s">
        <v>2827</v>
      </c>
      <c r="J1133" s="5" t="s">
        <v>8217</v>
      </c>
      <c r="K1133" s="3"/>
      <c r="L1133" s="3"/>
      <c r="M1133" s="3"/>
      <c r="O1133" s="5" t="s">
        <v>6500</v>
      </c>
    </row>
    <row r="1134" spans="2:15" s="1" customFormat="1" ht="12.6" x14ac:dyDescent="0.2">
      <c r="B1134" s="1" t="s">
        <v>1013</v>
      </c>
      <c r="D1134" s="1" t="s">
        <v>4124</v>
      </c>
      <c r="E1134" s="1" t="s">
        <v>4154</v>
      </c>
      <c r="F1134" s="5" t="s">
        <v>6517</v>
      </c>
      <c r="G1134" s="5" t="s">
        <v>6514</v>
      </c>
      <c r="H1134" s="3" t="s">
        <v>6515</v>
      </c>
      <c r="I1134" s="5" t="s">
        <v>2827</v>
      </c>
      <c r="J1134" s="5" t="s">
        <v>8218</v>
      </c>
      <c r="K1134" s="3"/>
      <c r="L1134" s="3"/>
      <c r="M1134" s="3"/>
      <c r="O1134" s="5" t="s">
        <v>6517</v>
      </c>
    </row>
    <row r="1135" spans="2:15" s="1" customFormat="1" ht="12.6" x14ac:dyDescent="0.2">
      <c r="B1135" s="1" t="s">
        <v>1013</v>
      </c>
      <c r="D1135" s="1" t="s">
        <v>4124</v>
      </c>
      <c r="E1135" s="1" t="s">
        <v>4155</v>
      </c>
      <c r="F1135" s="5" t="s">
        <v>6516</v>
      </c>
      <c r="G1135" s="3"/>
      <c r="H1135" s="3"/>
      <c r="I1135" s="5" t="s">
        <v>2827</v>
      </c>
      <c r="J1135" s="5" t="s">
        <v>8219</v>
      </c>
      <c r="K1135" s="3"/>
      <c r="L1135" s="3"/>
      <c r="M1135" s="3"/>
      <c r="O1135" s="5" t="s">
        <v>6516</v>
      </c>
    </row>
    <row r="1136" spans="2:15" s="1" customFormat="1" ht="12.6" x14ac:dyDescent="0.2">
      <c r="B1136" s="1" t="s">
        <v>1013</v>
      </c>
      <c r="D1136" s="1" t="s">
        <v>4124</v>
      </c>
      <c r="E1136" s="1" t="s">
        <v>4156</v>
      </c>
      <c r="F1136" s="5" t="s">
        <v>6532</v>
      </c>
      <c r="G1136" s="5" t="s">
        <v>6518</v>
      </c>
      <c r="H1136" s="3" t="s">
        <v>6525</v>
      </c>
      <c r="I1136" s="5" t="s">
        <v>2827</v>
      </c>
      <c r="J1136" s="5" t="s">
        <v>8220</v>
      </c>
      <c r="K1136" s="3"/>
      <c r="L1136" s="3"/>
      <c r="M1136" s="3"/>
      <c r="O1136" s="5" t="s">
        <v>6532</v>
      </c>
    </row>
    <row r="1137" spans="2:15" s="1" customFormat="1" ht="12.6" x14ac:dyDescent="0.2">
      <c r="B1137" s="1" t="s">
        <v>1013</v>
      </c>
      <c r="D1137" s="1" t="s">
        <v>4124</v>
      </c>
      <c r="E1137" s="1" t="s">
        <v>4157</v>
      </c>
      <c r="F1137" s="5" t="s">
        <v>6531</v>
      </c>
      <c r="G1137" s="5" t="s">
        <v>6519</v>
      </c>
      <c r="H1137" s="3" t="s">
        <v>6526</v>
      </c>
      <c r="I1137" s="5" t="s">
        <v>2827</v>
      </c>
      <c r="J1137" s="5" t="s">
        <v>8221</v>
      </c>
      <c r="K1137" s="3"/>
      <c r="L1137" s="3"/>
      <c r="M1137" s="3"/>
      <c r="O1137" s="5" t="s">
        <v>6531</v>
      </c>
    </row>
    <row r="1138" spans="2:15" s="1" customFormat="1" ht="12.6" x14ac:dyDescent="0.2">
      <c r="B1138" s="1" t="s">
        <v>1013</v>
      </c>
      <c r="D1138" s="1" t="s">
        <v>4124</v>
      </c>
      <c r="E1138" s="1" t="s">
        <v>4158</v>
      </c>
      <c r="F1138" s="5" t="s">
        <v>6530</v>
      </c>
      <c r="G1138" s="5" t="s">
        <v>6520</v>
      </c>
      <c r="H1138" s="3" t="s">
        <v>6527</v>
      </c>
      <c r="I1138" s="5" t="s">
        <v>2827</v>
      </c>
      <c r="J1138" s="5" t="s">
        <v>8222</v>
      </c>
      <c r="K1138" s="3"/>
      <c r="L1138" s="3"/>
      <c r="M1138" s="3"/>
      <c r="O1138" s="5" t="s">
        <v>6530</v>
      </c>
    </row>
    <row r="1139" spans="2:15" s="1" customFormat="1" ht="12.6" x14ac:dyDescent="0.2">
      <c r="B1139" s="1" t="s">
        <v>1013</v>
      </c>
      <c r="D1139" s="1" t="s">
        <v>4124</v>
      </c>
      <c r="E1139" s="1" t="s">
        <v>4159</v>
      </c>
      <c r="F1139" s="5" t="s">
        <v>6529</v>
      </c>
      <c r="G1139" s="5" t="s">
        <v>6521</v>
      </c>
      <c r="H1139" s="3" t="s">
        <v>6523</v>
      </c>
      <c r="I1139" s="5" t="s">
        <v>2827</v>
      </c>
      <c r="J1139" s="5" t="s">
        <v>8223</v>
      </c>
      <c r="K1139" s="3"/>
      <c r="L1139" s="3"/>
      <c r="M1139" s="3"/>
      <c r="O1139" s="5" t="s">
        <v>6529</v>
      </c>
    </row>
    <row r="1140" spans="2:15" s="1" customFormat="1" ht="12.6" x14ac:dyDescent="0.2">
      <c r="B1140" s="1" t="s">
        <v>1013</v>
      </c>
      <c r="D1140" s="1" t="s">
        <v>4124</v>
      </c>
      <c r="E1140" s="1" t="s">
        <v>5114</v>
      </c>
      <c r="F1140" s="5" t="s">
        <v>6528</v>
      </c>
      <c r="G1140" s="3"/>
      <c r="H1140" s="3"/>
      <c r="I1140" s="5" t="s">
        <v>2827</v>
      </c>
      <c r="K1140" s="3"/>
      <c r="L1140" s="3"/>
      <c r="M1140" s="3"/>
      <c r="O1140" s="5" t="s">
        <v>6528</v>
      </c>
    </row>
    <row r="1141" spans="2:15" s="1" customFormat="1" ht="12.6" x14ac:dyDescent="0.2">
      <c r="B1141" s="1" t="s">
        <v>1013</v>
      </c>
      <c r="D1141" s="1" t="s">
        <v>4124</v>
      </c>
      <c r="E1141" s="1" t="s">
        <v>4160</v>
      </c>
      <c r="F1141" s="5" t="s">
        <v>6533</v>
      </c>
      <c r="G1141" s="5" t="s">
        <v>6522</v>
      </c>
      <c r="H1141" s="3" t="s">
        <v>6524</v>
      </c>
      <c r="I1141" s="5" t="s">
        <v>2827</v>
      </c>
      <c r="J1141" s="5" t="s">
        <v>8224</v>
      </c>
      <c r="K1141" s="3"/>
      <c r="L1141" s="3"/>
      <c r="M1141" s="3"/>
      <c r="O1141" s="5" t="s">
        <v>6533</v>
      </c>
    </row>
    <row r="1142" spans="2:15" s="1" customFormat="1" ht="12.6" x14ac:dyDescent="0.2">
      <c r="B1142" s="1" t="s">
        <v>1013</v>
      </c>
      <c r="D1142" s="1" t="s">
        <v>4161</v>
      </c>
      <c r="E1142" s="1" t="s">
        <v>4162</v>
      </c>
      <c r="F1142" s="5" t="s">
        <v>6536</v>
      </c>
      <c r="G1142" s="5" t="s">
        <v>6535</v>
      </c>
      <c r="H1142" s="3" t="s">
        <v>6534</v>
      </c>
      <c r="I1142" s="5" t="s">
        <v>2827</v>
      </c>
      <c r="J1142" s="5" t="s">
        <v>8225</v>
      </c>
      <c r="K1142" s="3"/>
      <c r="L1142" s="3"/>
      <c r="M1142" s="3"/>
      <c r="O1142" s="5" t="s">
        <v>6536</v>
      </c>
    </row>
    <row r="1143" spans="2:15" s="1" customFormat="1" ht="12.6" x14ac:dyDescent="0.2">
      <c r="B1143" s="1" t="s">
        <v>1013</v>
      </c>
      <c r="D1143" s="1" t="s">
        <v>4161</v>
      </c>
      <c r="E1143" s="1" t="s">
        <v>4163</v>
      </c>
      <c r="F1143" s="5" t="s">
        <v>6539</v>
      </c>
      <c r="G1143" s="5" t="s">
        <v>6537</v>
      </c>
      <c r="H1143" s="3" t="s">
        <v>6538</v>
      </c>
      <c r="I1143" s="5" t="s">
        <v>2827</v>
      </c>
      <c r="J1143" s="5" t="s">
        <v>8226</v>
      </c>
      <c r="K1143" s="3"/>
      <c r="L1143" s="3"/>
      <c r="M1143" s="3"/>
      <c r="O1143" s="5" t="s">
        <v>6539</v>
      </c>
    </row>
    <row r="1144" spans="2:15" s="1" customFormat="1" ht="12.6" x14ac:dyDescent="0.2">
      <c r="B1144" s="1" t="s">
        <v>1013</v>
      </c>
      <c r="D1144" s="1" t="s">
        <v>4161</v>
      </c>
      <c r="E1144" s="1" t="s">
        <v>4164</v>
      </c>
      <c r="F1144" s="5" t="s">
        <v>6540</v>
      </c>
      <c r="G1144" s="3"/>
      <c r="H1144" s="3"/>
      <c r="I1144" s="5" t="s">
        <v>2827</v>
      </c>
      <c r="J1144" s="5" t="s">
        <v>8227</v>
      </c>
      <c r="K1144" s="3"/>
      <c r="L1144" s="3"/>
      <c r="M1144" s="3"/>
      <c r="O1144" s="5" t="s">
        <v>6540</v>
      </c>
    </row>
    <row r="1145" spans="2:15" s="1" customFormat="1" ht="12.6" x14ac:dyDescent="0.2">
      <c r="B1145" s="1" t="s">
        <v>1013</v>
      </c>
      <c r="D1145" s="1" t="s">
        <v>4161</v>
      </c>
      <c r="E1145" s="1" t="s">
        <v>4165</v>
      </c>
      <c r="F1145" s="5" t="s">
        <v>6541</v>
      </c>
      <c r="G1145" s="5"/>
      <c r="H1145" s="3"/>
      <c r="I1145" s="5" t="s">
        <v>2827</v>
      </c>
      <c r="J1145" s="5" t="s">
        <v>8228</v>
      </c>
      <c r="K1145" s="3"/>
      <c r="L1145" s="3"/>
      <c r="M1145" s="3"/>
      <c r="O1145" s="5" t="s">
        <v>6541</v>
      </c>
    </row>
    <row r="1146" spans="2:15" s="1" customFormat="1" ht="12.6" x14ac:dyDescent="0.2">
      <c r="B1146" s="1" t="s">
        <v>1013</v>
      </c>
      <c r="D1146" s="1" t="s">
        <v>4161</v>
      </c>
      <c r="E1146" s="1" t="s">
        <v>4166</v>
      </c>
      <c r="F1146" s="5" t="s">
        <v>6477</v>
      </c>
      <c r="G1146" s="5" t="s">
        <v>6542</v>
      </c>
      <c r="H1146" s="3" t="s">
        <v>6543</v>
      </c>
      <c r="I1146" s="5" t="s">
        <v>2827</v>
      </c>
      <c r="J1146" s="5" t="s">
        <v>8229</v>
      </c>
      <c r="K1146" s="3"/>
      <c r="L1146" s="3"/>
      <c r="M1146" s="3"/>
      <c r="O1146" s="5" t="s">
        <v>6477</v>
      </c>
    </row>
    <row r="1147" spans="2:15" s="1" customFormat="1" ht="12.6" x14ac:dyDescent="0.2">
      <c r="B1147" s="1" t="s">
        <v>1013</v>
      </c>
      <c r="D1147" s="1" t="s">
        <v>4161</v>
      </c>
      <c r="E1147" s="1" t="s">
        <v>4167</v>
      </c>
      <c r="F1147" s="5" t="s">
        <v>6551</v>
      </c>
      <c r="G1147" s="5" t="s">
        <v>6544</v>
      </c>
      <c r="H1147" s="3" t="s">
        <v>6545</v>
      </c>
      <c r="I1147" s="5" t="s">
        <v>2827</v>
      </c>
      <c r="J1147" s="5" t="s">
        <v>8230</v>
      </c>
      <c r="K1147" s="3"/>
      <c r="L1147" s="3"/>
      <c r="M1147" s="3"/>
      <c r="O1147" s="5" t="s">
        <v>6551</v>
      </c>
    </row>
    <row r="1148" spans="2:15" s="1" customFormat="1" ht="12.6" x14ac:dyDescent="0.2">
      <c r="B1148" s="1" t="s">
        <v>1013</v>
      </c>
      <c r="D1148" s="1" t="s">
        <v>4161</v>
      </c>
      <c r="E1148" s="1" t="s">
        <v>4168</v>
      </c>
      <c r="F1148" s="5" t="s">
        <v>6552</v>
      </c>
      <c r="G1148" s="5" t="s">
        <v>6546</v>
      </c>
      <c r="H1148" s="3" t="s">
        <v>6547</v>
      </c>
      <c r="I1148" s="5" t="s">
        <v>2827</v>
      </c>
      <c r="J1148" s="5" t="s">
        <v>8231</v>
      </c>
      <c r="K1148" s="3"/>
      <c r="L1148" s="3"/>
      <c r="M1148" s="3"/>
      <c r="O1148" s="5" t="s">
        <v>6552</v>
      </c>
    </row>
    <row r="1149" spans="2:15" s="1" customFormat="1" ht="12.6" x14ac:dyDescent="0.2">
      <c r="B1149" s="1" t="s">
        <v>1013</v>
      </c>
      <c r="D1149" s="1" t="s">
        <v>4161</v>
      </c>
      <c r="E1149" s="1" t="s">
        <v>4169</v>
      </c>
      <c r="F1149" s="5" t="s">
        <v>6553</v>
      </c>
      <c r="G1149" s="5" t="s">
        <v>6548</v>
      </c>
      <c r="H1149" s="3" t="s">
        <v>6549</v>
      </c>
      <c r="I1149" s="5" t="s">
        <v>2827</v>
      </c>
      <c r="J1149" s="5" t="s">
        <v>8232</v>
      </c>
      <c r="K1149" s="3"/>
      <c r="L1149" s="3"/>
      <c r="M1149" s="3"/>
      <c r="O1149" s="5" t="s">
        <v>6553</v>
      </c>
    </row>
    <row r="1150" spans="2:15" s="1" customFormat="1" ht="12.6" x14ac:dyDescent="0.2">
      <c r="B1150" s="1" t="s">
        <v>1013</v>
      </c>
      <c r="D1150" s="1" t="s">
        <v>4161</v>
      </c>
      <c r="E1150" s="1" t="s">
        <v>4170</v>
      </c>
      <c r="F1150" s="5" t="s">
        <v>6554</v>
      </c>
      <c r="G1150" s="5" t="s">
        <v>6550</v>
      </c>
      <c r="H1150" s="3" t="s">
        <v>6555</v>
      </c>
      <c r="I1150" s="5" t="s">
        <v>2827</v>
      </c>
      <c r="J1150" s="5" t="s">
        <v>8233</v>
      </c>
      <c r="K1150" s="3"/>
      <c r="L1150" s="3"/>
      <c r="M1150" s="3"/>
      <c r="O1150" s="5" t="s">
        <v>6554</v>
      </c>
    </row>
    <row r="1151" spans="2:15" s="1" customFormat="1" ht="12.6" x14ac:dyDescent="0.2">
      <c r="B1151" s="1" t="s">
        <v>1013</v>
      </c>
      <c r="D1151" s="1" t="s">
        <v>4161</v>
      </c>
      <c r="E1151" s="1" t="s">
        <v>4171</v>
      </c>
      <c r="F1151" s="5" t="s">
        <v>6560</v>
      </c>
      <c r="G1151" s="3" t="s">
        <v>6633</v>
      </c>
      <c r="H1151" s="3" t="s">
        <v>6632</v>
      </c>
      <c r="I1151" s="5" t="s">
        <v>2827</v>
      </c>
      <c r="K1151" s="3"/>
      <c r="L1151" s="3"/>
      <c r="M1151" s="3"/>
      <c r="O1151" s="5" t="s">
        <v>6560</v>
      </c>
    </row>
    <row r="1152" spans="2:15" s="1" customFormat="1" ht="12.6" x14ac:dyDescent="0.2">
      <c r="B1152" s="1" t="s">
        <v>1013</v>
      </c>
      <c r="D1152" s="1" t="s">
        <v>4161</v>
      </c>
      <c r="E1152" s="1" t="s">
        <v>4172</v>
      </c>
      <c r="F1152" s="5" t="s">
        <v>6561</v>
      </c>
      <c r="G1152" s="3" t="s">
        <v>6635</v>
      </c>
      <c r="H1152" s="3" t="s">
        <v>6634</v>
      </c>
      <c r="I1152" s="5" t="s">
        <v>2827</v>
      </c>
      <c r="K1152" s="3"/>
      <c r="L1152" s="3"/>
      <c r="M1152" s="3"/>
      <c r="O1152" s="5" t="s">
        <v>6561</v>
      </c>
    </row>
    <row r="1153" spans="2:15" s="1" customFormat="1" ht="12.6" x14ac:dyDescent="0.2">
      <c r="B1153" s="1" t="s">
        <v>1013</v>
      </c>
      <c r="D1153" s="1" t="s">
        <v>4161</v>
      </c>
      <c r="E1153" s="1" t="s">
        <v>4173</v>
      </c>
      <c r="F1153" s="5" t="s">
        <v>6562</v>
      </c>
      <c r="G1153" s="5" t="s">
        <v>6556</v>
      </c>
      <c r="H1153" s="3" t="s">
        <v>6558</v>
      </c>
      <c r="I1153" s="5" t="s">
        <v>2827</v>
      </c>
      <c r="J1153" s="5" t="s">
        <v>8234</v>
      </c>
      <c r="K1153" s="3"/>
      <c r="L1153" s="3"/>
      <c r="M1153" s="3"/>
      <c r="O1153" s="5" t="s">
        <v>6562</v>
      </c>
    </row>
    <row r="1154" spans="2:15" s="1" customFormat="1" ht="12.6" x14ac:dyDescent="0.2">
      <c r="B1154" s="1" t="s">
        <v>1013</v>
      </c>
      <c r="D1154" s="1" t="s">
        <v>4161</v>
      </c>
      <c r="E1154" s="1" t="s">
        <v>4174</v>
      </c>
      <c r="F1154" s="5" t="s">
        <v>6563</v>
      </c>
      <c r="G1154" s="5" t="s">
        <v>6557</v>
      </c>
      <c r="H1154" s="3" t="s">
        <v>6559</v>
      </c>
      <c r="I1154" s="5" t="s">
        <v>2827</v>
      </c>
      <c r="J1154" s="5" t="s">
        <v>8235</v>
      </c>
      <c r="K1154" s="3"/>
      <c r="L1154" s="3"/>
      <c r="M1154" s="3"/>
      <c r="O1154" s="5" t="s">
        <v>6563</v>
      </c>
    </row>
    <row r="1155" spans="2:15" s="1" customFormat="1" ht="12.6" x14ac:dyDescent="0.2">
      <c r="B1155" s="1" t="s">
        <v>1013</v>
      </c>
      <c r="D1155" s="1" t="s">
        <v>4161</v>
      </c>
      <c r="E1155" s="1" t="s">
        <v>4175</v>
      </c>
      <c r="F1155" s="5" t="s">
        <v>6566</v>
      </c>
      <c r="G1155" s="5" t="s">
        <v>6564</v>
      </c>
      <c r="H1155" s="3" t="s">
        <v>6565</v>
      </c>
      <c r="I1155" s="5" t="s">
        <v>2827</v>
      </c>
      <c r="J1155" s="5" t="s">
        <v>8236</v>
      </c>
      <c r="K1155" s="3"/>
      <c r="L1155" s="3"/>
      <c r="M1155" s="3"/>
      <c r="O1155" s="5" t="s">
        <v>6566</v>
      </c>
    </row>
    <row r="1156" spans="2:15" s="1" customFormat="1" ht="12.6" x14ac:dyDescent="0.2">
      <c r="B1156" s="1" t="s">
        <v>1013</v>
      </c>
      <c r="D1156" s="1" t="s">
        <v>4161</v>
      </c>
      <c r="E1156" s="1" t="s">
        <v>4176</v>
      </c>
      <c r="F1156" s="5" t="s">
        <v>6568</v>
      </c>
      <c r="G1156" s="3" t="s">
        <v>6642</v>
      </c>
      <c r="H1156" s="3" t="s">
        <v>6643</v>
      </c>
      <c r="I1156" s="5" t="s">
        <v>2827</v>
      </c>
      <c r="K1156" s="3"/>
      <c r="L1156" s="3"/>
      <c r="M1156" s="3"/>
      <c r="O1156" s="5" t="s">
        <v>6568</v>
      </c>
    </row>
    <row r="1157" spans="2:15" s="1" customFormat="1" ht="12.6" x14ac:dyDescent="0.2">
      <c r="B1157" s="1" t="s">
        <v>1013</v>
      </c>
      <c r="D1157" s="1" t="s">
        <v>4161</v>
      </c>
      <c r="E1157" s="1" t="s">
        <v>4177</v>
      </c>
      <c r="F1157" s="5" t="s">
        <v>6593</v>
      </c>
      <c r="G1157" s="5" t="s">
        <v>6567</v>
      </c>
      <c r="H1157" s="3" t="s">
        <v>4177</v>
      </c>
      <c r="I1157" s="5" t="s">
        <v>2827</v>
      </c>
      <c r="J1157" s="5" t="s">
        <v>8237</v>
      </c>
      <c r="K1157" s="3"/>
      <c r="L1157" s="3"/>
      <c r="M1157" s="3"/>
      <c r="O1157" s="5" t="s">
        <v>6593</v>
      </c>
    </row>
    <row r="1158" spans="2:15" s="1" customFormat="1" ht="12.6" x14ac:dyDescent="0.2">
      <c r="B1158" s="1" t="s">
        <v>1013</v>
      </c>
      <c r="D1158" s="1" t="s">
        <v>4161</v>
      </c>
      <c r="E1158" s="1" t="s">
        <v>4178</v>
      </c>
      <c r="F1158" s="5" t="s">
        <v>6569</v>
      </c>
      <c r="G1158" s="5"/>
      <c r="H1158" s="3"/>
      <c r="I1158" s="5" t="s">
        <v>2827</v>
      </c>
      <c r="J1158" s="5" t="s">
        <v>8238</v>
      </c>
      <c r="K1158" s="3"/>
      <c r="L1158" s="3"/>
      <c r="M1158" s="3"/>
      <c r="O1158" s="5" t="s">
        <v>6569</v>
      </c>
    </row>
    <row r="1159" spans="2:15" s="1" customFormat="1" ht="12.6" x14ac:dyDescent="0.2">
      <c r="B1159" s="1" t="s">
        <v>1013</v>
      </c>
      <c r="D1159" s="1" t="s">
        <v>4161</v>
      </c>
      <c r="E1159" s="1" t="s">
        <v>5115</v>
      </c>
      <c r="F1159" s="5" t="s">
        <v>6572</v>
      </c>
      <c r="G1159" s="3"/>
      <c r="H1159" s="3"/>
      <c r="I1159" s="5" t="s">
        <v>2827</v>
      </c>
      <c r="K1159" s="3"/>
      <c r="L1159" s="3"/>
      <c r="M1159" s="3"/>
      <c r="O1159" s="5" t="s">
        <v>6572</v>
      </c>
    </row>
    <row r="1160" spans="2:15" s="1" customFormat="1" ht="12.6" x14ac:dyDescent="0.2">
      <c r="B1160" s="1" t="s">
        <v>1013</v>
      </c>
      <c r="D1160" s="1" t="s">
        <v>4161</v>
      </c>
      <c r="E1160" s="1" t="s">
        <v>4179</v>
      </c>
      <c r="F1160" s="5" t="s">
        <v>6592</v>
      </c>
      <c r="G1160" s="5" t="s">
        <v>6570</v>
      </c>
      <c r="H1160" s="3" t="s">
        <v>6571</v>
      </c>
      <c r="I1160" s="5" t="s">
        <v>2827</v>
      </c>
      <c r="J1160" s="5" t="s">
        <v>8239</v>
      </c>
      <c r="K1160" s="3"/>
      <c r="L1160" s="3"/>
      <c r="M1160" s="3"/>
      <c r="O1160" s="5" t="s">
        <v>6592</v>
      </c>
    </row>
    <row r="1161" spans="2:15" s="1" customFormat="1" ht="12.6" x14ac:dyDescent="0.2">
      <c r="B1161" s="1" t="s">
        <v>1013</v>
      </c>
      <c r="D1161" s="1" t="s">
        <v>4161</v>
      </c>
      <c r="E1161" s="1" t="s">
        <v>4180</v>
      </c>
      <c r="F1161" s="5" t="s">
        <v>6640</v>
      </c>
      <c r="G1161" s="5" t="s">
        <v>6639</v>
      </c>
      <c r="H1161" s="3" t="s">
        <v>6638</v>
      </c>
      <c r="I1161" s="5" t="s">
        <v>2827</v>
      </c>
      <c r="K1161" s="3"/>
      <c r="L1161" s="3"/>
      <c r="M1161" s="3"/>
      <c r="O1161" s="5" t="s">
        <v>6640</v>
      </c>
    </row>
    <row r="1162" spans="2:15" s="1" customFormat="1" ht="12.6" x14ac:dyDescent="0.2">
      <c r="B1162" s="1" t="s">
        <v>1013</v>
      </c>
      <c r="D1162" s="1" t="s">
        <v>4161</v>
      </c>
      <c r="E1162" s="1" t="s">
        <v>5116</v>
      </c>
      <c r="F1162" s="5" t="s">
        <v>6586</v>
      </c>
      <c r="G1162" s="5"/>
      <c r="H1162" s="3"/>
      <c r="I1162" s="5" t="s">
        <v>2827</v>
      </c>
      <c r="K1162" s="3"/>
      <c r="L1162" s="3"/>
      <c r="M1162" s="3"/>
      <c r="O1162" s="5" t="s">
        <v>6586</v>
      </c>
    </row>
    <row r="1163" spans="2:15" s="1" customFormat="1" ht="12.6" x14ac:dyDescent="0.2">
      <c r="B1163" s="1" t="s">
        <v>1013</v>
      </c>
      <c r="D1163" s="1" t="s">
        <v>4161</v>
      </c>
      <c r="E1163" s="1" t="s">
        <v>4181</v>
      </c>
      <c r="F1163" s="5" t="s">
        <v>6597</v>
      </c>
      <c r="G1163" s="5" t="s">
        <v>6573</v>
      </c>
      <c r="H1163" s="3" t="s">
        <v>6574</v>
      </c>
      <c r="I1163" s="5" t="s">
        <v>2827</v>
      </c>
      <c r="J1163" s="5" t="s">
        <v>8240</v>
      </c>
      <c r="K1163" s="3"/>
      <c r="L1163" s="3"/>
      <c r="M1163" s="3"/>
      <c r="O1163" s="5" t="s">
        <v>6597</v>
      </c>
    </row>
    <row r="1164" spans="2:15" s="1" customFormat="1" ht="12.6" x14ac:dyDescent="0.2">
      <c r="B1164" s="1" t="s">
        <v>1013</v>
      </c>
      <c r="D1164" s="1" t="s">
        <v>4161</v>
      </c>
      <c r="E1164" s="1" t="s">
        <v>5117</v>
      </c>
      <c r="F1164" s="5" t="s">
        <v>6588</v>
      </c>
      <c r="G1164" s="5" t="s">
        <v>6587</v>
      </c>
      <c r="H1164" s="3" t="s">
        <v>6589</v>
      </c>
      <c r="I1164" s="5" t="s">
        <v>2827</v>
      </c>
      <c r="K1164" s="3"/>
      <c r="L1164" s="3"/>
      <c r="M1164" s="3"/>
      <c r="O1164" s="5" t="s">
        <v>6588</v>
      </c>
    </row>
    <row r="1165" spans="2:15" s="1" customFormat="1" ht="12.6" x14ac:dyDescent="0.2">
      <c r="B1165" s="1" t="s">
        <v>1013</v>
      </c>
      <c r="D1165" s="1" t="s">
        <v>4161</v>
      </c>
      <c r="E1165" s="1" t="s">
        <v>4182</v>
      </c>
      <c r="F1165" s="5" t="s">
        <v>6575</v>
      </c>
      <c r="G1165" s="5" t="s">
        <v>6630</v>
      </c>
      <c r="H1165" s="3" t="s">
        <v>6631</v>
      </c>
      <c r="I1165" s="5" t="s">
        <v>2827</v>
      </c>
      <c r="J1165" s="5" t="s">
        <v>8241</v>
      </c>
      <c r="K1165" s="3"/>
      <c r="L1165" s="3"/>
      <c r="M1165" s="3"/>
      <c r="O1165" s="5" t="s">
        <v>6575</v>
      </c>
    </row>
    <row r="1166" spans="2:15" s="1" customFormat="1" ht="12.6" x14ac:dyDescent="0.2">
      <c r="B1166" s="1" t="s">
        <v>1013</v>
      </c>
      <c r="D1166" s="1" t="s">
        <v>4161</v>
      </c>
      <c r="E1166" s="1" t="s">
        <v>4183</v>
      </c>
      <c r="F1166" s="5" t="s">
        <v>6578</v>
      </c>
      <c r="G1166" s="5" t="s">
        <v>6576</v>
      </c>
      <c r="H1166" s="3" t="s">
        <v>6577</v>
      </c>
      <c r="I1166" s="5" t="s">
        <v>2827</v>
      </c>
      <c r="J1166" s="5" t="s">
        <v>8242</v>
      </c>
      <c r="K1166" s="3"/>
      <c r="L1166" s="3"/>
      <c r="M1166" s="3"/>
      <c r="O1166" s="5" t="s">
        <v>6578</v>
      </c>
    </row>
    <row r="1167" spans="2:15" s="1" customFormat="1" ht="12.6" x14ac:dyDescent="0.2">
      <c r="B1167" s="1" t="s">
        <v>1013</v>
      </c>
      <c r="D1167" s="1" t="s">
        <v>4161</v>
      </c>
      <c r="E1167" s="1" t="s">
        <v>4184</v>
      </c>
      <c r="F1167" s="5" t="s">
        <v>6594</v>
      </c>
      <c r="G1167" s="5" t="s">
        <v>6579</v>
      </c>
      <c r="H1167" s="3" t="s">
        <v>6580</v>
      </c>
      <c r="I1167" s="5" t="s">
        <v>2827</v>
      </c>
      <c r="J1167" s="5" t="s">
        <v>8243</v>
      </c>
      <c r="K1167" s="3"/>
      <c r="L1167" s="3"/>
      <c r="M1167" s="3"/>
      <c r="O1167" s="5" t="s">
        <v>6594</v>
      </c>
    </row>
    <row r="1168" spans="2:15" s="1" customFormat="1" ht="12.6" x14ac:dyDescent="0.2">
      <c r="B1168" s="1" t="s">
        <v>1013</v>
      </c>
      <c r="D1168" s="1" t="s">
        <v>4161</v>
      </c>
      <c r="E1168" s="1" t="s">
        <v>4185</v>
      </c>
      <c r="F1168" s="5" t="s">
        <v>6595</v>
      </c>
      <c r="G1168" s="5" t="s">
        <v>6581</v>
      </c>
      <c r="H1168" s="3" t="s">
        <v>6583</v>
      </c>
      <c r="I1168" s="5" t="s">
        <v>2827</v>
      </c>
      <c r="J1168" s="5" t="s">
        <v>8244</v>
      </c>
      <c r="K1168" s="3"/>
      <c r="L1168" s="3"/>
      <c r="M1168" s="3"/>
      <c r="O1168" s="5" t="s">
        <v>6595</v>
      </c>
    </row>
    <row r="1169" spans="2:15" s="1" customFormat="1" ht="12.6" x14ac:dyDescent="0.2">
      <c r="B1169" s="1" t="s">
        <v>1013</v>
      </c>
      <c r="D1169" s="1" t="s">
        <v>4161</v>
      </c>
      <c r="E1169" s="1" t="s">
        <v>4186</v>
      </c>
      <c r="F1169" s="5" t="s">
        <v>6582</v>
      </c>
      <c r="G1169" s="3"/>
      <c r="H1169" s="3"/>
      <c r="I1169" s="5" t="s">
        <v>2827</v>
      </c>
      <c r="J1169" s="5" t="s">
        <v>8245</v>
      </c>
      <c r="K1169" s="3"/>
      <c r="L1169" s="3"/>
      <c r="M1169" s="3"/>
      <c r="O1169" s="5" t="s">
        <v>6582</v>
      </c>
    </row>
    <row r="1170" spans="2:15" s="1" customFormat="1" ht="12.6" x14ac:dyDescent="0.2">
      <c r="B1170" s="1" t="s">
        <v>1013</v>
      </c>
      <c r="D1170" s="1" t="s">
        <v>4161</v>
      </c>
      <c r="E1170" s="1" t="s">
        <v>4187</v>
      </c>
      <c r="F1170" s="5" t="s">
        <v>6596</v>
      </c>
      <c r="G1170" s="5" t="s">
        <v>6585</v>
      </c>
      <c r="H1170" s="3" t="s">
        <v>6584</v>
      </c>
      <c r="I1170" s="5" t="s">
        <v>2827</v>
      </c>
      <c r="J1170" s="5" t="s">
        <v>8246</v>
      </c>
      <c r="K1170" s="3"/>
      <c r="L1170" s="3"/>
      <c r="M1170" s="3"/>
      <c r="O1170" s="5" t="s">
        <v>6596</v>
      </c>
    </row>
    <row r="1171" spans="2:15" s="1" customFormat="1" ht="12.6" x14ac:dyDescent="0.2">
      <c r="B1171" s="1" t="s">
        <v>1013</v>
      </c>
      <c r="D1171" s="1" t="s">
        <v>4188</v>
      </c>
      <c r="E1171" s="1" t="s">
        <v>4189</v>
      </c>
      <c r="F1171" s="5" t="s">
        <v>6598</v>
      </c>
      <c r="G1171" s="5"/>
      <c r="H1171" s="3"/>
      <c r="I1171" s="5" t="s">
        <v>2827</v>
      </c>
      <c r="J1171" s="5"/>
      <c r="K1171" s="3"/>
      <c r="L1171" s="3"/>
      <c r="M1171" s="3"/>
      <c r="O1171" s="5" t="s">
        <v>6598</v>
      </c>
    </row>
    <row r="1172" spans="2:15" s="1" customFormat="1" ht="12.6" x14ac:dyDescent="0.2">
      <c r="B1172" s="1" t="s">
        <v>1013</v>
      </c>
      <c r="D1172" s="1" t="s">
        <v>4188</v>
      </c>
      <c r="E1172" s="1" t="s">
        <v>4190</v>
      </c>
      <c r="F1172" s="5" t="s">
        <v>6599</v>
      </c>
      <c r="G1172" s="5"/>
      <c r="H1172" s="3"/>
      <c r="I1172" s="5" t="s">
        <v>2827</v>
      </c>
      <c r="J1172" s="5"/>
      <c r="K1172" s="3"/>
      <c r="L1172" s="3"/>
      <c r="M1172" s="3"/>
      <c r="O1172" s="5" t="s">
        <v>6599</v>
      </c>
    </row>
    <row r="1173" spans="2:15" s="1" customFormat="1" ht="12.6" x14ac:dyDescent="0.2">
      <c r="B1173" s="1" t="s">
        <v>1013</v>
      </c>
      <c r="D1173" s="1" t="s">
        <v>4188</v>
      </c>
      <c r="E1173" s="1" t="s">
        <v>4191</v>
      </c>
      <c r="F1173" s="5" t="s">
        <v>6600</v>
      </c>
      <c r="G1173" s="5" t="s">
        <v>6605</v>
      </c>
      <c r="H1173" s="3" t="s">
        <v>6602</v>
      </c>
      <c r="I1173" s="5" t="s">
        <v>2827</v>
      </c>
      <c r="J1173" s="5"/>
      <c r="K1173" s="3"/>
      <c r="L1173" s="3"/>
      <c r="M1173" s="3"/>
      <c r="O1173" s="5" t="s">
        <v>6600</v>
      </c>
    </row>
    <row r="1174" spans="2:15" s="1" customFormat="1" ht="12.6" x14ac:dyDescent="0.2">
      <c r="B1174" s="1" t="s">
        <v>1013</v>
      </c>
      <c r="D1174" s="1" t="s">
        <v>4188</v>
      </c>
      <c r="E1174" s="1" t="s">
        <v>4192</v>
      </c>
      <c r="F1174" s="5" t="s">
        <v>6601</v>
      </c>
      <c r="G1174" s="5" t="s">
        <v>6604</v>
      </c>
      <c r="H1174" s="3" t="s">
        <v>6603</v>
      </c>
      <c r="I1174" s="5" t="s">
        <v>2827</v>
      </c>
      <c r="J1174" s="5"/>
      <c r="K1174" s="3"/>
      <c r="L1174" s="3"/>
      <c r="M1174" s="3"/>
      <c r="O1174" s="5" t="s">
        <v>6601</v>
      </c>
    </row>
    <row r="1175" spans="2:15" s="1" customFormat="1" ht="12.6" x14ac:dyDescent="0.2">
      <c r="B1175" s="1" t="s">
        <v>1013</v>
      </c>
      <c r="D1175" s="1" t="s">
        <v>4193</v>
      </c>
      <c r="E1175" s="1" t="s">
        <v>4194</v>
      </c>
      <c r="F1175" s="5" t="s">
        <v>6615</v>
      </c>
      <c r="G1175" s="5" t="s">
        <v>6606</v>
      </c>
      <c r="H1175" s="3" t="s">
        <v>6614</v>
      </c>
      <c r="I1175" s="5" t="s">
        <v>2827</v>
      </c>
      <c r="J1175" s="5"/>
      <c r="K1175" s="3"/>
      <c r="L1175" s="3"/>
      <c r="M1175" s="3"/>
      <c r="O1175" s="5" t="s">
        <v>6615</v>
      </c>
    </row>
    <row r="1176" spans="2:15" s="1" customFormat="1" ht="12.6" x14ac:dyDescent="0.2">
      <c r="B1176" s="1" t="s">
        <v>1013</v>
      </c>
      <c r="D1176" s="1" t="s">
        <v>4193</v>
      </c>
      <c r="E1176" s="1" t="s">
        <v>4195</v>
      </c>
      <c r="F1176" s="5" t="s">
        <v>6613</v>
      </c>
      <c r="G1176" s="5" t="s">
        <v>6616</v>
      </c>
      <c r="H1176" s="3" t="s">
        <v>6612</v>
      </c>
      <c r="I1176" s="5" t="s">
        <v>2827</v>
      </c>
      <c r="J1176" s="5"/>
      <c r="K1176" s="3"/>
      <c r="L1176" s="3"/>
      <c r="M1176" s="3"/>
      <c r="O1176" s="5" t="s">
        <v>6613</v>
      </c>
    </row>
    <row r="1177" spans="2:15" s="1" customFormat="1" ht="12.6" x14ac:dyDescent="0.2">
      <c r="B1177" s="1" t="s">
        <v>1013</v>
      </c>
      <c r="D1177" s="1" t="s">
        <v>4193</v>
      </c>
      <c r="E1177" s="1" t="s">
        <v>4196</v>
      </c>
      <c r="F1177" s="5" t="s">
        <v>6618</v>
      </c>
      <c r="G1177" s="5" t="s">
        <v>6607</v>
      </c>
      <c r="H1177" s="3" t="s">
        <v>6617</v>
      </c>
      <c r="I1177" s="5" t="s">
        <v>2827</v>
      </c>
      <c r="J1177" s="5"/>
      <c r="K1177" s="3"/>
      <c r="L1177" s="3"/>
      <c r="M1177" s="3"/>
      <c r="O1177" s="5" t="s">
        <v>6618</v>
      </c>
    </row>
    <row r="1178" spans="2:15" s="1" customFormat="1" ht="12.6" x14ac:dyDescent="0.2">
      <c r="B1178" s="1" t="s">
        <v>1013</v>
      </c>
      <c r="D1178" s="1" t="s">
        <v>4193</v>
      </c>
      <c r="E1178" s="1" t="s">
        <v>4197</v>
      </c>
      <c r="F1178" s="5" t="s">
        <v>6620</v>
      </c>
      <c r="G1178" s="5" t="s">
        <v>6608</v>
      </c>
      <c r="H1178" s="3" t="s">
        <v>6619</v>
      </c>
      <c r="I1178" s="5" t="s">
        <v>2827</v>
      </c>
      <c r="J1178" s="5"/>
      <c r="K1178" s="3"/>
      <c r="L1178" s="3"/>
      <c r="M1178" s="3"/>
      <c r="O1178" s="5" t="s">
        <v>6620</v>
      </c>
    </row>
    <row r="1179" spans="2:15" s="1" customFormat="1" x14ac:dyDescent="0.25">
      <c r="B1179" s="1" t="s">
        <v>1013</v>
      </c>
      <c r="D1179" s="1" t="s">
        <v>4193</v>
      </c>
      <c r="E1179" s="1" t="s">
        <v>4198</v>
      </c>
      <c r="F1179" s="5" t="s">
        <v>6621</v>
      </c>
      <c r="G1179" s="5" t="s">
        <v>6609</v>
      </c>
      <c r="H1179" s="17" t="s">
        <v>6622</v>
      </c>
      <c r="I1179" s="5" t="s">
        <v>2827</v>
      </c>
      <c r="J1179" s="5"/>
      <c r="K1179" s="3"/>
      <c r="L1179" s="3"/>
      <c r="M1179" s="3"/>
      <c r="O1179" s="5" t="s">
        <v>6621</v>
      </c>
    </row>
    <row r="1180" spans="2:15" s="1" customFormat="1" ht="12.6" x14ac:dyDescent="0.2">
      <c r="B1180" s="1" t="s">
        <v>1013</v>
      </c>
      <c r="D1180" s="1" t="s">
        <v>4193</v>
      </c>
      <c r="E1180" s="1" t="s">
        <v>4199</v>
      </c>
      <c r="F1180" s="5" t="s">
        <v>6625</v>
      </c>
      <c r="G1180" s="5" t="s">
        <v>6610</v>
      </c>
      <c r="H1180" s="3" t="s">
        <v>6623</v>
      </c>
      <c r="I1180" s="5" t="s">
        <v>2827</v>
      </c>
      <c r="J1180" s="5"/>
      <c r="K1180" s="3"/>
      <c r="L1180" s="3"/>
      <c r="M1180" s="3"/>
      <c r="O1180" s="5" t="s">
        <v>6625</v>
      </c>
    </row>
    <row r="1181" spans="2:15" s="1" customFormat="1" ht="12.6" x14ac:dyDescent="0.2">
      <c r="B1181" s="1" t="s">
        <v>1013</v>
      </c>
      <c r="D1181" s="1" t="s">
        <v>4193</v>
      </c>
      <c r="E1181" s="1" t="s">
        <v>4200</v>
      </c>
      <c r="F1181" s="5" t="s">
        <v>6626</v>
      </c>
      <c r="G1181" s="5" t="s">
        <v>6611</v>
      </c>
      <c r="H1181" s="3" t="s">
        <v>6624</v>
      </c>
      <c r="I1181" s="5" t="s">
        <v>2827</v>
      </c>
      <c r="J1181" s="5"/>
      <c r="K1181" s="3"/>
      <c r="L1181" s="3"/>
      <c r="M1181" s="3"/>
      <c r="O1181" s="5" t="s">
        <v>6626</v>
      </c>
    </row>
    <row r="1182" spans="2:15" s="1" customFormat="1" ht="12.6" x14ac:dyDescent="0.2">
      <c r="B1182" s="1" t="s">
        <v>1013</v>
      </c>
      <c r="D1182" s="1" t="s">
        <v>920</v>
      </c>
      <c r="E1182" s="1" t="s">
        <v>4201</v>
      </c>
      <c r="F1182" s="5" t="s">
        <v>6627</v>
      </c>
      <c r="G1182" s="5" t="s">
        <v>6628</v>
      </c>
      <c r="H1182" s="3" t="s">
        <v>6629</v>
      </c>
      <c r="I1182" s="5" t="s">
        <v>2827</v>
      </c>
      <c r="J1182" s="5"/>
      <c r="K1182" s="3"/>
      <c r="L1182" s="3"/>
      <c r="M1182" s="3"/>
      <c r="O1182" s="5" t="s">
        <v>6627</v>
      </c>
    </row>
    <row r="1183" spans="2:15" s="1" customFormat="1" ht="12.6" x14ac:dyDescent="0.2">
      <c r="B1183" s="1" t="s">
        <v>1013</v>
      </c>
      <c r="D1183" s="1" t="s">
        <v>920</v>
      </c>
      <c r="E1183" s="1" t="s">
        <v>4202</v>
      </c>
      <c r="F1183" s="5" t="s">
        <v>6648</v>
      </c>
      <c r="G1183" s="5" t="s">
        <v>6645</v>
      </c>
      <c r="H1183" s="3" t="s">
        <v>6644</v>
      </c>
      <c r="I1183" s="5" t="s">
        <v>2827</v>
      </c>
      <c r="J1183" s="5"/>
      <c r="K1183" s="3"/>
      <c r="L1183" s="3"/>
      <c r="M1183" s="3"/>
      <c r="O1183" s="5" t="s">
        <v>6648</v>
      </c>
    </row>
    <row r="1184" spans="2:15" s="1" customFormat="1" ht="12.6" x14ac:dyDescent="0.2">
      <c r="B1184" s="1" t="s">
        <v>1013</v>
      </c>
      <c r="D1184" s="1" t="s">
        <v>920</v>
      </c>
      <c r="E1184" s="1" t="s">
        <v>4203</v>
      </c>
      <c r="F1184" s="5" t="s">
        <v>6649</v>
      </c>
      <c r="G1184" s="5" t="s">
        <v>6646</v>
      </c>
      <c r="H1184" s="3" t="s">
        <v>6647</v>
      </c>
      <c r="I1184" s="5" t="s">
        <v>2827</v>
      </c>
      <c r="J1184" s="5"/>
      <c r="K1184" s="3"/>
      <c r="L1184" s="3"/>
      <c r="M1184" s="3"/>
      <c r="O1184" s="5" t="s">
        <v>6649</v>
      </c>
    </row>
    <row r="1185" spans="2:15" s="1" customFormat="1" ht="12.6" x14ac:dyDescent="0.2">
      <c r="B1185" s="1" t="s">
        <v>2138</v>
      </c>
      <c r="C1185" s="1" t="s">
        <v>2139</v>
      </c>
      <c r="D1185" s="1" t="s">
        <v>2140</v>
      </c>
      <c r="E1185" s="1" t="s">
        <v>507</v>
      </c>
      <c r="F1185" s="5" t="s">
        <v>6660</v>
      </c>
      <c r="G1185" s="5" t="s">
        <v>6660</v>
      </c>
      <c r="H1185" s="3" t="s">
        <v>6650</v>
      </c>
      <c r="I1185" s="5" t="s">
        <v>2827</v>
      </c>
      <c r="J1185" s="5"/>
      <c r="K1185" s="3"/>
      <c r="L1185" s="3"/>
      <c r="M1185" s="3"/>
      <c r="O1185" s="5" t="s">
        <v>6660</v>
      </c>
    </row>
    <row r="1186" spans="2:15" s="1" customFormat="1" ht="12.6" x14ac:dyDescent="0.2">
      <c r="B1186" s="1" t="s">
        <v>2138</v>
      </c>
      <c r="C1186" s="1" t="s">
        <v>2139</v>
      </c>
      <c r="D1186" s="1" t="s">
        <v>2140</v>
      </c>
      <c r="E1186" s="1" t="s">
        <v>508</v>
      </c>
      <c r="F1186" s="5" t="s">
        <v>6661</v>
      </c>
      <c r="G1186" s="5" t="s">
        <v>6661</v>
      </c>
      <c r="H1186" s="3" t="s">
        <v>6651</v>
      </c>
      <c r="I1186" s="5" t="s">
        <v>2827</v>
      </c>
      <c r="J1186" s="5"/>
      <c r="K1186" s="3"/>
      <c r="L1186" s="3"/>
      <c r="M1186" s="3"/>
      <c r="O1186" s="5" t="s">
        <v>6661</v>
      </c>
    </row>
    <row r="1187" spans="2:15" s="1" customFormat="1" ht="12.6" x14ac:dyDescent="0.2">
      <c r="B1187" s="1" t="s">
        <v>2138</v>
      </c>
      <c r="C1187" s="1" t="s">
        <v>2139</v>
      </c>
      <c r="D1187" s="1" t="s">
        <v>2140</v>
      </c>
      <c r="E1187" s="1" t="s">
        <v>509</v>
      </c>
      <c r="F1187" s="5" t="s">
        <v>6662</v>
      </c>
      <c r="G1187" s="5" t="s">
        <v>6662</v>
      </c>
      <c r="H1187" s="3" t="s">
        <v>6652</v>
      </c>
      <c r="I1187" s="5" t="s">
        <v>2827</v>
      </c>
      <c r="J1187" s="5"/>
      <c r="K1187" s="3"/>
      <c r="L1187" s="3"/>
      <c r="M1187" s="3"/>
      <c r="O1187" s="5" t="s">
        <v>6662</v>
      </c>
    </row>
    <row r="1188" spans="2:15" s="1" customFormat="1" ht="12.6" x14ac:dyDescent="0.2">
      <c r="B1188" s="1" t="s">
        <v>2138</v>
      </c>
      <c r="C1188" s="1" t="s">
        <v>2139</v>
      </c>
      <c r="D1188" s="1" t="s">
        <v>2140</v>
      </c>
      <c r="E1188" s="1" t="s">
        <v>510</v>
      </c>
      <c r="F1188" s="5" t="s">
        <v>6663</v>
      </c>
      <c r="G1188" s="5" t="s">
        <v>6663</v>
      </c>
      <c r="H1188" s="3" t="s">
        <v>6653</v>
      </c>
      <c r="I1188" s="5" t="s">
        <v>2827</v>
      </c>
      <c r="J1188" s="5"/>
      <c r="K1188" s="3"/>
      <c r="L1188" s="3"/>
      <c r="M1188" s="3"/>
      <c r="O1188" s="5" t="s">
        <v>6663</v>
      </c>
    </row>
    <row r="1189" spans="2:15" s="1" customFormat="1" ht="12.6" x14ac:dyDescent="0.2">
      <c r="B1189" s="1" t="s">
        <v>2138</v>
      </c>
      <c r="C1189" s="1" t="s">
        <v>2139</v>
      </c>
      <c r="D1189" s="1" t="s">
        <v>2140</v>
      </c>
      <c r="E1189" s="1" t="s">
        <v>511</v>
      </c>
      <c r="F1189" s="5" t="s">
        <v>6664</v>
      </c>
      <c r="G1189" s="5" t="s">
        <v>6664</v>
      </c>
      <c r="H1189" s="3" t="s">
        <v>6654</v>
      </c>
      <c r="I1189" s="5" t="s">
        <v>2827</v>
      </c>
      <c r="J1189" s="5"/>
      <c r="K1189" s="3"/>
      <c r="L1189" s="3"/>
      <c r="M1189" s="3"/>
      <c r="O1189" s="5" t="s">
        <v>6664</v>
      </c>
    </row>
    <row r="1190" spans="2:15" s="1" customFormat="1" ht="12.6" x14ac:dyDescent="0.2">
      <c r="B1190" s="1" t="s">
        <v>2138</v>
      </c>
      <c r="C1190" s="1" t="s">
        <v>2139</v>
      </c>
      <c r="D1190" s="1" t="s">
        <v>2140</v>
      </c>
      <c r="E1190" s="1" t="s">
        <v>512</v>
      </c>
      <c r="F1190" s="5" t="s">
        <v>6665</v>
      </c>
      <c r="G1190" s="5" t="s">
        <v>6665</v>
      </c>
      <c r="H1190" s="3" t="s">
        <v>6655</v>
      </c>
      <c r="I1190" s="5" t="s">
        <v>2827</v>
      </c>
      <c r="J1190" s="5"/>
      <c r="K1190" s="3"/>
      <c r="L1190" s="3"/>
      <c r="M1190" s="3"/>
      <c r="O1190" s="5" t="s">
        <v>6665</v>
      </c>
    </row>
    <row r="1191" spans="2:15" s="1" customFormat="1" ht="12.6" x14ac:dyDescent="0.2">
      <c r="B1191" s="1" t="s">
        <v>2138</v>
      </c>
      <c r="C1191" s="1" t="s">
        <v>2139</v>
      </c>
      <c r="D1191" s="1" t="s">
        <v>2140</v>
      </c>
      <c r="E1191" s="1" t="s">
        <v>513</v>
      </c>
      <c r="F1191" s="5" t="s">
        <v>6666</v>
      </c>
      <c r="G1191" s="5" t="s">
        <v>6666</v>
      </c>
      <c r="H1191" s="3" t="s">
        <v>6656</v>
      </c>
      <c r="I1191" s="5" t="s">
        <v>2827</v>
      </c>
      <c r="J1191" s="5"/>
      <c r="K1191" s="3"/>
      <c r="L1191" s="3"/>
      <c r="M1191" s="3"/>
      <c r="O1191" s="5" t="s">
        <v>6666</v>
      </c>
    </row>
    <row r="1192" spans="2:15" s="1" customFormat="1" ht="12.6" x14ac:dyDescent="0.2">
      <c r="B1192" s="1" t="s">
        <v>2138</v>
      </c>
      <c r="C1192" s="1" t="s">
        <v>2139</v>
      </c>
      <c r="D1192" s="1" t="s">
        <v>2140</v>
      </c>
      <c r="E1192" s="1" t="s">
        <v>514</v>
      </c>
      <c r="F1192" s="5" t="s">
        <v>6667</v>
      </c>
      <c r="G1192" s="5" t="s">
        <v>6667</v>
      </c>
      <c r="H1192" s="3" t="s">
        <v>6657</v>
      </c>
      <c r="I1192" s="5" t="s">
        <v>2827</v>
      </c>
      <c r="J1192" s="5"/>
      <c r="K1192" s="3"/>
      <c r="L1192" s="3"/>
      <c r="M1192" s="3"/>
      <c r="O1192" s="5" t="s">
        <v>6667</v>
      </c>
    </row>
    <row r="1193" spans="2:15" s="1" customFormat="1" ht="12.6" x14ac:dyDescent="0.2">
      <c r="B1193" s="1" t="s">
        <v>2138</v>
      </c>
      <c r="C1193" s="1" t="s">
        <v>2139</v>
      </c>
      <c r="D1193" s="1" t="s">
        <v>2140</v>
      </c>
      <c r="E1193" s="1" t="s">
        <v>515</v>
      </c>
      <c r="F1193" s="5" t="s">
        <v>6668</v>
      </c>
      <c r="G1193" s="5" t="s">
        <v>6668</v>
      </c>
      <c r="H1193" s="3" t="s">
        <v>6658</v>
      </c>
      <c r="I1193" s="5" t="s">
        <v>2827</v>
      </c>
      <c r="J1193" s="5"/>
      <c r="K1193" s="3"/>
      <c r="L1193" s="3"/>
      <c r="M1193" s="3"/>
      <c r="O1193" s="5" t="s">
        <v>6668</v>
      </c>
    </row>
    <row r="1194" spans="2:15" s="1" customFormat="1" ht="12.6" x14ac:dyDescent="0.2">
      <c r="B1194" s="1" t="s">
        <v>2138</v>
      </c>
      <c r="C1194" s="1" t="s">
        <v>2139</v>
      </c>
      <c r="D1194" s="1" t="s">
        <v>2140</v>
      </c>
      <c r="E1194" s="1" t="s">
        <v>516</v>
      </c>
      <c r="F1194" s="5" t="s">
        <v>6669</v>
      </c>
      <c r="G1194" s="5" t="s">
        <v>6669</v>
      </c>
      <c r="H1194" s="3" t="s">
        <v>6659</v>
      </c>
      <c r="I1194" s="5" t="s">
        <v>2827</v>
      </c>
      <c r="J1194" s="5"/>
      <c r="K1194" s="3"/>
      <c r="L1194" s="3"/>
      <c r="M1194" s="3"/>
      <c r="O1194" s="5" t="s">
        <v>6669</v>
      </c>
    </row>
    <row r="1195" spans="2:15" s="1" customFormat="1" ht="12.6" x14ac:dyDescent="0.2">
      <c r="B1195" s="1" t="s">
        <v>2138</v>
      </c>
      <c r="C1195" s="1" t="s">
        <v>2139</v>
      </c>
      <c r="D1195" s="1" t="s">
        <v>517</v>
      </c>
      <c r="E1195" s="1" t="s">
        <v>1600</v>
      </c>
      <c r="F1195" s="5" t="s">
        <v>6670</v>
      </c>
      <c r="G1195" s="5"/>
      <c r="H1195" s="3"/>
      <c r="I1195" s="5" t="s">
        <v>2827</v>
      </c>
      <c r="J1195" s="5"/>
      <c r="K1195" s="3"/>
      <c r="L1195" s="3"/>
      <c r="M1195" s="3"/>
      <c r="O1195" s="5" t="s">
        <v>6670</v>
      </c>
    </row>
    <row r="1196" spans="2:15" s="1" customFormat="1" ht="12.6" x14ac:dyDescent="0.2">
      <c r="B1196" s="1" t="s">
        <v>2138</v>
      </c>
      <c r="C1196" s="1" t="s">
        <v>2139</v>
      </c>
      <c r="D1196" s="1" t="s">
        <v>517</v>
      </c>
      <c r="E1196" s="1" t="s">
        <v>1601</v>
      </c>
      <c r="F1196" s="5" t="s">
        <v>6671</v>
      </c>
      <c r="G1196" s="5"/>
      <c r="H1196" s="3"/>
      <c r="I1196" s="5" t="s">
        <v>2827</v>
      </c>
      <c r="J1196" s="5"/>
      <c r="K1196" s="3"/>
      <c r="L1196" s="3"/>
      <c r="M1196" s="3"/>
      <c r="O1196" s="5" t="s">
        <v>6671</v>
      </c>
    </row>
    <row r="1197" spans="2:15" s="1" customFormat="1" ht="12.6" x14ac:dyDescent="0.2">
      <c r="B1197" s="1" t="s">
        <v>2138</v>
      </c>
      <c r="C1197" s="1" t="s">
        <v>2139</v>
      </c>
      <c r="D1197" s="1" t="s">
        <v>517</v>
      </c>
      <c r="E1197" s="1" t="s">
        <v>1602</v>
      </c>
      <c r="F1197" s="5" t="s">
        <v>6672</v>
      </c>
      <c r="G1197" s="5"/>
      <c r="H1197" s="3"/>
      <c r="I1197" s="5" t="s">
        <v>2827</v>
      </c>
      <c r="J1197" s="5"/>
      <c r="K1197" s="3"/>
      <c r="L1197" s="3"/>
      <c r="M1197" s="3"/>
      <c r="O1197" s="5" t="s">
        <v>6672</v>
      </c>
    </row>
    <row r="1198" spans="2:15" s="1" customFormat="1" ht="12.6" x14ac:dyDescent="0.2">
      <c r="B1198" s="1" t="s">
        <v>2138</v>
      </c>
      <c r="C1198" s="1" t="s">
        <v>2139</v>
      </c>
      <c r="D1198" s="1" t="s">
        <v>5123</v>
      </c>
      <c r="E1198" s="1" t="s">
        <v>5124</v>
      </c>
      <c r="F1198" s="5" t="s">
        <v>6697</v>
      </c>
      <c r="G1198" s="5"/>
      <c r="H1198" s="3"/>
      <c r="I1198" s="5" t="s">
        <v>2827</v>
      </c>
      <c r="J1198" s="5"/>
      <c r="K1198" s="3"/>
      <c r="L1198" s="3"/>
      <c r="M1198" s="3"/>
      <c r="O1198" s="5" t="s">
        <v>6697</v>
      </c>
    </row>
    <row r="1199" spans="2:15" s="1" customFormat="1" ht="12.6" x14ac:dyDescent="0.2">
      <c r="B1199" s="1" t="s">
        <v>2138</v>
      </c>
      <c r="C1199" s="1" t="s">
        <v>2139</v>
      </c>
      <c r="D1199" s="1" t="s">
        <v>1603</v>
      </c>
      <c r="E1199" s="1" t="s">
        <v>201</v>
      </c>
      <c r="F1199" s="5" t="s">
        <v>6399</v>
      </c>
      <c r="G1199" s="5"/>
      <c r="H1199" s="3"/>
      <c r="I1199" s="5" t="s">
        <v>2827</v>
      </c>
      <c r="J1199" s="5"/>
      <c r="K1199" s="3"/>
      <c r="L1199" s="3"/>
      <c r="M1199" s="3"/>
      <c r="O1199" s="5" t="s">
        <v>6399</v>
      </c>
    </row>
    <row r="1200" spans="2:15" s="1" customFormat="1" ht="12.6" x14ac:dyDescent="0.2">
      <c r="B1200" s="1" t="s">
        <v>2138</v>
      </c>
      <c r="C1200" s="1" t="s">
        <v>2139</v>
      </c>
      <c r="D1200" s="1" t="s">
        <v>202</v>
      </c>
      <c r="E1200" s="1" t="s">
        <v>203</v>
      </c>
      <c r="F1200" s="5" t="s">
        <v>7804</v>
      </c>
      <c r="G1200" s="5" t="s">
        <v>5627</v>
      </c>
      <c r="H1200" s="3" t="s">
        <v>7803</v>
      </c>
      <c r="I1200" s="5" t="s">
        <v>2827</v>
      </c>
      <c r="J1200" s="5"/>
      <c r="K1200" s="3"/>
      <c r="L1200" s="3"/>
      <c r="M1200" s="3"/>
      <c r="O1200" s="5" t="s">
        <v>7804</v>
      </c>
    </row>
    <row r="1201" spans="2:15" s="1" customFormat="1" ht="12.6" x14ac:dyDescent="0.2">
      <c r="B1201" s="1" t="s">
        <v>2138</v>
      </c>
      <c r="C1201" s="1" t="s">
        <v>2139</v>
      </c>
      <c r="D1201" s="1" t="s">
        <v>504</v>
      </c>
      <c r="E1201" s="1" t="s">
        <v>505</v>
      </c>
      <c r="F1201" s="5" t="s">
        <v>6673</v>
      </c>
      <c r="G1201" s="5"/>
      <c r="H1201" s="3"/>
      <c r="I1201" s="5" t="s">
        <v>2827</v>
      </c>
      <c r="J1201" s="5"/>
      <c r="K1201" s="3"/>
      <c r="L1201" s="3"/>
      <c r="M1201" s="3"/>
      <c r="O1201" s="5" t="s">
        <v>6673</v>
      </c>
    </row>
    <row r="1202" spans="2:15" s="1" customFormat="1" ht="12.6" x14ac:dyDescent="0.2">
      <c r="B1202" s="1" t="s">
        <v>2138</v>
      </c>
      <c r="C1202" s="1" t="s">
        <v>2139</v>
      </c>
      <c r="D1202" s="1" t="s">
        <v>504</v>
      </c>
      <c r="E1202" s="1" t="s">
        <v>506</v>
      </c>
      <c r="F1202" s="5" t="s">
        <v>6674</v>
      </c>
      <c r="G1202" s="5"/>
      <c r="H1202" s="3"/>
      <c r="I1202" s="5" t="s">
        <v>2827</v>
      </c>
      <c r="J1202" s="5"/>
      <c r="K1202" s="3"/>
      <c r="L1202" s="3"/>
      <c r="M1202" s="3"/>
      <c r="O1202" s="5" t="s">
        <v>6674</v>
      </c>
    </row>
    <row r="1203" spans="2:15" s="1" customFormat="1" ht="12.6" x14ac:dyDescent="0.2">
      <c r="B1203" s="1" t="s">
        <v>2138</v>
      </c>
      <c r="C1203" s="1" t="s">
        <v>2139</v>
      </c>
      <c r="D1203" s="1" t="s">
        <v>504</v>
      </c>
      <c r="E1203" s="1" t="s">
        <v>499</v>
      </c>
      <c r="F1203" s="5" t="s">
        <v>7808</v>
      </c>
      <c r="G1203" s="5" t="s">
        <v>6676</v>
      </c>
      <c r="H1203" s="3" t="s">
        <v>6675</v>
      </c>
      <c r="I1203" s="5" t="s">
        <v>2827</v>
      </c>
      <c r="J1203" s="5"/>
      <c r="K1203" s="3"/>
      <c r="L1203" s="3"/>
      <c r="M1203" s="3"/>
      <c r="O1203" s="5" t="s">
        <v>7808</v>
      </c>
    </row>
    <row r="1204" spans="2:15" s="1" customFormat="1" ht="12.6" x14ac:dyDescent="0.2">
      <c r="B1204" s="1" t="s">
        <v>2138</v>
      </c>
      <c r="C1204" s="1" t="s">
        <v>2139</v>
      </c>
      <c r="D1204" s="1" t="s">
        <v>504</v>
      </c>
      <c r="E1204" s="1" t="s">
        <v>500</v>
      </c>
      <c r="F1204" s="5" t="s">
        <v>6677</v>
      </c>
      <c r="G1204" s="5"/>
      <c r="H1204" s="3"/>
      <c r="I1204" s="5" t="s">
        <v>2827</v>
      </c>
      <c r="J1204" s="5"/>
      <c r="K1204" s="3"/>
      <c r="L1204" s="3"/>
      <c r="M1204" s="3"/>
      <c r="O1204" s="5" t="s">
        <v>6677</v>
      </c>
    </row>
    <row r="1205" spans="2:15" s="1" customFormat="1" ht="12.6" x14ac:dyDescent="0.2">
      <c r="B1205" s="1" t="s">
        <v>2138</v>
      </c>
      <c r="C1205" s="1" t="s">
        <v>2139</v>
      </c>
      <c r="D1205" s="1" t="s">
        <v>501</v>
      </c>
      <c r="E1205" s="1" t="s">
        <v>1985</v>
      </c>
      <c r="F1205" s="5" t="s">
        <v>6679</v>
      </c>
      <c r="G1205" s="5"/>
      <c r="H1205" s="3"/>
      <c r="I1205" s="5" t="s">
        <v>2827</v>
      </c>
      <c r="J1205" s="5"/>
      <c r="K1205" s="3"/>
      <c r="L1205" s="3"/>
      <c r="M1205" s="3"/>
      <c r="O1205" s="5" t="s">
        <v>6679</v>
      </c>
    </row>
    <row r="1206" spans="2:15" s="1" customFormat="1" ht="12.6" x14ac:dyDescent="0.2">
      <c r="B1206" s="1" t="s">
        <v>2138</v>
      </c>
      <c r="C1206" s="1" t="s">
        <v>2139</v>
      </c>
      <c r="D1206" s="1" t="s">
        <v>1242</v>
      </c>
      <c r="E1206" s="1" t="s">
        <v>1243</v>
      </c>
      <c r="F1206" s="5" t="s">
        <v>6682</v>
      </c>
      <c r="G1206" s="5"/>
      <c r="H1206" s="3"/>
      <c r="I1206" s="5" t="s">
        <v>2827</v>
      </c>
      <c r="J1206" s="5"/>
      <c r="K1206" s="3"/>
      <c r="L1206" s="3"/>
      <c r="M1206" s="3"/>
      <c r="O1206" s="5" t="s">
        <v>6682</v>
      </c>
    </row>
    <row r="1207" spans="2:15" s="1" customFormat="1" ht="12.6" x14ac:dyDescent="0.2">
      <c r="B1207" s="1" t="s">
        <v>2138</v>
      </c>
      <c r="C1207" s="1" t="s">
        <v>2139</v>
      </c>
      <c r="D1207" s="1" t="s">
        <v>1242</v>
      </c>
      <c r="E1207" s="1" t="s">
        <v>1244</v>
      </c>
      <c r="F1207" s="5" t="s">
        <v>6683</v>
      </c>
      <c r="G1207" s="5"/>
      <c r="H1207" s="3"/>
      <c r="I1207" s="5" t="s">
        <v>2827</v>
      </c>
      <c r="J1207" s="5"/>
      <c r="K1207" s="3"/>
      <c r="L1207" s="3"/>
      <c r="M1207" s="3"/>
      <c r="O1207" s="5" t="s">
        <v>6683</v>
      </c>
    </row>
    <row r="1208" spans="2:15" s="1" customFormat="1" ht="12.6" x14ac:dyDescent="0.2">
      <c r="B1208" s="1" t="s">
        <v>2138</v>
      </c>
      <c r="C1208" s="1" t="s">
        <v>2139</v>
      </c>
      <c r="D1208" s="1" t="s">
        <v>1242</v>
      </c>
      <c r="E1208" s="1" t="s">
        <v>1245</v>
      </c>
      <c r="F1208" s="5" t="s">
        <v>6684</v>
      </c>
      <c r="G1208" s="5"/>
      <c r="H1208" s="3"/>
      <c r="I1208" s="5" t="s">
        <v>2827</v>
      </c>
      <c r="J1208" s="5"/>
      <c r="K1208" s="3"/>
      <c r="L1208" s="3"/>
      <c r="M1208" s="3"/>
      <c r="O1208" s="5" t="s">
        <v>6684</v>
      </c>
    </row>
    <row r="1209" spans="2:15" s="1" customFormat="1" ht="12.6" x14ac:dyDescent="0.2">
      <c r="B1209" s="1" t="s">
        <v>2138</v>
      </c>
      <c r="C1209" s="1" t="s">
        <v>2139</v>
      </c>
      <c r="D1209" s="1" t="s">
        <v>1242</v>
      </c>
      <c r="E1209" s="1" t="s">
        <v>1246</v>
      </c>
      <c r="F1209" s="5" t="s">
        <v>6685</v>
      </c>
      <c r="G1209" s="5"/>
      <c r="H1209" s="3"/>
      <c r="I1209" s="5" t="s">
        <v>2827</v>
      </c>
      <c r="J1209" s="5"/>
      <c r="K1209" s="3"/>
      <c r="L1209" s="3"/>
      <c r="M1209" s="3"/>
      <c r="O1209" s="5" t="s">
        <v>6685</v>
      </c>
    </row>
    <row r="1210" spans="2:15" s="1" customFormat="1" ht="12.6" x14ac:dyDescent="0.2">
      <c r="B1210" s="1" t="s">
        <v>2138</v>
      </c>
      <c r="C1210" s="1" t="s">
        <v>2139</v>
      </c>
      <c r="D1210" s="1" t="s">
        <v>1242</v>
      </c>
      <c r="E1210" s="1" t="s">
        <v>1247</v>
      </c>
      <c r="F1210" s="5" t="s">
        <v>6686</v>
      </c>
      <c r="G1210" s="5"/>
      <c r="H1210" s="3"/>
      <c r="I1210" s="5" t="s">
        <v>2827</v>
      </c>
      <c r="J1210" s="5"/>
      <c r="K1210" s="3"/>
      <c r="L1210" s="3"/>
      <c r="M1210" s="3"/>
      <c r="O1210" s="5" t="s">
        <v>6686</v>
      </c>
    </row>
    <row r="1211" spans="2:15" s="1" customFormat="1" ht="12.6" x14ac:dyDescent="0.2">
      <c r="B1211" s="1" t="s">
        <v>2138</v>
      </c>
      <c r="C1211" s="1" t="s">
        <v>2139</v>
      </c>
      <c r="D1211" s="1" t="s">
        <v>1242</v>
      </c>
      <c r="E1211" s="1" t="s">
        <v>204</v>
      </c>
      <c r="F1211" s="5" t="s">
        <v>6692</v>
      </c>
      <c r="G1211" s="5"/>
      <c r="H1211" s="3"/>
      <c r="I1211" s="5" t="s">
        <v>2827</v>
      </c>
      <c r="J1211" s="5"/>
      <c r="K1211" s="3"/>
      <c r="L1211" s="3"/>
      <c r="M1211" s="3"/>
      <c r="O1211" s="5" t="s">
        <v>6692</v>
      </c>
    </row>
    <row r="1212" spans="2:15" s="1" customFormat="1" ht="12.6" x14ac:dyDescent="0.2">
      <c r="B1212" s="1" t="s">
        <v>2138</v>
      </c>
      <c r="C1212" s="1" t="s">
        <v>2139</v>
      </c>
      <c r="D1212" s="1" t="s">
        <v>1242</v>
      </c>
      <c r="E1212" s="1" t="s">
        <v>1248</v>
      </c>
      <c r="F1212" s="3" t="s">
        <v>6698</v>
      </c>
      <c r="G1212" s="5" t="s">
        <v>6687</v>
      </c>
      <c r="H1212" s="3"/>
      <c r="I1212" s="5" t="s">
        <v>2827</v>
      </c>
      <c r="J1212" s="5"/>
      <c r="K1212" s="3"/>
      <c r="L1212" s="3"/>
      <c r="M1212" s="3"/>
      <c r="O1212" s="3" t="s">
        <v>6698</v>
      </c>
    </row>
    <row r="1213" spans="2:15" s="1" customFormat="1" ht="12.6" x14ac:dyDescent="0.2">
      <c r="B1213" s="1" t="s">
        <v>2138</v>
      </c>
      <c r="C1213" s="1" t="s">
        <v>2139</v>
      </c>
      <c r="D1213" s="1" t="s">
        <v>1242</v>
      </c>
      <c r="E1213" s="1" t="s">
        <v>1249</v>
      </c>
      <c r="F1213" s="5" t="s">
        <v>6688</v>
      </c>
      <c r="G1213" s="5"/>
      <c r="H1213" s="3" t="s">
        <v>6689</v>
      </c>
      <c r="I1213" s="5" t="s">
        <v>2827</v>
      </c>
      <c r="J1213" s="5"/>
      <c r="K1213" s="3"/>
      <c r="L1213" s="3"/>
      <c r="M1213" s="3"/>
      <c r="O1213" s="5" t="s">
        <v>6688</v>
      </c>
    </row>
    <row r="1214" spans="2:15" s="1" customFormat="1" ht="12.6" x14ac:dyDescent="0.2">
      <c r="B1214" s="1" t="s">
        <v>2138</v>
      </c>
      <c r="C1214" s="1" t="s">
        <v>2139</v>
      </c>
      <c r="D1214" s="1" t="s">
        <v>1242</v>
      </c>
      <c r="E1214" s="1" t="s">
        <v>1250</v>
      </c>
      <c r="F1214" s="5" t="s">
        <v>6690</v>
      </c>
      <c r="G1214" s="5"/>
      <c r="H1214" s="3" t="s">
        <v>8405</v>
      </c>
      <c r="I1214" s="5" t="s">
        <v>2827</v>
      </c>
      <c r="J1214" s="5"/>
      <c r="K1214" s="3"/>
      <c r="L1214" s="3"/>
      <c r="M1214" s="3"/>
      <c r="O1214" s="5" t="s">
        <v>6690</v>
      </c>
    </row>
    <row r="1215" spans="2:15" s="1" customFormat="1" ht="12.6" x14ac:dyDescent="0.2">
      <c r="B1215" s="1" t="s">
        <v>2138</v>
      </c>
      <c r="C1215" s="1" t="s">
        <v>2139</v>
      </c>
      <c r="D1215" s="1" t="s">
        <v>1242</v>
      </c>
      <c r="E1215" s="1" t="s">
        <v>1251</v>
      </c>
      <c r="F1215" s="5" t="s">
        <v>6691</v>
      </c>
      <c r="G1215" s="5"/>
      <c r="H1215" s="3"/>
      <c r="I1215" s="5" t="s">
        <v>2827</v>
      </c>
      <c r="J1215" s="5"/>
      <c r="K1215" s="3"/>
      <c r="L1215" s="3"/>
      <c r="M1215" s="3"/>
      <c r="O1215" s="5" t="s">
        <v>6691</v>
      </c>
    </row>
    <row r="1216" spans="2:15" s="1" customFormat="1" ht="12.6" x14ac:dyDescent="0.2">
      <c r="B1216" s="1" t="s">
        <v>2138</v>
      </c>
      <c r="C1216" s="1" t="s">
        <v>2139</v>
      </c>
      <c r="D1216" s="1" t="s">
        <v>1252</v>
      </c>
      <c r="E1216" s="1" t="s">
        <v>1253</v>
      </c>
      <c r="F1216" s="5" t="s">
        <v>6693</v>
      </c>
      <c r="G1216" s="5" t="s">
        <v>6693</v>
      </c>
      <c r="H1216" s="3" t="s">
        <v>6699</v>
      </c>
      <c r="I1216" s="5" t="s">
        <v>2827</v>
      </c>
      <c r="J1216" s="5"/>
      <c r="K1216" s="3"/>
      <c r="L1216" s="3"/>
      <c r="M1216" s="3"/>
      <c r="O1216" s="5" t="s">
        <v>6693</v>
      </c>
    </row>
    <row r="1217" spans="2:15" s="1" customFormat="1" ht="12.6" x14ac:dyDescent="0.2">
      <c r="B1217" s="1" t="s">
        <v>2138</v>
      </c>
      <c r="C1217" s="1" t="s">
        <v>2139</v>
      </c>
      <c r="D1217" s="1" t="s">
        <v>1252</v>
      </c>
      <c r="E1217" s="1" t="s">
        <v>1254</v>
      </c>
      <c r="F1217" s="5" t="s">
        <v>6694</v>
      </c>
      <c r="G1217" s="5"/>
      <c r="H1217" s="3"/>
      <c r="I1217" s="5" t="s">
        <v>2827</v>
      </c>
      <c r="J1217" s="5"/>
      <c r="K1217" s="3"/>
      <c r="L1217" s="3"/>
      <c r="M1217" s="3"/>
      <c r="O1217" s="5" t="s">
        <v>6694</v>
      </c>
    </row>
    <row r="1218" spans="2:15" s="1" customFormat="1" ht="12.6" x14ac:dyDescent="0.2">
      <c r="B1218" s="1" t="s">
        <v>2138</v>
      </c>
      <c r="C1218" s="1" t="s">
        <v>2139</v>
      </c>
      <c r="D1218" s="1" t="s">
        <v>1252</v>
      </c>
      <c r="E1218" s="1" t="s">
        <v>1255</v>
      </c>
      <c r="F1218" s="5" t="s">
        <v>6695</v>
      </c>
      <c r="G1218" s="5"/>
      <c r="H1218" s="3"/>
      <c r="I1218" s="5" t="s">
        <v>2827</v>
      </c>
      <c r="J1218" s="5"/>
      <c r="K1218" s="3"/>
      <c r="L1218" s="3"/>
      <c r="M1218" s="3"/>
      <c r="O1218" s="5" t="s">
        <v>6695</v>
      </c>
    </row>
    <row r="1219" spans="2:15" s="1" customFormat="1" ht="12.6" x14ac:dyDescent="0.2">
      <c r="B1219" s="1" t="s">
        <v>2138</v>
      </c>
      <c r="C1219" s="1" t="s">
        <v>2139</v>
      </c>
      <c r="D1219" s="1" t="s">
        <v>1252</v>
      </c>
      <c r="E1219" s="1" t="s">
        <v>1256</v>
      </c>
      <c r="F1219" s="5" t="s">
        <v>6696</v>
      </c>
      <c r="G1219" s="5" t="s">
        <v>7454</v>
      </c>
      <c r="H1219" s="3" t="s">
        <v>6700</v>
      </c>
      <c r="I1219" s="5" t="s">
        <v>2827</v>
      </c>
      <c r="J1219" s="5"/>
      <c r="K1219" s="3"/>
      <c r="L1219" s="3"/>
      <c r="M1219" s="3"/>
      <c r="O1219" s="5" t="s">
        <v>6696</v>
      </c>
    </row>
    <row r="1220" spans="2:15" s="1" customFormat="1" ht="12.6" x14ac:dyDescent="0.2">
      <c r="B1220" s="1" t="s">
        <v>2138</v>
      </c>
      <c r="C1220" s="1" t="s">
        <v>2139</v>
      </c>
      <c r="D1220" s="1" t="s">
        <v>1257</v>
      </c>
      <c r="E1220" s="1" t="s">
        <v>1258</v>
      </c>
      <c r="F1220" s="5" t="s">
        <v>6678</v>
      </c>
      <c r="G1220" s="5"/>
      <c r="H1220" s="3"/>
      <c r="I1220" s="5" t="s">
        <v>2827</v>
      </c>
      <c r="J1220" s="5"/>
      <c r="K1220" s="3"/>
      <c r="L1220" s="3"/>
      <c r="M1220" s="3"/>
      <c r="O1220" s="5" t="s">
        <v>6678</v>
      </c>
    </row>
    <row r="1221" spans="2:15" s="1" customFormat="1" ht="12.6" x14ac:dyDescent="0.2">
      <c r="B1221" s="1" t="s">
        <v>2138</v>
      </c>
      <c r="C1221" s="1" t="s">
        <v>2139</v>
      </c>
      <c r="D1221" s="1" t="s">
        <v>920</v>
      </c>
      <c r="E1221" s="1" t="s">
        <v>5125</v>
      </c>
      <c r="F1221" s="5" t="s">
        <v>6701</v>
      </c>
      <c r="G1221" s="5"/>
      <c r="H1221" s="3"/>
      <c r="I1221" s="5" t="s">
        <v>2827</v>
      </c>
      <c r="J1221" s="5"/>
      <c r="K1221" s="3"/>
      <c r="L1221" s="3"/>
      <c r="M1221" s="3"/>
      <c r="O1221" s="5" t="s">
        <v>6701</v>
      </c>
    </row>
    <row r="1222" spans="2:15" s="1" customFormat="1" ht="12.6" x14ac:dyDescent="0.2">
      <c r="B1222" s="1" t="s">
        <v>2138</v>
      </c>
      <c r="C1222" s="1" t="s">
        <v>2139</v>
      </c>
      <c r="D1222" s="1" t="s">
        <v>920</v>
      </c>
      <c r="E1222" s="1" t="s">
        <v>205</v>
      </c>
      <c r="F1222" s="5" t="s">
        <v>6702</v>
      </c>
      <c r="G1222" s="5"/>
      <c r="H1222" s="3"/>
      <c r="I1222" s="5" t="s">
        <v>2827</v>
      </c>
      <c r="J1222" s="5"/>
      <c r="K1222" s="3"/>
      <c r="L1222" s="3"/>
      <c r="M1222" s="3"/>
      <c r="O1222" s="5" t="s">
        <v>6702</v>
      </c>
    </row>
    <row r="1223" spans="2:15" s="1" customFormat="1" ht="12.6" x14ac:dyDescent="0.2">
      <c r="B1223" s="1" t="s">
        <v>2138</v>
      </c>
      <c r="C1223" s="1" t="s">
        <v>2139</v>
      </c>
      <c r="D1223" s="1" t="s">
        <v>781</v>
      </c>
      <c r="E1223" s="1" t="s">
        <v>782</v>
      </c>
      <c r="F1223" s="5" t="s">
        <v>6680</v>
      </c>
      <c r="G1223" s="5"/>
      <c r="H1223" s="3"/>
      <c r="I1223" s="5" t="s">
        <v>2827</v>
      </c>
      <c r="J1223" s="5"/>
      <c r="K1223" s="3"/>
      <c r="L1223" s="3"/>
      <c r="M1223" s="3"/>
      <c r="O1223" s="5" t="s">
        <v>6680</v>
      </c>
    </row>
    <row r="1224" spans="2:15" s="1" customFormat="1" ht="12.6" x14ac:dyDescent="0.2">
      <c r="B1224" s="1" t="s">
        <v>2138</v>
      </c>
      <c r="C1224" s="1" t="s">
        <v>2139</v>
      </c>
      <c r="D1224" s="1" t="s">
        <v>781</v>
      </c>
      <c r="E1224" s="1" t="s">
        <v>780</v>
      </c>
      <c r="F1224" s="5" t="s">
        <v>6681</v>
      </c>
      <c r="G1224" s="5"/>
      <c r="H1224" s="3"/>
      <c r="I1224" s="5" t="s">
        <v>2827</v>
      </c>
      <c r="J1224" s="5"/>
      <c r="K1224" s="3"/>
      <c r="L1224" s="3"/>
      <c r="M1224" s="3"/>
      <c r="O1224" s="5" t="s">
        <v>6681</v>
      </c>
    </row>
    <row r="1225" spans="2:15" s="1" customFormat="1" ht="12.6" x14ac:dyDescent="0.2">
      <c r="B1225" s="1" t="s">
        <v>2138</v>
      </c>
      <c r="C1225" s="1" t="s">
        <v>783</v>
      </c>
      <c r="D1225" s="1" t="s">
        <v>1856</v>
      </c>
      <c r="E1225" s="1" t="s">
        <v>673</v>
      </c>
      <c r="F1225" s="5" t="s">
        <v>6703</v>
      </c>
      <c r="G1225" s="5"/>
      <c r="H1225" s="3"/>
      <c r="I1225" s="5" t="s">
        <v>2827</v>
      </c>
      <c r="J1225" s="5"/>
      <c r="K1225" s="3"/>
      <c r="L1225" s="3"/>
      <c r="M1225" s="3"/>
      <c r="O1225" s="5" t="s">
        <v>6703</v>
      </c>
    </row>
    <row r="1226" spans="2:15" s="1" customFormat="1" ht="12.6" x14ac:dyDescent="0.2">
      <c r="B1226" s="1" t="s">
        <v>2138</v>
      </c>
      <c r="C1226" s="1" t="s">
        <v>783</v>
      </c>
      <c r="D1226" s="1" t="s">
        <v>1856</v>
      </c>
      <c r="E1226" s="1" t="s">
        <v>674</v>
      </c>
      <c r="F1226" s="5" t="s">
        <v>6704</v>
      </c>
      <c r="G1226" s="5"/>
      <c r="H1226" s="3"/>
      <c r="I1226" s="5" t="s">
        <v>2827</v>
      </c>
      <c r="J1226" s="5"/>
      <c r="K1226" s="3"/>
      <c r="L1226" s="3"/>
      <c r="M1226" s="3"/>
      <c r="O1226" s="5" t="s">
        <v>6704</v>
      </c>
    </row>
    <row r="1227" spans="2:15" s="1" customFormat="1" ht="12.6" x14ac:dyDescent="0.2">
      <c r="B1227" s="1" t="s">
        <v>2138</v>
      </c>
      <c r="C1227" s="1" t="s">
        <v>783</v>
      </c>
      <c r="D1227" s="1" t="s">
        <v>1856</v>
      </c>
      <c r="E1227" s="1" t="s">
        <v>2789</v>
      </c>
      <c r="F1227" s="5" t="s">
        <v>6705</v>
      </c>
      <c r="G1227" s="5"/>
      <c r="H1227" s="3"/>
      <c r="I1227" s="5" t="s">
        <v>2827</v>
      </c>
      <c r="J1227" s="5"/>
      <c r="K1227" s="3"/>
      <c r="L1227" s="3"/>
      <c r="M1227" s="3"/>
      <c r="O1227" s="5" t="s">
        <v>6705</v>
      </c>
    </row>
    <row r="1228" spans="2:15" s="1" customFormat="1" ht="12.6" x14ac:dyDescent="0.2">
      <c r="B1228" s="1" t="s">
        <v>2138</v>
      </c>
      <c r="C1228" s="1" t="s">
        <v>783</v>
      </c>
      <c r="D1228" s="1" t="s">
        <v>1856</v>
      </c>
      <c r="E1228" s="1" t="s">
        <v>1859</v>
      </c>
      <c r="F1228" s="5" t="s">
        <v>6706</v>
      </c>
      <c r="G1228" s="5"/>
      <c r="H1228" s="3"/>
      <c r="I1228" s="5" t="s">
        <v>2827</v>
      </c>
      <c r="J1228" s="5"/>
      <c r="K1228" s="3"/>
      <c r="L1228" s="3"/>
      <c r="M1228" s="3"/>
      <c r="O1228" s="5" t="s">
        <v>6706</v>
      </c>
    </row>
    <row r="1229" spans="2:15" s="1" customFormat="1" ht="12.6" x14ac:dyDescent="0.2">
      <c r="B1229" s="1" t="s">
        <v>2138</v>
      </c>
      <c r="C1229" s="1" t="s">
        <v>783</v>
      </c>
      <c r="D1229" s="1" t="s">
        <v>1856</v>
      </c>
      <c r="E1229" s="1" t="s">
        <v>2790</v>
      </c>
      <c r="F1229" s="5" t="s">
        <v>6707</v>
      </c>
      <c r="G1229" s="5"/>
      <c r="H1229" s="3"/>
      <c r="I1229" s="5" t="s">
        <v>2827</v>
      </c>
      <c r="J1229" s="5"/>
      <c r="K1229" s="3"/>
      <c r="L1229" s="3"/>
      <c r="M1229" s="3"/>
      <c r="O1229" s="5" t="s">
        <v>6707</v>
      </c>
    </row>
    <row r="1230" spans="2:15" s="1" customFormat="1" ht="12.6" x14ac:dyDescent="0.2">
      <c r="B1230" s="1" t="s">
        <v>2138</v>
      </c>
      <c r="C1230" s="1" t="s">
        <v>783</v>
      </c>
      <c r="D1230" s="1" t="s">
        <v>1856</v>
      </c>
      <c r="E1230" s="1" t="s">
        <v>1860</v>
      </c>
      <c r="F1230" s="5" t="s">
        <v>6708</v>
      </c>
      <c r="G1230" s="5"/>
      <c r="H1230" s="3"/>
      <c r="I1230" s="5" t="s">
        <v>2827</v>
      </c>
      <c r="J1230" s="5"/>
      <c r="K1230" s="3"/>
      <c r="L1230" s="3"/>
      <c r="M1230" s="3"/>
      <c r="O1230" s="5" t="s">
        <v>6708</v>
      </c>
    </row>
    <row r="1231" spans="2:15" s="1" customFormat="1" ht="12.6" x14ac:dyDescent="0.2">
      <c r="B1231" s="1" t="s">
        <v>2138</v>
      </c>
      <c r="C1231" s="1" t="s">
        <v>783</v>
      </c>
      <c r="D1231" s="1" t="s">
        <v>1856</v>
      </c>
      <c r="E1231" s="1" t="s">
        <v>680</v>
      </c>
      <c r="F1231" s="5" t="s">
        <v>6709</v>
      </c>
      <c r="G1231" s="5"/>
      <c r="H1231" s="3"/>
      <c r="I1231" s="5" t="s">
        <v>2827</v>
      </c>
      <c r="J1231" s="5"/>
      <c r="K1231" s="3"/>
      <c r="L1231" s="3"/>
      <c r="M1231" s="3"/>
      <c r="O1231" s="5" t="s">
        <v>6709</v>
      </c>
    </row>
    <row r="1232" spans="2:15" s="1" customFormat="1" ht="12.6" x14ac:dyDescent="0.2">
      <c r="B1232" s="1" t="s">
        <v>2138</v>
      </c>
      <c r="C1232" s="1" t="s">
        <v>783</v>
      </c>
      <c r="D1232" s="1" t="s">
        <v>681</v>
      </c>
      <c r="E1232" s="1" t="s">
        <v>2791</v>
      </c>
      <c r="F1232" s="5" t="s">
        <v>6710</v>
      </c>
      <c r="G1232" s="5"/>
      <c r="H1232" s="3"/>
      <c r="I1232" s="5" t="s">
        <v>2827</v>
      </c>
      <c r="J1232" s="5"/>
      <c r="K1232" s="3"/>
      <c r="L1232" s="3"/>
      <c r="M1232" s="3"/>
      <c r="O1232" s="5" t="s">
        <v>6710</v>
      </c>
    </row>
    <row r="1233" spans="2:15" s="1" customFormat="1" ht="12.6" x14ac:dyDescent="0.2">
      <c r="B1233" s="1" t="s">
        <v>2138</v>
      </c>
      <c r="C1233" s="1" t="s">
        <v>783</v>
      </c>
      <c r="D1233" s="1" t="s">
        <v>681</v>
      </c>
      <c r="E1233" s="1" t="s">
        <v>2792</v>
      </c>
      <c r="F1233" s="5" t="s">
        <v>6731</v>
      </c>
      <c r="G1233" s="5"/>
      <c r="H1233" s="3"/>
      <c r="I1233" s="5" t="s">
        <v>2827</v>
      </c>
      <c r="J1233" s="5"/>
      <c r="K1233" s="3"/>
      <c r="L1233" s="3"/>
      <c r="M1233" s="3"/>
      <c r="O1233" s="5" t="s">
        <v>6731</v>
      </c>
    </row>
    <row r="1234" spans="2:15" s="1" customFormat="1" ht="12.6" x14ac:dyDescent="0.2">
      <c r="B1234" s="1" t="s">
        <v>2138</v>
      </c>
      <c r="C1234" s="1" t="s">
        <v>783</v>
      </c>
      <c r="D1234" s="1" t="s">
        <v>681</v>
      </c>
      <c r="E1234" s="1" t="s">
        <v>2793</v>
      </c>
      <c r="F1234" s="5" t="s">
        <v>6711</v>
      </c>
      <c r="G1234" s="5"/>
      <c r="H1234" s="3"/>
      <c r="I1234" s="5" t="s">
        <v>2827</v>
      </c>
      <c r="J1234" s="5"/>
      <c r="K1234" s="3"/>
      <c r="L1234" s="3"/>
      <c r="M1234" s="3"/>
      <c r="O1234" s="5" t="s">
        <v>6711</v>
      </c>
    </row>
    <row r="1235" spans="2:15" s="1" customFormat="1" ht="12.6" x14ac:dyDescent="0.2">
      <c r="B1235" s="1" t="s">
        <v>2138</v>
      </c>
      <c r="C1235" s="1" t="s">
        <v>783</v>
      </c>
      <c r="D1235" s="1" t="s">
        <v>681</v>
      </c>
      <c r="E1235" s="1" t="s">
        <v>2794</v>
      </c>
      <c r="F1235" s="5" t="s">
        <v>6712</v>
      </c>
      <c r="G1235" s="5"/>
      <c r="H1235" s="3"/>
      <c r="I1235" s="5" t="s">
        <v>2827</v>
      </c>
      <c r="J1235" s="5"/>
      <c r="K1235" s="3"/>
      <c r="L1235" s="3"/>
      <c r="M1235" s="3"/>
      <c r="O1235" s="5" t="s">
        <v>6712</v>
      </c>
    </row>
    <row r="1236" spans="2:15" s="1" customFormat="1" ht="12.6" x14ac:dyDescent="0.2">
      <c r="B1236" s="1" t="s">
        <v>2138</v>
      </c>
      <c r="C1236" s="1" t="s">
        <v>783</v>
      </c>
      <c r="D1236" s="1" t="s">
        <v>681</v>
      </c>
      <c r="E1236" s="1" t="s">
        <v>2795</v>
      </c>
      <c r="F1236" s="5" t="s">
        <v>6713</v>
      </c>
      <c r="G1236" s="5"/>
      <c r="H1236" s="3"/>
      <c r="I1236" s="5" t="s">
        <v>2827</v>
      </c>
      <c r="J1236" s="5"/>
      <c r="K1236" s="3"/>
      <c r="L1236" s="3"/>
      <c r="M1236" s="3"/>
      <c r="O1236" s="5" t="s">
        <v>6713</v>
      </c>
    </row>
    <row r="1237" spans="2:15" s="1" customFormat="1" ht="12.6" x14ac:dyDescent="0.2">
      <c r="B1237" s="1" t="s">
        <v>2138</v>
      </c>
      <c r="C1237" s="1" t="s">
        <v>783</v>
      </c>
      <c r="D1237" s="1" t="s">
        <v>681</v>
      </c>
      <c r="E1237" s="1" t="s">
        <v>2796</v>
      </c>
      <c r="F1237" s="5" t="s">
        <v>6714</v>
      </c>
      <c r="G1237" s="5"/>
      <c r="H1237" s="3"/>
      <c r="I1237" s="5" t="s">
        <v>2827</v>
      </c>
      <c r="J1237" s="5"/>
      <c r="K1237" s="3"/>
      <c r="L1237" s="3"/>
      <c r="M1237" s="3"/>
      <c r="O1237" s="5" t="s">
        <v>6714</v>
      </c>
    </row>
    <row r="1238" spans="2:15" s="1" customFormat="1" ht="12.6" x14ac:dyDescent="0.2">
      <c r="B1238" s="1" t="s">
        <v>2138</v>
      </c>
      <c r="C1238" s="1" t="s">
        <v>783</v>
      </c>
      <c r="D1238" s="1" t="s">
        <v>681</v>
      </c>
      <c r="E1238" s="1" t="s">
        <v>2797</v>
      </c>
      <c r="F1238" s="5" t="s">
        <v>6715</v>
      </c>
      <c r="G1238" s="5"/>
      <c r="H1238" s="3"/>
      <c r="I1238" s="5" t="s">
        <v>2827</v>
      </c>
      <c r="J1238" s="5"/>
      <c r="K1238" s="3"/>
      <c r="L1238" s="3"/>
      <c r="M1238" s="3"/>
      <c r="O1238" s="5" t="s">
        <v>6715</v>
      </c>
    </row>
    <row r="1239" spans="2:15" s="1" customFormat="1" ht="12.6" x14ac:dyDescent="0.2">
      <c r="B1239" s="1" t="s">
        <v>2138</v>
      </c>
      <c r="C1239" s="1" t="s">
        <v>783</v>
      </c>
      <c r="D1239" s="1" t="s">
        <v>681</v>
      </c>
      <c r="E1239" s="1" t="s">
        <v>2798</v>
      </c>
      <c r="F1239" s="5" t="s">
        <v>6716</v>
      </c>
      <c r="G1239" s="5"/>
      <c r="H1239" s="3"/>
      <c r="I1239" s="5" t="s">
        <v>2827</v>
      </c>
      <c r="J1239" s="5"/>
      <c r="K1239" s="3"/>
      <c r="L1239" s="3"/>
      <c r="M1239" s="3"/>
      <c r="O1239" s="5" t="s">
        <v>6716</v>
      </c>
    </row>
    <row r="1240" spans="2:15" s="1" customFormat="1" ht="12.6" x14ac:dyDescent="0.2">
      <c r="B1240" s="1" t="s">
        <v>2138</v>
      </c>
      <c r="C1240" s="1" t="s">
        <v>783</v>
      </c>
      <c r="D1240" s="1" t="s">
        <v>681</v>
      </c>
      <c r="E1240" s="1" t="s">
        <v>2799</v>
      </c>
      <c r="F1240" s="5" t="s">
        <v>6730</v>
      </c>
      <c r="G1240" s="5"/>
      <c r="H1240" s="3"/>
      <c r="I1240" s="5" t="s">
        <v>2827</v>
      </c>
      <c r="J1240" s="5"/>
      <c r="K1240" s="3"/>
      <c r="L1240" s="3"/>
      <c r="M1240" s="3"/>
      <c r="O1240" s="5" t="s">
        <v>6730</v>
      </c>
    </row>
    <row r="1241" spans="2:15" s="1" customFormat="1" ht="12.6" x14ac:dyDescent="0.2">
      <c r="B1241" s="1" t="s">
        <v>2138</v>
      </c>
      <c r="C1241" s="1" t="s">
        <v>783</v>
      </c>
      <c r="D1241" s="1" t="s">
        <v>681</v>
      </c>
      <c r="E1241" s="1" t="s">
        <v>2800</v>
      </c>
      <c r="F1241" s="5" t="s">
        <v>6717</v>
      </c>
      <c r="G1241" s="5"/>
      <c r="H1241" s="3"/>
      <c r="I1241" s="5" t="s">
        <v>2827</v>
      </c>
      <c r="J1241" s="5"/>
      <c r="K1241" s="3"/>
      <c r="L1241" s="3"/>
      <c r="M1241" s="3"/>
      <c r="O1241" s="5" t="s">
        <v>6717</v>
      </c>
    </row>
    <row r="1242" spans="2:15" s="1" customFormat="1" ht="12.6" x14ac:dyDescent="0.2">
      <c r="B1242" s="1" t="s">
        <v>2138</v>
      </c>
      <c r="C1242" s="1" t="s">
        <v>783</v>
      </c>
      <c r="D1242" s="1" t="s">
        <v>681</v>
      </c>
      <c r="E1242" s="1" t="s">
        <v>2801</v>
      </c>
      <c r="F1242" s="5" t="s">
        <v>6718</v>
      </c>
      <c r="G1242" s="5"/>
      <c r="H1242" s="3"/>
      <c r="I1242" s="5" t="s">
        <v>2827</v>
      </c>
      <c r="J1242" s="5"/>
      <c r="K1242" s="3"/>
      <c r="L1242" s="3"/>
      <c r="M1242" s="3"/>
      <c r="O1242" s="5" t="s">
        <v>6718</v>
      </c>
    </row>
    <row r="1243" spans="2:15" s="1" customFormat="1" ht="12.6" x14ac:dyDescent="0.2">
      <c r="B1243" s="1" t="s">
        <v>2138</v>
      </c>
      <c r="C1243" s="1" t="s">
        <v>783</v>
      </c>
      <c r="D1243" s="1" t="s">
        <v>681</v>
      </c>
      <c r="E1243" s="1" t="s">
        <v>2802</v>
      </c>
      <c r="F1243" s="5" t="s">
        <v>6719</v>
      </c>
      <c r="G1243" s="5"/>
      <c r="H1243" s="3"/>
      <c r="I1243" s="5" t="s">
        <v>2827</v>
      </c>
      <c r="J1243" s="5"/>
      <c r="K1243" s="3"/>
      <c r="L1243" s="3"/>
      <c r="M1243" s="3"/>
      <c r="O1243" s="5" t="s">
        <v>6719</v>
      </c>
    </row>
    <row r="1244" spans="2:15" s="1" customFormat="1" ht="12.6" x14ac:dyDescent="0.2">
      <c r="B1244" s="1" t="s">
        <v>2138</v>
      </c>
      <c r="C1244" s="1" t="s">
        <v>783</v>
      </c>
      <c r="D1244" s="1" t="s">
        <v>681</v>
      </c>
      <c r="E1244" s="1" t="s">
        <v>2803</v>
      </c>
      <c r="F1244" s="5" t="s">
        <v>6729</v>
      </c>
      <c r="G1244" s="5"/>
      <c r="H1244" s="3"/>
      <c r="I1244" s="5" t="s">
        <v>2827</v>
      </c>
      <c r="J1244" s="5"/>
      <c r="K1244" s="3"/>
      <c r="L1244" s="3"/>
      <c r="M1244" s="3"/>
      <c r="O1244" s="5" t="s">
        <v>6729</v>
      </c>
    </row>
    <row r="1245" spans="2:15" s="1" customFormat="1" ht="12.6" x14ac:dyDescent="0.2">
      <c r="B1245" s="1" t="s">
        <v>2138</v>
      </c>
      <c r="C1245" s="1" t="s">
        <v>783</v>
      </c>
      <c r="D1245" s="1" t="s">
        <v>681</v>
      </c>
      <c r="E1245" s="1" t="s">
        <v>2804</v>
      </c>
      <c r="F1245" s="5" t="s">
        <v>6720</v>
      </c>
      <c r="G1245" s="5"/>
      <c r="H1245" s="3"/>
      <c r="I1245" s="5" t="s">
        <v>2827</v>
      </c>
      <c r="J1245" s="5"/>
      <c r="K1245" s="3"/>
      <c r="L1245" s="3"/>
      <c r="M1245" s="3"/>
      <c r="O1245" s="5" t="s">
        <v>6720</v>
      </c>
    </row>
    <row r="1246" spans="2:15" s="1" customFormat="1" ht="12.6" x14ac:dyDescent="0.2">
      <c r="B1246" s="1" t="s">
        <v>2138</v>
      </c>
      <c r="C1246" s="1" t="s">
        <v>783</v>
      </c>
      <c r="D1246" s="1" t="s">
        <v>681</v>
      </c>
      <c r="E1246" s="1" t="s">
        <v>2805</v>
      </c>
      <c r="F1246" s="5" t="s">
        <v>6721</v>
      </c>
      <c r="G1246" s="5"/>
      <c r="H1246" s="3"/>
      <c r="I1246" s="5" t="s">
        <v>2827</v>
      </c>
      <c r="J1246" s="5"/>
      <c r="K1246" s="3"/>
      <c r="L1246" s="3"/>
      <c r="M1246" s="3"/>
      <c r="O1246" s="5" t="s">
        <v>6721</v>
      </c>
    </row>
    <row r="1247" spans="2:15" s="1" customFormat="1" ht="12.6" x14ac:dyDescent="0.2">
      <c r="B1247" s="1" t="s">
        <v>2138</v>
      </c>
      <c r="C1247" s="1" t="s">
        <v>783</v>
      </c>
      <c r="D1247" s="1" t="s">
        <v>681</v>
      </c>
      <c r="E1247" s="1" t="s">
        <v>2806</v>
      </c>
      <c r="F1247" s="5" t="s">
        <v>6722</v>
      </c>
      <c r="G1247" s="5"/>
      <c r="H1247" s="3"/>
      <c r="I1247" s="5" t="s">
        <v>2827</v>
      </c>
      <c r="J1247" s="5"/>
      <c r="K1247" s="3"/>
      <c r="L1247" s="3"/>
      <c r="M1247" s="3"/>
      <c r="O1247" s="5" t="s">
        <v>6722</v>
      </c>
    </row>
    <row r="1248" spans="2:15" s="1" customFormat="1" ht="12.6" x14ac:dyDescent="0.2">
      <c r="B1248" s="1" t="s">
        <v>2138</v>
      </c>
      <c r="C1248" s="1" t="s">
        <v>783</v>
      </c>
      <c r="D1248" s="1" t="s">
        <v>1582</v>
      </c>
      <c r="E1248" s="1" t="s">
        <v>1583</v>
      </c>
      <c r="F1248" s="5" t="s">
        <v>6723</v>
      </c>
      <c r="G1248" s="5"/>
      <c r="H1248" s="3"/>
      <c r="I1248" s="5" t="s">
        <v>2827</v>
      </c>
      <c r="J1248" s="5"/>
      <c r="K1248" s="3"/>
      <c r="L1248" s="3"/>
      <c r="M1248" s="3"/>
      <c r="O1248" s="5" t="s">
        <v>6723</v>
      </c>
    </row>
    <row r="1249" spans="2:15" s="1" customFormat="1" ht="12.6" x14ac:dyDescent="0.2">
      <c r="B1249" s="1" t="s">
        <v>2138</v>
      </c>
      <c r="C1249" s="1" t="s">
        <v>783</v>
      </c>
      <c r="D1249" s="1" t="s">
        <v>1582</v>
      </c>
      <c r="E1249" s="1" t="s">
        <v>1875</v>
      </c>
      <c r="F1249" s="5" t="s">
        <v>6724</v>
      </c>
      <c r="G1249" s="5"/>
      <c r="H1249" s="3"/>
      <c r="I1249" s="5" t="s">
        <v>2827</v>
      </c>
      <c r="J1249" s="5"/>
      <c r="K1249" s="3"/>
      <c r="L1249" s="3"/>
      <c r="M1249" s="3"/>
      <c r="O1249" s="5" t="s">
        <v>6724</v>
      </c>
    </row>
    <row r="1250" spans="2:15" s="1" customFormat="1" ht="12.6" x14ac:dyDescent="0.2">
      <c r="B1250" s="1" t="s">
        <v>2138</v>
      </c>
      <c r="C1250" s="1" t="s">
        <v>783</v>
      </c>
      <c r="D1250" s="1" t="s">
        <v>1582</v>
      </c>
      <c r="E1250" s="1" t="s">
        <v>2080</v>
      </c>
      <c r="F1250" s="5" t="s">
        <v>7802</v>
      </c>
      <c r="G1250" s="5"/>
      <c r="H1250" s="3"/>
      <c r="I1250" s="5" t="s">
        <v>2827</v>
      </c>
      <c r="J1250" s="5"/>
      <c r="K1250" s="3"/>
      <c r="L1250" s="3"/>
      <c r="M1250" s="3"/>
      <c r="O1250" s="5" t="s">
        <v>7802</v>
      </c>
    </row>
    <row r="1251" spans="2:15" s="1" customFormat="1" ht="12.6" x14ac:dyDescent="0.2">
      <c r="B1251" s="1" t="s">
        <v>2138</v>
      </c>
      <c r="C1251" s="1" t="s">
        <v>783</v>
      </c>
      <c r="D1251" s="1" t="s">
        <v>1582</v>
      </c>
      <c r="E1251" s="1" t="s">
        <v>2190</v>
      </c>
      <c r="F1251" s="5" t="s">
        <v>6726</v>
      </c>
      <c r="G1251" s="5"/>
      <c r="H1251" s="3"/>
      <c r="I1251" s="5" t="s">
        <v>2827</v>
      </c>
      <c r="J1251" s="5"/>
      <c r="K1251" s="3"/>
      <c r="L1251" s="3"/>
      <c r="M1251" s="3"/>
      <c r="O1251" s="5" t="s">
        <v>6726</v>
      </c>
    </row>
    <row r="1252" spans="2:15" s="1" customFormat="1" ht="12.6" x14ac:dyDescent="0.2">
      <c r="B1252" s="1" t="s">
        <v>2138</v>
      </c>
      <c r="C1252" s="1" t="s">
        <v>783</v>
      </c>
      <c r="D1252" s="1" t="s">
        <v>1582</v>
      </c>
      <c r="E1252" s="1" t="s">
        <v>1556</v>
      </c>
      <c r="F1252" s="5" t="s">
        <v>6727</v>
      </c>
      <c r="G1252" s="5"/>
      <c r="H1252" s="3"/>
      <c r="I1252" s="5" t="s">
        <v>2827</v>
      </c>
      <c r="J1252" s="5"/>
      <c r="K1252" s="3"/>
      <c r="L1252" s="3"/>
      <c r="M1252" s="3"/>
      <c r="O1252" s="5" t="s">
        <v>6727</v>
      </c>
    </row>
    <row r="1253" spans="2:15" s="1" customFormat="1" ht="12.6" x14ac:dyDescent="0.2">
      <c r="B1253" s="1" t="s">
        <v>2138</v>
      </c>
      <c r="C1253" s="1" t="s">
        <v>783</v>
      </c>
      <c r="D1253" s="1" t="s">
        <v>1582</v>
      </c>
      <c r="E1253" s="1" t="s">
        <v>2807</v>
      </c>
      <c r="F1253" s="5" t="s">
        <v>6728</v>
      </c>
      <c r="G1253" s="5"/>
      <c r="H1253" s="3"/>
      <c r="I1253" s="5" t="s">
        <v>2827</v>
      </c>
      <c r="J1253" s="5"/>
      <c r="K1253" s="3"/>
      <c r="L1253" s="3"/>
      <c r="M1253" s="3"/>
      <c r="O1253" s="5" t="s">
        <v>6728</v>
      </c>
    </row>
    <row r="1254" spans="2:15" s="1" customFormat="1" x14ac:dyDescent="0.25">
      <c r="B1254" s="1" t="s">
        <v>2138</v>
      </c>
      <c r="C1254" s="1" t="s">
        <v>783</v>
      </c>
      <c r="D1254" s="1" t="s">
        <v>920</v>
      </c>
      <c r="E1254" s="1" t="s">
        <v>2192</v>
      </c>
      <c r="F1254" s="17" t="s">
        <v>6732</v>
      </c>
      <c r="G1254" s="5"/>
      <c r="H1254" s="3"/>
      <c r="I1254" s="5" t="s">
        <v>2827</v>
      </c>
      <c r="J1254" s="5"/>
      <c r="K1254" s="3"/>
      <c r="L1254" s="3"/>
      <c r="M1254" s="3"/>
      <c r="O1254" s="17" t="s">
        <v>6732</v>
      </c>
    </row>
    <row r="1255" spans="2:15" s="1" customFormat="1" ht="12.6" x14ac:dyDescent="0.2">
      <c r="B1255" s="1" t="s">
        <v>2138</v>
      </c>
      <c r="C1255" s="1" t="s">
        <v>783</v>
      </c>
      <c r="D1255" s="1" t="s">
        <v>920</v>
      </c>
      <c r="E1255" s="1" t="s">
        <v>2834</v>
      </c>
      <c r="F1255" s="5" t="s">
        <v>6733</v>
      </c>
      <c r="G1255" s="5"/>
      <c r="H1255" s="3"/>
      <c r="I1255" s="5" t="s">
        <v>2827</v>
      </c>
      <c r="J1255" s="5"/>
      <c r="K1255" s="3"/>
      <c r="L1255" s="3"/>
      <c r="M1255" s="3"/>
      <c r="O1255" s="5" t="s">
        <v>6733</v>
      </c>
    </row>
    <row r="1256" spans="2:15" s="1" customFormat="1" x14ac:dyDescent="0.25">
      <c r="B1256" s="1" t="s">
        <v>1815</v>
      </c>
      <c r="C1256" s="1" t="s">
        <v>1181</v>
      </c>
      <c r="D1256" s="1" t="s">
        <v>742</v>
      </c>
      <c r="E1256" s="1" t="s">
        <v>743</v>
      </c>
      <c r="F1256" s="17" t="s">
        <v>7181</v>
      </c>
      <c r="G1256" s="5"/>
      <c r="H1256" s="3"/>
      <c r="I1256" s="5" t="s">
        <v>2831</v>
      </c>
      <c r="J1256" s="5"/>
      <c r="K1256" s="3"/>
      <c r="L1256" s="3"/>
      <c r="M1256" s="3"/>
      <c r="O1256" s="17" t="s">
        <v>7181</v>
      </c>
    </row>
    <row r="1257" spans="2:15" s="1" customFormat="1" ht="12.6" x14ac:dyDescent="0.2">
      <c r="B1257" s="1" t="s">
        <v>1815</v>
      </c>
      <c r="C1257" s="1" t="s">
        <v>1181</v>
      </c>
      <c r="D1257" s="1" t="s">
        <v>1978</v>
      </c>
      <c r="E1257" s="1" t="s">
        <v>1979</v>
      </c>
      <c r="F1257" s="5" t="s">
        <v>7182</v>
      </c>
      <c r="G1257" s="5"/>
      <c r="H1257" s="3"/>
      <c r="I1257" s="5" t="s">
        <v>2831</v>
      </c>
      <c r="J1257" s="5"/>
      <c r="K1257" s="3"/>
      <c r="L1257" s="3"/>
      <c r="M1257" s="3"/>
      <c r="O1257" s="5" t="s">
        <v>7182</v>
      </c>
    </row>
    <row r="1258" spans="2:15" s="1" customFormat="1" ht="12.6" x14ac:dyDescent="0.2">
      <c r="B1258" s="1" t="s">
        <v>1815</v>
      </c>
      <c r="C1258" s="1" t="s">
        <v>1181</v>
      </c>
      <c r="D1258" s="1" t="s">
        <v>1984</v>
      </c>
      <c r="E1258" s="1" t="s">
        <v>1395</v>
      </c>
      <c r="F1258" s="5" t="s">
        <v>6739</v>
      </c>
      <c r="G1258" s="5"/>
      <c r="H1258" s="3"/>
      <c r="I1258" s="5" t="s">
        <v>2831</v>
      </c>
      <c r="J1258" s="5"/>
      <c r="K1258" s="3"/>
      <c r="L1258" s="3"/>
      <c r="M1258" s="3"/>
      <c r="O1258" s="5" t="s">
        <v>6739</v>
      </c>
    </row>
    <row r="1259" spans="2:15" s="1" customFormat="1" ht="12.6" x14ac:dyDescent="0.2">
      <c r="B1259" s="1" t="s">
        <v>1815</v>
      </c>
      <c r="C1259" s="1" t="s">
        <v>1181</v>
      </c>
      <c r="D1259" s="1" t="s">
        <v>1984</v>
      </c>
      <c r="E1259" s="1" t="s">
        <v>1396</v>
      </c>
      <c r="F1259" s="5" t="s">
        <v>6740</v>
      </c>
      <c r="G1259" s="5"/>
      <c r="H1259" s="3"/>
      <c r="I1259" s="5" t="s">
        <v>2831</v>
      </c>
      <c r="J1259" s="5"/>
      <c r="K1259" s="3"/>
      <c r="L1259" s="3"/>
      <c r="M1259" s="3"/>
      <c r="O1259" s="5" t="s">
        <v>6740</v>
      </c>
    </row>
    <row r="1260" spans="2:15" s="1" customFormat="1" ht="12.6" x14ac:dyDescent="0.2">
      <c r="B1260" s="1" t="s">
        <v>1815</v>
      </c>
      <c r="C1260" s="1" t="s">
        <v>1181</v>
      </c>
      <c r="D1260" s="1" t="s">
        <v>1984</v>
      </c>
      <c r="E1260" s="1" t="s">
        <v>1397</v>
      </c>
      <c r="F1260" s="5" t="s">
        <v>6741</v>
      </c>
      <c r="G1260" s="5" t="s">
        <v>6743</v>
      </c>
      <c r="H1260" s="3" t="s">
        <v>6742</v>
      </c>
      <c r="I1260" s="5" t="s">
        <v>2831</v>
      </c>
      <c r="J1260" s="5"/>
      <c r="K1260" s="3"/>
      <c r="L1260" s="3"/>
      <c r="M1260" s="3"/>
      <c r="O1260" s="5" t="s">
        <v>6741</v>
      </c>
    </row>
    <row r="1261" spans="2:15" s="1" customFormat="1" ht="12.6" x14ac:dyDescent="0.2">
      <c r="B1261" s="1" t="s">
        <v>1815</v>
      </c>
      <c r="C1261" s="1" t="s">
        <v>1181</v>
      </c>
      <c r="D1261" s="1" t="s">
        <v>1984</v>
      </c>
      <c r="E1261" s="1" t="s">
        <v>1398</v>
      </c>
      <c r="F1261" s="5" t="s">
        <v>6744</v>
      </c>
      <c r="G1261" s="5" t="s">
        <v>6745</v>
      </c>
      <c r="H1261" s="3" t="s">
        <v>6746</v>
      </c>
      <c r="I1261" s="5" t="s">
        <v>2831</v>
      </c>
      <c r="J1261" s="5"/>
      <c r="K1261" s="3"/>
      <c r="L1261" s="3"/>
      <c r="M1261" s="3"/>
      <c r="O1261" s="5" t="s">
        <v>6744</v>
      </c>
    </row>
    <row r="1262" spans="2:15" s="1" customFormat="1" ht="12.6" x14ac:dyDescent="0.2">
      <c r="B1262" s="1" t="s">
        <v>1815</v>
      </c>
      <c r="C1262" s="1" t="s">
        <v>1181</v>
      </c>
      <c r="D1262" s="1" t="s">
        <v>1984</v>
      </c>
      <c r="E1262" s="1" t="s">
        <v>1399</v>
      </c>
      <c r="F1262" s="5" t="s">
        <v>6747</v>
      </c>
      <c r="G1262" s="5" t="s">
        <v>6748</v>
      </c>
      <c r="H1262" s="3" t="s">
        <v>6749</v>
      </c>
      <c r="I1262" s="5" t="s">
        <v>2831</v>
      </c>
      <c r="J1262" s="5"/>
      <c r="K1262" s="3"/>
      <c r="L1262" s="3"/>
      <c r="M1262" s="3"/>
      <c r="O1262" s="5" t="s">
        <v>6747</v>
      </c>
    </row>
    <row r="1263" spans="2:15" s="1" customFormat="1" ht="12.6" x14ac:dyDescent="0.2">
      <c r="B1263" s="1" t="s">
        <v>1815</v>
      </c>
      <c r="C1263" s="1" t="s">
        <v>1181</v>
      </c>
      <c r="D1263" s="1" t="s">
        <v>1984</v>
      </c>
      <c r="E1263" s="1" t="s">
        <v>1400</v>
      </c>
      <c r="F1263" s="5" t="s">
        <v>6750</v>
      </c>
      <c r="G1263" s="5" t="s">
        <v>6752</v>
      </c>
      <c r="H1263" s="3" t="s">
        <v>6751</v>
      </c>
      <c r="I1263" s="5" t="s">
        <v>2831</v>
      </c>
      <c r="J1263" s="5"/>
      <c r="K1263" s="3"/>
      <c r="L1263" s="3"/>
      <c r="M1263" s="3"/>
      <c r="O1263" s="5" t="s">
        <v>6750</v>
      </c>
    </row>
    <row r="1264" spans="2:15" s="1" customFormat="1" ht="12.6" x14ac:dyDescent="0.2">
      <c r="B1264" s="1" t="s">
        <v>1815</v>
      </c>
      <c r="C1264" s="1" t="s">
        <v>1181</v>
      </c>
      <c r="D1264" s="1" t="s">
        <v>1984</v>
      </c>
      <c r="E1264" s="1" t="s">
        <v>1413</v>
      </c>
      <c r="F1264" s="5" t="s">
        <v>6753</v>
      </c>
      <c r="G1264" s="5"/>
      <c r="H1264" s="3"/>
      <c r="I1264" s="5" t="s">
        <v>2831</v>
      </c>
      <c r="J1264" s="5"/>
      <c r="K1264" s="3"/>
      <c r="L1264" s="3"/>
      <c r="M1264" s="3"/>
      <c r="O1264" s="5" t="s">
        <v>6753</v>
      </c>
    </row>
    <row r="1265" spans="2:15" s="1" customFormat="1" ht="12.6" x14ac:dyDescent="0.2">
      <c r="B1265" s="1" t="s">
        <v>1815</v>
      </c>
      <c r="C1265" s="1" t="s">
        <v>1181</v>
      </c>
      <c r="D1265" s="1" t="s">
        <v>1984</v>
      </c>
      <c r="E1265" s="1" t="s">
        <v>1414</v>
      </c>
      <c r="F1265" s="5" t="s">
        <v>6754</v>
      </c>
      <c r="G1265" s="5"/>
      <c r="H1265" s="3"/>
      <c r="I1265" s="5" t="s">
        <v>2831</v>
      </c>
      <c r="J1265" s="5"/>
      <c r="K1265" s="3"/>
      <c r="L1265" s="3"/>
      <c r="M1265" s="3"/>
      <c r="O1265" s="5" t="s">
        <v>6754</v>
      </c>
    </row>
    <row r="1266" spans="2:15" s="1" customFormat="1" ht="12.6" x14ac:dyDescent="0.2">
      <c r="B1266" s="1" t="s">
        <v>1815</v>
      </c>
      <c r="C1266" s="1" t="s">
        <v>1181</v>
      </c>
      <c r="D1266" s="1" t="s">
        <v>1984</v>
      </c>
      <c r="E1266" s="1" t="s">
        <v>1415</v>
      </c>
      <c r="F1266" s="5" t="s">
        <v>6755</v>
      </c>
      <c r="G1266" s="5" t="s">
        <v>6756</v>
      </c>
      <c r="H1266" s="3" t="s">
        <v>6757</v>
      </c>
      <c r="I1266" s="5" t="s">
        <v>2831</v>
      </c>
      <c r="J1266" s="5"/>
      <c r="K1266" s="3"/>
      <c r="L1266" s="3"/>
      <c r="M1266" s="3"/>
      <c r="O1266" s="5" t="s">
        <v>6755</v>
      </c>
    </row>
    <row r="1267" spans="2:15" s="1" customFormat="1" ht="12.6" x14ac:dyDescent="0.2">
      <c r="B1267" s="1" t="s">
        <v>1815</v>
      </c>
      <c r="C1267" s="1" t="s">
        <v>1181</v>
      </c>
      <c r="D1267" s="1" t="s">
        <v>1984</v>
      </c>
      <c r="E1267" s="1" t="s">
        <v>1416</v>
      </c>
      <c r="F1267" s="5" t="s">
        <v>6761</v>
      </c>
      <c r="G1267" s="5" t="s">
        <v>6762</v>
      </c>
      <c r="H1267" s="3" t="s">
        <v>6763</v>
      </c>
      <c r="I1267" s="5" t="s">
        <v>2831</v>
      </c>
      <c r="J1267" s="5"/>
      <c r="K1267" s="3"/>
      <c r="L1267" s="3"/>
      <c r="M1267" s="3"/>
      <c r="O1267" s="5" t="s">
        <v>6761</v>
      </c>
    </row>
    <row r="1268" spans="2:15" s="1" customFormat="1" ht="12.6" x14ac:dyDescent="0.2">
      <c r="B1268" s="1" t="s">
        <v>1815</v>
      </c>
      <c r="C1268" s="1" t="s">
        <v>1181</v>
      </c>
      <c r="D1268" s="1" t="s">
        <v>1984</v>
      </c>
      <c r="E1268" s="1" t="s">
        <v>1417</v>
      </c>
      <c r="F1268" s="5" t="s">
        <v>6758</v>
      </c>
      <c r="G1268" s="5" t="s">
        <v>6760</v>
      </c>
      <c r="H1268" s="3" t="s">
        <v>6759</v>
      </c>
      <c r="I1268" s="5" t="s">
        <v>2831</v>
      </c>
      <c r="J1268" s="5"/>
      <c r="K1268" s="3"/>
      <c r="L1268" s="3"/>
      <c r="M1268" s="3"/>
      <c r="O1268" s="5" t="s">
        <v>6758</v>
      </c>
    </row>
    <row r="1269" spans="2:15" s="1" customFormat="1" ht="12.6" x14ac:dyDescent="0.2">
      <c r="B1269" s="1" t="s">
        <v>1815</v>
      </c>
      <c r="C1269" s="1" t="s">
        <v>1181</v>
      </c>
      <c r="D1269" s="1" t="s">
        <v>1984</v>
      </c>
      <c r="E1269" s="1" t="s">
        <v>1418</v>
      </c>
      <c r="F1269" s="5" t="s">
        <v>6764</v>
      </c>
      <c r="G1269" s="5"/>
      <c r="H1269" s="3"/>
      <c r="I1269" s="5" t="s">
        <v>2831</v>
      </c>
      <c r="J1269" s="5"/>
      <c r="K1269" s="3"/>
      <c r="L1269" s="3"/>
      <c r="M1269" s="3"/>
      <c r="O1269" s="5" t="s">
        <v>6764</v>
      </c>
    </row>
    <row r="1270" spans="2:15" s="1" customFormat="1" ht="12.6" x14ac:dyDescent="0.2">
      <c r="B1270" s="1" t="s">
        <v>1815</v>
      </c>
      <c r="C1270" s="1" t="s">
        <v>1181</v>
      </c>
      <c r="D1270" s="1" t="s">
        <v>1984</v>
      </c>
      <c r="E1270" s="1" t="s">
        <v>1423</v>
      </c>
      <c r="F1270" s="5" t="s">
        <v>6765</v>
      </c>
      <c r="G1270" s="5"/>
      <c r="H1270" s="3"/>
      <c r="I1270" s="5" t="s">
        <v>2831</v>
      </c>
      <c r="J1270" s="5"/>
      <c r="K1270" s="3"/>
      <c r="L1270" s="3"/>
      <c r="M1270" s="3"/>
      <c r="O1270" s="5" t="s">
        <v>6765</v>
      </c>
    </row>
    <row r="1271" spans="2:15" s="1" customFormat="1" ht="12.6" x14ac:dyDescent="0.2">
      <c r="B1271" s="1" t="s">
        <v>1815</v>
      </c>
      <c r="C1271" s="1" t="s">
        <v>1181</v>
      </c>
      <c r="D1271" s="1" t="s">
        <v>1984</v>
      </c>
      <c r="E1271" s="1" t="s">
        <v>1424</v>
      </c>
      <c r="F1271" s="5" t="s">
        <v>6766</v>
      </c>
      <c r="G1271" s="5" t="s">
        <v>6767</v>
      </c>
      <c r="H1271" s="3" t="s">
        <v>6768</v>
      </c>
      <c r="I1271" s="5" t="s">
        <v>2831</v>
      </c>
      <c r="J1271" s="5"/>
      <c r="K1271" s="3"/>
      <c r="L1271" s="3"/>
      <c r="M1271" s="3"/>
      <c r="O1271" s="5" t="s">
        <v>6766</v>
      </c>
    </row>
    <row r="1272" spans="2:15" s="1" customFormat="1" ht="12.6" x14ac:dyDescent="0.2">
      <c r="B1272" s="1" t="s">
        <v>1815</v>
      </c>
      <c r="C1272" s="1" t="s">
        <v>1181</v>
      </c>
      <c r="D1272" s="1" t="s">
        <v>1984</v>
      </c>
      <c r="E1272" s="1" t="s">
        <v>1425</v>
      </c>
      <c r="F1272" s="5" t="s">
        <v>6769</v>
      </c>
      <c r="G1272" s="5"/>
      <c r="H1272" s="3"/>
      <c r="I1272" s="5" t="s">
        <v>2831</v>
      </c>
      <c r="J1272" s="5"/>
      <c r="K1272" s="3"/>
      <c r="L1272" s="3"/>
      <c r="M1272" s="3"/>
      <c r="O1272" s="5" t="s">
        <v>6769</v>
      </c>
    </row>
    <row r="1273" spans="2:15" s="1" customFormat="1" ht="12.6" x14ac:dyDescent="0.2">
      <c r="B1273" s="1" t="s">
        <v>1815</v>
      </c>
      <c r="C1273" s="1" t="s">
        <v>1181</v>
      </c>
      <c r="D1273" s="1" t="s">
        <v>1984</v>
      </c>
      <c r="E1273" s="1" t="s">
        <v>1323</v>
      </c>
      <c r="F1273" s="5" t="s">
        <v>7812</v>
      </c>
      <c r="G1273" s="5" t="s">
        <v>5851</v>
      </c>
      <c r="H1273" s="3" t="s">
        <v>1323</v>
      </c>
      <c r="I1273" s="5" t="s">
        <v>2831</v>
      </c>
      <c r="J1273" s="5"/>
      <c r="K1273" s="3"/>
      <c r="L1273" s="3"/>
      <c r="M1273" s="3"/>
      <c r="O1273" s="5" t="s">
        <v>7812</v>
      </c>
    </row>
    <row r="1274" spans="2:15" s="1" customFormat="1" ht="12.6" x14ac:dyDescent="0.2">
      <c r="B1274" s="1" t="s">
        <v>1815</v>
      </c>
      <c r="C1274" s="1" t="s">
        <v>1181</v>
      </c>
      <c r="D1274" s="1" t="s">
        <v>1984</v>
      </c>
      <c r="E1274" s="1" t="s">
        <v>1324</v>
      </c>
      <c r="F1274" s="5" t="s">
        <v>6770</v>
      </c>
      <c r="G1274" s="5" t="s">
        <v>6771</v>
      </c>
      <c r="H1274" s="3" t="s">
        <v>6772</v>
      </c>
      <c r="I1274" s="5" t="s">
        <v>2831</v>
      </c>
      <c r="J1274" s="5"/>
      <c r="K1274" s="3"/>
      <c r="L1274" s="3"/>
      <c r="M1274" s="3"/>
      <c r="O1274" s="5" t="s">
        <v>6770</v>
      </c>
    </row>
    <row r="1275" spans="2:15" s="1" customFormat="1" ht="12.6" x14ac:dyDescent="0.2">
      <c r="B1275" s="1" t="s">
        <v>1815</v>
      </c>
      <c r="C1275" s="1" t="s">
        <v>1181</v>
      </c>
      <c r="D1275" s="1" t="s">
        <v>1984</v>
      </c>
      <c r="E1275" s="1" t="s">
        <v>1325</v>
      </c>
      <c r="F1275" s="5" t="s">
        <v>6205</v>
      </c>
      <c r="G1275" s="5" t="s">
        <v>6773</v>
      </c>
      <c r="H1275" s="3" t="s">
        <v>6774</v>
      </c>
      <c r="I1275" s="5" t="s">
        <v>2831</v>
      </c>
      <c r="J1275" s="5"/>
      <c r="K1275" s="3"/>
      <c r="L1275" s="3"/>
      <c r="M1275" s="3"/>
      <c r="O1275" s="5" t="s">
        <v>6205</v>
      </c>
    </row>
    <row r="1276" spans="2:15" s="1" customFormat="1" ht="12.6" x14ac:dyDescent="0.2">
      <c r="B1276" s="1" t="s">
        <v>1815</v>
      </c>
      <c r="C1276" s="1" t="s">
        <v>1181</v>
      </c>
      <c r="D1276" s="1" t="s">
        <v>1984</v>
      </c>
      <c r="E1276" s="1" t="s">
        <v>1326</v>
      </c>
      <c r="F1276" s="5" t="s">
        <v>6775</v>
      </c>
      <c r="G1276" s="5" t="s">
        <v>6776</v>
      </c>
      <c r="H1276" s="3" t="s">
        <v>6777</v>
      </c>
      <c r="I1276" s="5" t="s">
        <v>2831</v>
      </c>
      <c r="J1276" s="5"/>
      <c r="K1276" s="3"/>
      <c r="L1276" s="3"/>
      <c r="M1276" s="3"/>
      <c r="O1276" s="5" t="s">
        <v>6775</v>
      </c>
    </row>
    <row r="1277" spans="2:15" s="1" customFormat="1" ht="12.6" x14ac:dyDescent="0.2">
      <c r="B1277" s="1" t="s">
        <v>1815</v>
      </c>
      <c r="C1277" s="1" t="s">
        <v>1181</v>
      </c>
      <c r="D1277" s="1" t="s">
        <v>1984</v>
      </c>
      <c r="E1277" s="1" t="s">
        <v>1327</v>
      </c>
      <c r="F1277" s="5" t="s">
        <v>6778</v>
      </c>
      <c r="G1277" s="5" t="s">
        <v>6779</v>
      </c>
      <c r="H1277" s="3" t="s">
        <v>6780</v>
      </c>
      <c r="I1277" s="5" t="s">
        <v>2831</v>
      </c>
      <c r="J1277" s="5"/>
      <c r="K1277" s="3"/>
      <c r="L1277" s="3"/>
      <c r="M1277" s="3"/>
      <c r="O1277" s="5" t="s">
        <v>6778</v>
      </c>
    </row>
    <row r="1278" spans="2:15" s="1" customFormat="1" ht="12.6" x14ac:dyDescent="0.2">
      <c r="B1278" s="1" t="s">
        <v>1815</v>
      </c>
      <c r="C1278" s="1" t="s">
        <v>1181</v>
      </c>
      <c r="D1278" s="1" t="s">
        <v>1984</v>
      </c>
      <c r="E1278" s="1" t="s">
        <v>1328</v>
      </c>
      <c r="F1278" s="5" t="s">
        <v>6781</v>
      </c>
      <c r="G1278" s="5" t="s">
        <v>6782</v>
      </c>
      <c r="H1278" s="3" t="s">
        <v>6783</v>
      </c>
      <c r="I1278" s="5" t="s">
        <v>2831</v>
      </c>
      <c r="J1278" s="5"/>
      <c r="K1278" s="3"/>
      <c r="L1278" s="3"/>
      <c r="M1278" s="3"/>
      <c r="O1278" s="5" t="s">
        <v>6781</v>
      </c>
    </row>
    <row r="1279" spans="2:15" s="1" customFormat="1" ht="12.6" x14ac:dyDescent="0.2">
      <c r="B1279" s="1" t="s">
        <v>1815</v>
      </c>
      <c r="C1279" s="1" t="s">
        <v>1181</v>
      </c>
      <c r="D1279" s="1" t="s">
        <v>1984</v>
      </c>
      <c r="E1279" s="1" t="s">
        <v>1329</v>
      </c>
      <c r="F1279" s="5" t="s">
        <v>6784</v>
      </c>
      <c r="G1279" s="5"/>
      <c r="H1279" s="3"/>
      <c r="I1279" s="5" t="s">
        <v>2831</v>
      </c>
      <c r="J1279" s="5"/>
      <c r="K1279" s="3"/>
      <c r="L1279" s="3"/>
      <c r="M1279" s="3"/>
      <c r="O1279" s="5" t="s">
        <v>6784</v>
      </c>
    </row>
    <row r="1280" spans="2:15" s="1" customFormat="1" ht="12.6" x14ac:dyDescent="0.2">
      <c r="B1280" s="1" t="s">
        <v>1815</v>
      </c>
      <c r="C1280" s="1" t="s">
        <v>1181</v>
      </c>
      <c r="D1280" s="1" t="s">
        <v>243</v>
      </c>
      <c r="E1280" s="1" t="s">
        <v>353</v>
      </c>
      <c r="F1280" s="5" t="s">
        <v>6903</v>
      </c>
      <c r="G1280" s="5"/>
      <c r="H1280" s="3"/>
      <c r="I1280" s="5" t="s">
        <v>2831</v>
      </c>
      <c r="J1280" s="5"/>
      <c r="K1280" s="3"/>
      <c r="L1280" s="3"/>
      <c r="M1280" s="3"/>
      <c r="O1280" s="5" t="s">
        <v>6903</v>
      </c>
    </row>
    <row r="1281" spans="2:15" s="1" customFormat="1" ht="12.6" x14ac:dyDescent="0.2">
      <c r="B1281" s="1" t="s">
        <v>1815</v>
      </c>
      <c r="C1281" s="1" t="s">
        <v>1181</v>
      </c>
      <c r="D1281" s="1" t="s">
        <v>243</v>
      </c>
      <c r="E1281" s="1" t="s">
        <v>354</v>
      </c>
      <c r="F1281" s="5" t="s">
        <v>6904</v>
      </c>
      <c r="G1281" s="5"/>
      <c r="H1281" s="3"/>
      <c r="I1281" s="5" t="s">
        <v>2831</v>
      </c>
      <c r="J1281" s="5"/>
      <c r="K1281" s="3"/>
      <c r="L1281" s="3"/>
      <c r="M1281" s="3"/>
      <c r="O1281" s="5" t="s">
        <v>6904</v>
      </c>
    </row>
    <row r="1282" spans="2:15" s="1" customFormat="1" ht="12.6" x14ac:dyDescent="0.2">
      <c r="B1282" s="1" t="s">
        <v>1815</v>
      </c>
      <c r="C1282" s="1" t="s">
        <v>1181</v>
      </c>
      <c r="D1282" s="1" t="s">
        <v>243</v>
      </c>
      <c r="E1282" s="1" t="s">
        <v>355</v>
      </c>
      <c r="F1282" s="5" t="s">
        <v>6905</v>
      </c>
      <c r="G1282" s="5"/>
      <c r="H1282" s="3"/>
      <c r="I1282" s="5" t="s">
        <v>2831</v>
      </c>
      <c r="J1282" s="5"/>
      <c r="K1282" s="3"/>
      <c r="L1282" s="3"/>
      <c r="M1282" s="3"/>
      <c r="O1282" s="5" t="s">
        <v>6905</v>
      </c>
    </row>
    <row r="1283" spans="2:15" s="1" customFormat="1" ht="12.6" x14ac:dyDescent="0.2">
      <c r="B1283" s="1" t="s">
        <v>1815</v>
      </c>
      <c r="C1283" s="1" t="s">
        <v>1181</v>
      </c>
      <c r="D1283" s="1" t="s">
        <v>231</v>
      </c>
      <c r="E1283" s="1" t="s">
        <v>357</v>
      </c>
      <c r="F1283" s="5" t="s">
        <v>6330</v>
      </c>
      <c r="G1283" s="5" t="s">
        <v>6786</v>
      </c>
      <c r="H1283" s="3" t="s">
        <v>6785</v>
      </c>
      <c r="I1283" s="5" t="s">
        <v>2831</v>
      </c>
      <c r="J1283" s="5"/>
      <c r="K1283" s="3"/>
      <c r="L1283" s="3"/>
      <c r="M1283" s="3"/>
      <c r="O1283" s="5" t="s">
        <v>6330</v>
      </c>
    </row>
    <row r="1284" spans="2:15" s="1" customFormat="1" ht="12.6" x14ac:dyDescent="0.2">
      <c r="B1284" s="1" t="s">
        <v>1815</v>
      </c>
      <c r="C1284" s="1" t="s">
        <v>1181</v>
      </c>
      <c r="D1284" s="1" t="s">
        <v>231</v>
      </c>
      <c r="E1284" s="1" t="s">
        <v>358</v>
      </c>
      <c r="F1284" s="5" t="s">
        <v>6331</v>
      </c>
      <c r="G1284" s="5"/>
      <c r="H1284" s="3"/>
      <c r="I1284" s="5" t="s">
        <v>2831</v>
      </c>
      <c r="J1284" s="5"/>
      <c r="K1284" s="3"/>
      <c r="L1284" s="3"/>
      <c r="M1284" s="3"/>
      <c r="O1284" s="5" t="s">
        <v>6331</v>
      </c>
    </row>
    <row r="1285" spans="2:15" s="1" customFormat="1" ht="12.6" x14ac:dyDescent="0.2">
      <c r="B1285" s="1" t="s">
        <v>1815</v>
      </c>
      <c r="C1285" s="1" t="s">
        <v>1181</v>
      </c>
      <c r="D1285" s="1" t="s">
        <v>231</v>
      </c>
      <c r="E1285" s="1" t="s">
        <v>359</v>
      </c>
      <c r="F1285" s="5" t="s">
        <v>6332</v>
      </c>
      <c r="G1285" s="5" t="s">
        <v>6793</v>
      </c>
      <c r="H1285" s="3" t="s">
        <v>6794</v>
      </c>
      <c r="I1285" s="5" t="s">
        <v>2831</v>
      </c>
      <c r="J1285" s="5"/>
      <c r="K1285" s="3"/>
      <c r="L1285" s="3"/>
      <c r="M1285" s="3"/>
      <c r="O1285" s="5" t="s">
        <v>6332</v>
      </c>
    </row>
    <row r="1286" spans="2:15" s="1" customFormat="1" ht="12.6" x14ac:dyDescent="0.2">
      <c r="B1286" s="1" t="s">
        <v>1815</v>
      </c>
      <c r="C1286" s="1" t="s">
        <v>1181</v>
      </c>
      <c r="D1286" s="1" t="s">
        <v>231</v>
      </c>
      <c r="E1286" s="1" t="s">
        <v>360</v>
      </c>
      <c r="F1286" s="5" t="s">
        <v>6787</v>
      </c>
      <c r="G1286" s="5" t="s">
        <v>6795</v>
      </c>
      <c r="H1286" s="3" t="s">
        <v>6798</v>
      </c>
      <c r="I1286" s="5" t="s">
        <v>2831</v>
      </c>
      <c r="J1286" s="5"/>
      <c r="K1286" s="3"/>
      <c r="L1286" s="3"/>
      <c r="M1286" s="3"/>
      <c r="O1286" s="5" t="s">
        <v>6787</v>
      </c>
    </row>
    <row r="1287" spans="2:15" s="1" customFormat="1" ht="12.6" x14ac:dyDescent="0.2">
      <c r="B1287" s="1" t="s">
        <v>1815</v>
      </c>
      <c r="C1287" s="1" t="s">
        <v>1181</v>
      </c>
      <c r="D1287" s="1" t="s">
        <v>231</v>
      </c>
      <c r="E1287" s="1" t="s">
        <v>361</v>
      </c>
      <c r="F1287" s="5" t="s">
        <v>6788</v>
      </c>
      <c r="G1287" s="5" t="s">
        <v>6796</v>
      </c>
      <c r="H1287" s="3" t="s">
        <v>6797</v>
      </c>
      <c r="I1287" s="5" t="s">
        <v>2831</v>
      </c>
      <c r="J1287" s="5"/>
      <c r="K1287" s="3"/>
      <c r="L1287" s="3"/>
      <c r="M1287" s="3"/>
      <c r="O1287" s="5" t="s">
        <v>6788</v>
      </c>
    </row>
    <row r="1288" spans="2:15" s="1" customFormat="1" ht="12.6" x14ac:dyDescent="0.2">
      <c r="B1288" s="1" t="s">
        <v>1815</v>
      </c>
      <c r="C1288" s="1" t="s">
        <v>1181</v>
      </c>
      <c r="D1288" s="1" t="s">
        <v>231</v>
      </c>
      <c r="E1288" s="1" t="s">
        <v>2808</v>
      </c>
      <c r="F1288" s="5" t="s">
        <v>6789</v>
      </c>
      <c r="G1288" s="5" t="s">
        <v>6799</v>
      </c>
      <c r="H1288" s="3" t="s">
        <v>6800</v>
      </c>
      <c r="I1288" s="5" t="s">
        <v>2831</v>
      </c>
      <c r="J1288" s="5"/>
      <c r="K1288" s="3"/>
      <c r="L1288" s="3"/>
      <c r="M1288" s="3"/>
      <c r="O1288" s="5" t="s">
        <v>6789</v>
      </c>
    </row>
    <row r="1289" spans="2:15" s="1" customFormat="1" ht="12.6" x14ac:dyDescent="0.2">
      <c r="B1289" s="1" t="s">
        <v>1815</v>
      </c>
      <c r="C1289" s="1" t="s">
        <v>1181</v>
      </c>
      <c r="D1289" s="1" t="s">
        <v>231</v>
      </c>
      <c r="E1289" s="1" t="s">
        <v>2809</v>
      </c>
      <c r="F1289" s="5" t="s">
        <v>6790</v>
      </c>
      <c r="G1289" s="5" t="s">
        <v>6801</v>
      </c>
      <c r="H1289" s="3" t="s">
        <v>6802</v>
      </c>
      <c r="I1289" s="5" t="s">
        <v>2831</v>
      </c>
      <c r="J1289" s="5"/>
      <c r="K1289" s="3"/>
      <c r="L1289" s="3"/>
      <c r="M1289" s="3"/>
      <c r="O1289" s="5" t="s">
        <v>6790</v>
      </c>
    </row>
    <row r="1290" spans="2:15" s="1" customFormat="1" ht="12.6" x14ac:dyDescent="0.2">
      <c r="B1290" s="1" t="s">
        <v>1815</v>
      </c>
      <c r="C1290" s="1" t="s">
        <v>1181</v>
      </c>
      <c r="D1290" s="1" t="s">
        <v>231</v>
      </c>
      <c r="E1290" s="1" t="s">
        <v>2810</v>
      </c>
      <c r="F1290" s="5" t="s">
        <v>6791</v>
      </c>
      <c r="G1290" s="5"/>
      <c r="H1290" s="3"/>
      <c r="I1290" s="5" t="s">
        <v>2831</v>
      </c>
      <c r="J1290" s="5"/>
      <c r="K1290" s="3"/>
      <c r="L1290" s="3"/>
      <c r="M1290" s="3"/>
      <c r="O1290" s="5" t="s">
        <v>6791</v>
      </c>
    </row>
    <row r="1291" spans="2:15" s="1" customFormat="1" ht="12.6" x14ac:dyDescent="0.2">
      <c r="B1291" s="1" t="s">
        <v>1815</v>
      </c>
      <c r="C1291" s="1" t="s">
        <v>1181</v>
      </c>
      <c r="D1291" s="1" t="s">
        <v>231</v>
      </c>
      <c r="E1291" s="1" t="s">
        <v>5126</v>
      </c>
      <c r="F1291" s="5" t="s">
        <v>6792</v>
      </c>
      <c r="G1291" s="5"/>
      <c r="H1291" s="3"/>
      <c r="I1291" s="5" t="s">
        <v>2831</v>
      </c>
      <c r="J1291" s="5"/>
      <c r="K1291" s="3"/>
      <c r="L1291" s="3"/>
      <c r="M1291" s="3"/>
      <c r="O1291" s="5" t="s">
        <v>6792</v>
      </c>
    </row>
    <row r="1292" spans="2:15" s="1" customFormat="1" ht="12.6" x14ac:dyDescent="0.2">
      <c r="B1292" s="1" t="s">
        <v>1815</v>
      </c>
      <c r="C1292" s="1" t="s">
        <v>1181</v>
      </c>
      <c r="D1292" s="1" t="s">
        <v>362</v>
      </c>
      <c r="E1292" s="1" t="s">
        <v>363</v>
      </c>
      <c r="F1292" s="5" t="s">
        <v>6805</v>
      </c>
      <c r="G1292" s="5"/>
      <c r="H1292" s="3"/>
      <c r="I1292" s="5" t="s">
        <v>2831</v>
      </c>
      <c r="J1292" s="5"/>
      <c r="K1292" s="3"/>
      <c r="L1292" s="3"/>
      <c r="M1292" s="3"/>
      <c r="O1292" s="5" t="s">
        <v>6805</v>
      </c>
    </row>
    <row r="1293" spans="2:15" s="1" customFormat="1" ht="12.6" x14ac:dyDescent="0.2">
      <c r="B1293" s="1" t="s">
        <v>1815</v>
      </c>
      <c r="C1293" s="1" t="s">
        <v>1181</v>
      </c>
      <c r="D1293" s="1" t="s">
        <v>362</v>
      </c>
      <c r="E1293" s="1" t="s">
        <v>364</v>
      </c>
      <c r="F1293" s="5" t="s">
        <v>6807</v>
      </c>
      <c r="G1293" s="5"/>
      <c r="H1293" s="3"/>
      <c r="I1293" s="5" t="s">
        <v>2831</v>
      </c>
      <c r="J1293" s="5"/>
      <c r="K1293" s="3"/>
      <c r="L1293" s="3"/>
      <c r="M1293" s="3"/>
      <c r="O1293" s="5" t="s">
        <v>6807</v>
      </c>
    </row>
    <row r="1294" spans="2:15" s="1" customFormat="1" ht="12.6" x14ac:dyDescent="0.2">
      <c r="B1294" s="1" t="s">
        <v>1815</v>
      </c>
      <c r="C1294" s="1" t="s">
        <v>1181</v>
      </c>
      <c r="D1294" s="1" t="s">
        <v>362</v>
      </c>
      <c r="E1294" s="1" t="s">
        <v>365</v>
      </c>
      <c r="F1294" s="5" t="s">
        <v>6806</v>
      </c>
      <c r="G1294" s="5"/>
      <c r="H1294" s="3"/>
      <c r="I1294" s="5" t="s">
        <v>2831</v>
      </c>
      <c r="J1294" s="5"/>
      <c r="K1294" s="3"/>
      <c r="L1294" s="3"/>
      <c r="M1294" s="3"/>
      <c r="O1294" s="5" t="s">
        <v>6806</v>
      </c>
    </row>
    <row r="1295" spans="2:15" s="1" customFormat="1" ht="12.6" x14ac:dyDescent="0.2">
      <c r="B1295" s="1" t="s">
        <v>1815</v>
      </c>
      <c r="C1295" s="1" t="s">
        <v>1180</v>
      </c>
      <c r="D1295" s="1" t="s">
        <v>734</v>
      </c>
      <c r="E1295" s="1" t="s">
        <v>735</v>
      </c>
      <c r="F1295" s="5" t="s">
        <v>6820</v>
      </c>
      <c r="G1295" s="5" t="s">
        <v>6809</v>
      </c>
      <c r="H1295" s="3" t="s">
        <v>6808</v>
      </c>
      <c r="I1295" s="5" t="s">
        <v>2831</v>
      </c>
      <c r="J1295" s="5"/>
      <c r="K1295" s="3"/>
      <c r="L1295" s="3"/>
      <c r="M1295" s="3"/>
      <c r="O1295" s="5" t="s">
        <v>6820</v>
      </c>
    </row>
    <row r="1296" spans="2:15" s="1" customFormat="1" ht="12.6" x14ac:dyDescent="0.2">
      <c r="B1296" s="1" t="s">
        <v>1815</v>
      </c>
      <c r="C1296" s="1" t="s">
        <v>1180</v>
      </c>
      <c r="D1296" s="1" t="s">
        <v>734</v>
      </c>
      <c r="E1296" s="1" t="s">
        <v>736</v>
      </c>
      <c r="F1296" s="5" t="s">
        <v>6821</v>
      </c>
      <c r="G1296" s="5" t="s">
        <v>6810</v>
      </c>
      <c r="H1296" s="3" t="s">
        <v>6811</v>
      </c>
      <c r="I1296" s="5" t="s">
        <v>2831</v>
      </c>
      <c r="J1296" s="5"/>
      <c r="K1296" s="3"/>
      <c r="L1296" s="3"/>
      <c r="M1296" s="3"/>
      <c r="O1296" s="5" t="s">
        <v>6821</v>
      </c>
    </row>
    <row r="1297" spans="2:15" s="1" customFormat="1" ht="12.6" x14ac:dyDescent="0.2">
      <c r="B1297" s="1" t="s">
        <v>1815</v>
      </c>
      <c r="C1297" s="1" t="s">
        <v>1180</v>
      </c>
      <c r="D1297" s="1" t="s">
        <v>734</v>
      </c>
      <c r="E1297" s="1" t="s">
        <v>737</v>
      </c>
      <c r="F1297" s="5" t="s">
        <v>6822</v>
      </c>
      <c r="G1297" s="3" t="s">
        <v>6813</v>
      </c>
      <c r="H1297" s="5" t="s">
        <v>6812</v>
      </c>
      <c r="I1297" s="5" t="s">
        <v>2831</v>
      </c>
      <c r="J1297" s="5"/>
      <c r="K1297" s="3"/>
      <c r="L1297" s="3"/>
      <c r="M1297" s="3"/>
      <c r="O1297" s="5" t="s">
        <v>6822</v>
      </c>
    </row>
    <row r="1298" spans="2:15" s="1" customFormat="1" ht="12.6" x14ac:dyDescent="0.2">
      <c r="B1298" s="1" t="s">
        <v>1815</v>
      </c>
      <c r="C1298" s="1" t="s">
        <v>1180</v>
      </c>
      <c r="D1298" s="1" t="s">
        <v>734</v>
      </c>
      <c r="E1298" s="1" t="s">
        <v>738</v>
      </c>
      <c r="F1298" s="5" t="s">
        <v>6823</v>
      </c>
      <c r="G1298" s="5" t="s">
        <v>6815</v>
      </c>
      <c r="H1298" s="3" t="s">
        <v>6814</v>
      </c>
      <c r="I1298" s="5" t="s">
        <v>2831</v>
      </c>
      <c r="J1298" s="5"/>
      <c r="K1298" s="3"/>
      <c r="L1298" s="3"/>
      <c r="M1298" s="3"/>
      <c r="O1298" s="5" t="s">
        <v>6823</v>
      </c>
    </row>
    <row r="1299" spans="2:15" s="1" customFormat="1" ht="12.6" x14ac:dyDescent="0.2">
      <c r="B1299" s="1" t="s">
        <v>1815</v>
      </c>
      <c r="C1299" s="1" t="s">
        <v>1180</v>
      </c>
      <c r="D1299" s="1" t="s">
        <v>734</v>
      </c>
      <c r="E1299" s="1" t="s">
        <v>739</v>
      </c>
      <c r="F1299" s="5" t="s">
        <v>6824</v>
      </c>
      <c r="G1299" s="5" t="s">
        <v>6817</v>
      </c>
      <c r="H1299" s="3" t="s">
        <v>6816</v>
      </c>
      <c r="I1299" s="5" t="s">
        <v>2831</v>
      </c>
      <c r="J1299" s="5"/>
      <c r="K1299" s="3"/>
      <c r="L1299" s="3"/>
      <c r="M1299" s="3"/>
      <c r="O1299" s="5" t="s">
        <v>6824</v>
      </c>
    </row>
    <row r="1300" spans="2:15" s="1" customFormat="1" ht="12.6" x14ac:dyDescent="0.2">
      <c r="B1300" s="1" t="s">
        <v>1815</v>
      </c>
      <c r="C1300" s="1" t="s">
        <v>1180</v>
      </c>
      <c r="D1300" s="1" t="s">
        <v>734</v>
      </c>
      <c r="E1300" s="1" t="s">
        <v>740</v>
      </c>
      <c r="F1300" s="5" t="s">
        <v>6825</v>
      </c>
      <c r="G1300" s="3" t="s">
        <v>6819</v>
      </c>
      <c r="H1300" s="5" t="s">
        <v>6818</v>
      </c>
      <c r="I1300" s="5" t="s">
        <v>2831</v>
      </c>
      <c r="J1300" s="5"/>
      <c r="K1300" s="3"/>
      <c r="L1300" s="3"/>
      <c r="M1300" s="3"/>
      <c r="O1300" s="5" t="s">
        <v>6825</v>
      </c>
    </row>
    <row r="1301" spans="2:15" s="1" customFormat="1" ht="12.6" x14ac:dyDescent="0.2">
      <c r="B1301" s="1" t="s">
        <v>1815</v>
      </c>
      <c r="C1301" s="1" t="s">
        <v>1180</v>
      </c>
      <c r="D1301" s="1" t="s">
        <v>734</v>
      </c>
      <c r="E1301" s="1" t="s">
        <v>741</v>
      </c>
      <c r="F1301" s="5" t="s">
        <v>6826</v>
      </c>
      <c r="G1301" s="5" t="s">
        <v>6827</v>
      </c>
      <c r="H1301" s="3" t="s">
        <v>6828</v>
      </c>
      <c r="I1301" s="5" t="s">
        <v>2831</v>
      </c>
      <c r="J1301" s="5"/>
      <c r="K1301" s="3"/>
      <c r="L1301" s="3"/>
      <c r="M1301" s="3"/>
      <c r="O1301" s="5" t="s">
        <v>6826</v>
      </c>
    </row>
    <row r="1302" spans="2:15" s="1" customFormat="1" ht="12.6" x14ac:dyDescent="0.2">
      <c r="B1302" s="1" t="s">
        <v>1815</v>
      </c>
      <c r="C1302" s="1" t="s">
        <v>1180</v>
      </c>
      <c r="D1302" s="1" t="s">
        <v>744</v>
      </c>
      <c r="E1302" s="1" t="s">
        <v>745</v>
      </c>
      <c r="F1302" s="5" t="s">
        <v>6803</v>
      </c>
      <c r="G1302" s="5"/>
      <c r="H1302" s="3"/>
      <c r="I1302" s="5" t="s">
        <v>2831</v>
      </c>
      <c r="J1302" s="5"/>
      <c r="K1302" s="3"/>
      <c r="L1302" s="3"/>
      <c r="M1302" s="3"/>
      <c r="O1302" s="5" t="s">
        <v>6803</v>
      </c>
    </row>
    <row r="1303" spans="2:15" s="1" customFormat="1" ht="12.6" x14ac:dyDescent="0.2">
      <c r="B1303" s="1" t="s">
        <v>1815</v>
      </c>
      <c r="C1303" s="1" t="s">
        <v>1180</v>
      </c>
      <c r="D1303" s="1" t="s">
        <v>744</v>
      </c>
      <c r="E1303" s="1" t="s">
        <v>746</v>
      </c>
      <c r="F1303" s="5" t="s">
        <v>6804</v>
      </c>
      <c r="G1303" s="5"/>
      <c r="H1303" s="3"/>
      <c r="I1303" s="5" t="s">
        <v>2831</v>
      </c>
      <c r="J1303" s="5"/>
      <c r="K1303" s="3"/>
      <c r="L1303" s="3"/>
      <c r="M1303" s="3"/>
      <c r="O1303" s="5" t="s">
        <v>6804</v>
      </c>
    </row>
    <row r="1304" spans="2:15" s="1" customFormat="1" ht="14.25" customHeight="1" x14ac:dyDescent="0.2">
      <c r="B1304" s="1" t="s">
        <v>1815</v>
      </c>
      <c r="C1304" s="1" t="s">
        <v>1180</v>
      </c>
      <c r="D1304" s="1" t="s">
        <v>747</v>
      </c>
      <c r="E1304" s="1" t="s">
        <v>1633</v>
      </c>
      <c r="F1304" s="5" t="s">
        <v>6846</v>
      </c>
      <c r="G1304" s="19" t="s">
        <v>6845</v>
      </c>
      <c r="H1304" s="20" t="s">
        <v>6844</v>
      </c>
      <c r="I1304" s="5" t="s">
        <v>2831</v>
      </c>
      <c r="J1304" s="5"/>
      <c r="K1304" s="3"/>
      <c r="L1304" s="3"/>
      <c r="M1304" s="3"/>
      <c r="O1304" s="5" t="s">
        <v>6846</v>
      </c>
    </row>
    <row r="1305" spans="2:15" s="1" customFormat="1" ht="12.6" x14ac:dyDescent="0.2">
      <c r="B1305" s="1" t="s">
        <v>1815</v>
      </c>
      <c r="C1305" s="1" t="s">
        <v>1180</v>
      </c>
      <c r="D1305" s="1" t="s">
        <v>747</v>
      </c>
      <c r="E1305" s="1" t="s">
        <v>1630</v>
      </c>
      <c r="F1305" s="5" t="s">
        <v>6847</v>
      </c>
      <c r="G1305" s="5" t="s">
        <v>6863</v>
      </c>
      <c r="H1305" s="3" t="s">
        <v>6862</v>
      </c>
      <c r="I1305" s="5" t="s">
        <v>2831</v>
      </c>
      <c r="J1305" s="5"/>
      <c r="K1305" s="3"/>
      <c r="L1305" s="3"/>
      <c r="M1305" s="3"/>
      <c r="O1305" s="5" t="s">
        <v>6847</v>
      </c>
    </row>
    <row r="1306" spans="2:15" s="1" customFormat="1" ht="12.6" x14ac:dyDescent="0.2">
      <c r="B1306" s="1" t="s">
        <v>1815</v>
      </c>
      <c r="C1306" s="1" t="s">
        <v>1180</v>
      </c>
      <c r="D1306" s="1" t="s">
        <v>747</v>
      </c>
      <c r="E1306" s="1" t="s">
        <v>1960</v>
      </c>
      <c r="F1306" s="5" t="s">
        <v>6848</v>
      </c>
      <c r="G1306" s="5" t="s">
        <v>6866</v>
      </c>
      <c r="H1306" s="3" t="s">
        <v>6864</v>
      </c>
      <c r="I1306" s="5" t="s">
        <v>6865</v>
      </c>
      <c r="J1306" s="5"/>
      <c r="K1306" s="3"/>
      <c r="L1306" s="3"/>
      <c r="M1306" s="3"/>
      <c r="O1306" s="5" t="s">
        <v>6848</v>
      </c>
    </row>
    <row r="1307" spans="2:15" s="1" customFormat="1" ht="12.6" x14ac:dyDescent="0.2">
      <c r="B1307" s="1" t="s">
        <v>1815</v>
      </c>
      <c r="C1307" s="1" t="s">
        <v>1180</v>
      </c>
      <c r="D1307" s="1" t="s">
        <v>747</v>
      </c>
      <c r="E1307" s="1" t="s">
        <v>1961</v>
      </c>
      <c r="F1307" s="5" t="s">
        <v>6849</v>
      </c>
      <c r="G1307" s="5" t="s">
        <v>6868</v>
      </c>
      <c r="H1307" s="3" t="s">
        <v>6867</v>
      </c>
      <c r="I1307" s="5" t="s">
        <v>2831</v>
      </c>
      <c r="J1307" s="5"/>
      <c r="K1307" s="3"/>
      <c r="L1307" s="3"/>
      <c r="M1307" s="3"/>
      <c r="O1307" s="5" t="s">
        <v>6849</v>
      </c>
    </row>
    <row r="1308" spans="2:15" s="1" customFormat="1" ht="12.6" x14ac:dyDescent="0.2">
      <c r="B1308" s="1" t="s">
        <v>1815</v>
      </c>
      <c r="C1308" s="1" t="s">
        <v>1180</v>
      </c>
      <c r="D1308" s="1" t="s">
        <v>747</v>
      </c>
      <c r="E1308" s="1" t="s">
        <v>1962</v>
      </c>
      <c r="F1308" s="5" t="s">
        <v>6850</v>
      </c>
      <c r="G1308" s="5" t="s">
        <v>6870</v>
      </c>
      <c r="H1308" s="3" t="s">
        <v>6869</v>
      </c>
      <c r="I1308" s="5" t="s">
        <v>2831</v>
      </c>
      <c r="J1308" s="5"/>
      <c r="K1308" s="3"/>
      <c r="L1308" s="3"/>
      <c r="M1308" s="3"/>
      <c r="O1308" s="5" t="s">
        <v>6850</v>
      </c>
    </row>
    <row r="1309" spans="2:15" s="1" customFormat="1" ht="12.6" x14ac:dyDescent="0.2">
      <c r="B1309" s="1" t="s">
        <v>1815</v>
      </c>
      <c r="C1309" s="1" t="s">
        <v>1180</v>
      </c>
      <c r="D1309" s="1" t="s">
        <v>747</v>
      </c>
      <c r="E1309" s="1" t="s">
        <v>1963</v>
      </c>
      <c r="F1309" s="5" t="s">
        <v>6851</v>
      </c>
      <c r="G1309" s="5" t="s">
        <v>6872</v>
      </c>
      <c r="H1309" s="3" t="s">
        <v>6871</v>
      </c>
      <c r="I1309" s="5" t="s">
        <v>2831</v>
      </c>
      <c r="J1309" s="5"/>
      <c r="K1309" s="3"/>
      <c r="L1309" s="3"/>
      <c r="M1309" s="3"/>
      <c r="O1309" s="5" t="s">
        <v>6851</v>
      </c>
    </row>
    <row r="1310" spans="2:15" s="1" customFormat="1" ht="12.6" x14ac:dyDescent="0.2">
      <c r="B1310" s="1" t="s">
        <v>1815</v>
      </c>
      <c r="C1310" s="1" t="s">
        <v>1180</v>
      </c>
      <c r="D1310" s="1" t="s">
        <v>747</v>
      </c>
      <c r="E1310" s="1" t="s">
        <v>1964</v>
      </c>
      <c r="F1310" s="5" t="s">
        <v>6852</v>
      </c>
      <c r="G1310" s="5" t="s">
        <v>6875</v>
      </c>
      <c r="H1310" s="3" t="s">
        <v>6873</v>
      </c>
      <c r="I1310" s="5" t="s">
        <v>6874</v>
      </c>
      <c r="J1310" s="5" t="s">
        <v>6874</v>
      </c>
      <c r="K1310" s="3"/>
      <c r="L1310" s="3"/>
      <c r="M1310" s="3"/>
      <c r="O1310" s="5" t="s">
        <v>6852</v>
      </c>
    </row>
    <row r="1311" spans="2:15" s="1" customFormat="1" ht="12.6" x14ac:dyDescent="0.2">
      <c r="B1311" s="1" t="s">
        <v>1815</v>
      </c>
      <c r="C1311" s="1" t="s">
        <v>1180</v>
      </c>
      <c r="D1311" s="1" t="s">
        <v>747</v>
      </c>
      <c r="E1311" s="1" t="s">
        <v>1634</v>
      </c>
      <c r="F1311" s="5" t="s">
        <v>6853</v>
      </c>
      <c r="G1311" s="5" t="s">
        <v>6877</v>
      </c>
      <c r="H1311" s="3" t="s">
        <v>6876</v>
      </c>
      <c r="I1311" s="5"/>
      <c r="J1311" s="5"/>
      <c r="K1311" s="3"/>
      <c r="L1311" s="3"/>
      <c r="M1311" s="3"/>
      <c r="O1311" s="5" t="s">
        <v>6853</v>
      </c>
    </row>
    <row r="1312" spans="2:15" s="1" customFormat="1" ht="12.6" x14ac:dyDescent="0.2">
      <c r="B1312" s="1" t="s">
        <v>1815</v>
      </c>
      <c r="C1312" s="1" t="s">
        <v>1180</v>
      </c>
      <c r="D1312" s="1" t="s">
        <v>747</v>
      </c>
      <c r="E1312" s="1" t="s">
        <v>1635</v>
      </c>
      <c r="F1312" s="5" t="s">
        <v>6854</v>
      </c>
      <c r="G1312" s="5" t="s">
        <v>6879</v>
      </c>
      <c r="H1312" s="3" t="s">
        <v>6878</v>
      </c>
      <c r="I1312" s="5"/>
      <c r="J1312" s="5"/>
      <c r="K1312" s="3"/>
      <c r="L1312" s="3"/>
      <c r="M1312" s="3"/>
      <c r="O1312" s="5" t="s">
        <v>6854</v>
      </c>
    </row>
    <row r="1313" spans="2:15" s="1" customFormat="1" ht="12.6" x14ac:dyDescent="0.2">
      <c r="B1313" s="1" t="s">
        <v>1815</v>
      </c>
      <c r="C1313" s="1" t="s">
        <v>1180</v>
      </c>
      <c r="D1313" s="1" t="s">
        <v>747</v>
      </c>
      <c r="E1313" s="1" t="s">
        <v>1876</v>
      </c>
      <c r="F1313" s="5" t="s">
        <v>6855</v>
      </c>
      <c r="G1313" s="5" t="s">
        <v>6880</v>
      </c>
      <c r="H1313" s="3" t="s">
        <v>6881</v>
      </c>
      <c r="I1313" s="5" t="s">
        <v>2831</v>
      </c>
      <c r="J1313" s="5"/>
      <c r="K1313" s="3"/>
      <c r="L1313" s="3"/>
      <c r="M1313" s="3"/>
      <c r="O1313" s="5" t="s">
        <v>6855</v>
      </c>
    </row>
    <row r="1314" spans="2:15" s="1" customFormat="1" ht="12.6" x14ac:dyDescent="0.2">
      <c r="B1314" s="1" t="s">
        <v>1815</v>
      </c>
      <c r="C1314" s="1" t="s">
        <v>1180</v>
      </c>
      <c r="D1314" s="1" t="s">
        <v>747</v>
      </c>
      <c r="E1314" s="1" t="s">
        <v>1877</v>
      </c>
      <c r="F1314" s="5" t="s">
        <v>6856</v>
      </c>
      <c r="G1314" s="5" t="s">
        <v>6883</v>
      </c>
      <c r="H1314" s="3" t="s">
        <v>6882</v>
      </c>
      <c r="I1314" s="5" t="s">
        <v>6865</v>
      </c>
      <c r="J1314" s="5" t="s">
        <v>6874</v>
      </c>
      <c r="K1314" s="3"/>
      <c r="L1314" s="3"/>
      <c r="M1314" s="3"/>
      <c r="O1314" s="5" t="s">
        <v>6856</v>
      </c>
    </row>
    <row r="1315" spans="2:15" s="1" customFormat="1" ht="12.6" x14ac:dyDescent="0.2">
      <c r="B1315" s="1" t="s">
        <v>1815</v>
      </c>
      <c r="C1315" s="1" t="s">
        <v>1180</v>
      </c>
      <c r="D1315" s="1" t="s">
        <v>747</v>
      </c>
      <c r="E1315" s="1" t="s">
        <v>1878</v>
      </c>
      <c r="F1315" s="5" t="s">
        <v>6857</v>
      </c>
      <c r="G1315" s="5" t="s">
        <v>6885</v>
      </c>
      <c r="H1315" s="3" t="s">
        <v>6884</v>
      </c>
      <c r="I1315" s="5" t="s">
        <v>2831</v>
      </c>
      <c r="J1315" s="5"/>
      <c r="K1315" s="3"/>
      <c r="L1315" s="3"/>
      <c r="M1315" s="3"/>
      <c r="O1315" s="5" t="s">
        <v>6857</v>
      </c>
    </row>
    <row r="1316" spans="2:15" s="1" customFormat="1" ht="12.6" x14ac:dyDescent="0.2">
      <c r="B1316" s="1" t="s">
        <v>1815</v>
      </c>
      <c r="C1316" s="1" t="s">
        <v>1180</v>
      </c>
      <c r="D1316" s="1" t="s">
        <v>747</v>
      </c>
      <c r="E1316" s="1" t="s">
        <v>1626</v>
      </c>
      <c r="F1316" s="5" t="s">
        <v>6858</v>
      </c>
      <c r="G1316" s="5" t="s">
        <v>6887</v>
      </c>
      <c r="H1316" s="3" t="s">
        <v>6886</v>
      </c>
      <c r="I1316" s="5" t="s">
        <v>2831</v>
      </c>
      <c r="J1316" s="5"/>
      <c r="K1316" s="3"/>
      <c r="L1316" s="3"/>
      <c r="M1316" s="3"/>
      <c r="O1316" s="5" t="s">
        <v>6858</v>
      </c>
    </row>
    <row r="1317" spans="2:15" s="1" customFormat="1" ht="12.6" x14ac:dyDescent="0.2">
      <c r="B1317" s="1" t="s">
        <v>1815</v>
      </c>
      <c r="C1317" s="1" t="s">
        <v>1180</v>
      </c>
      <c r="D1317" s="1" t="s">
        <v>747</v>
      </c>
      <c r="E1317" s="1" t="s">
        <v>1627</v>
      </c>
      <c r="F1317" s="5" t="s">
        <v>6859</v>
      </c>
      <c r="G1317" s="5" t="s">
        <v>6888</v>
      </c>
      <c r="H1317" s="3" t="s">
        <v>6889</v>
      </c>
      <c r="I1317" s="5" t="s">
        <v>6874</v>
      </c>
      <c r="J1317" s="5"/>
      <c r="K1317" s="3"/>
      <c r="L1317" s="3"/>
      <c r="M1317" s="3"/>
      <c r="O1317" s="5" t="s">
        <v>6859</v>
      </c>
    </row>
    <row r="1318" spans="2:15" s="1" customFormat="1" ht="12.6" x14ac:dyDescent="0.2">
      <c r="B1318" s="1" t="s">
        <v>1815</v>
      </c>
      <c r="C1318" s="1" t="s">
        <v>1180</v>
      </c>
      <c r="D1318" s="1" t="s">
        <v>747</v>
      </c>
      <c r="E1318" s="1" t="s">
        <v>1628</v>
      </c>
      <c r="F1318" s="5" t="s">
        <v>6860</v>
      </c>
      <c r="G1318" s="5" t="s">
        <v>6891</v>
      </c>
      <c r="H1318" s="3" t="s">
        <v>6890</v>
      </c>
      <c r="I1318" s="5" t="s">
        <v>2831</v>
      </c>
      <c r="J1318" s="5"/>
      <c r="K1318" s="3"/>
      <c r="L1318" s="3"/>
      <c r="M1318" s="3"/>
      <c r="O1318" s="5" t="s">
        <v>6860</v>
      </c>
    </row>
    <row r="1319" spans="2:15" s="1" customFormat="1" ht="12.6" x14ac:dyDescent="0.2">
      <c r="B1319" s="1" t="s">
        <v>1815</v>
      </c>
      <c r="C1319" s="1" t="s">
        <v>1180</v>
      </c>
      <c r="D1319" s="1" t="s">
        <v>747</v>
      </c>
      <c r="E1319" s="1" t="s">
        <v>1629</v>
      </c>
      <c r="F1319" s="5" t="s">
        <v>6861</v>
      </c>
      <c r="G1319" s="5" t="s">
        <v>6893</v>
      </c>
      <c r="H1319" s="3" t="s">
        <v>6892</v>
      </c>
      <c r="I1319" s="5" t="s">
        <v>2831</v>
      </c>
      <c r="J1319" s="5"/>
      <c r="K1319" s="3"/>
      <c r="L1319" s="3"/>
      <c r="M1319" s="3"/>
      <c r="O1319" s="5" t="s">
        <v>6861</v>
      </c>
    </row>
    <row r="1320" spans="2:15" s="1" customFormat="1" ht="12.6" x14ac:dyDescent="0.2">
      <c r="B1320" s="1" t="s">
        <v>1815</v>
      </c>
      <c r="C1320" s="1" t="s">
        <v>1180</v>
      </c>
      <c r="D1320" s="1" t="s">
        <v>1636</v>
      </c>
      <c r="E1320" s="1" t="s">
        <v>1880</v>
      </c>
      <c r="F1320" s="5" t="s">
        <v>6918</v>
      </c>
      <c r="G1320" s="5"/>
      <c r="H1320" s="3"/>
      <c r="I1320" s="5" t="s">
        <v>2831</v>
      </c>
      <c r="J1320" s="5"/>
      <c r="K1320" s="3"/>
      <c r="L1320" s="3"/>
      <c r="M1320" s="3"/>
      <c r="O1320" s="5" t="s">
        <v>6918</v>
      </c>
    </row>
    <row r="1321" spans="2:15" s="1" customFormat="1" ht="12.6" x14ac:dyDescent="0.2">
      <c r="B1321" s="1" t="s">
        <v>1815</v>
      </c>
      <c r="C1321" s="1" t="s">
        <v>1180</v>
      </c>
      <c r="D1321" s="1" t="s">
        <v>1881</v>
      </c>
      <c r="E1321" s="1" t="s">
        <v>1882</v>
      </c>
      <c r="F1321" s="5" t="s">
        <v>6894</v>
      </c>
      <c r="G1321" s="5"/>
      <c r="H1321" s="3"/>
      <c r="I1321" s="5" t="s">
        <v>2831</v>
      </c>
      <c r="J1321" s="5"/>
      <c r="K1321" s="3"/>
      <c r="L1321" s="3"/>
      <c r="M1321" s="3"/>
      <c r="O1321" s="5" t="s">
        <v>6894</v>
      </c>
    </row>
    <row r="1322" spans="2:15" s="1" customFormat="1" ht="12.6" x14ac:dyDescent="0.2">
      <c r="B1322" s="1" t="s">
        <v>1815</v>
      </c>
      <c r="C1322" s="1" t="s">
        <v>1180</v>
      </c>
      <c r="D1322" s="1" t="s">
        <v>1881</v>
      </c>
      <c r="E1322" s="1" t="s">
        <v>1883</v>
      </c>
      <c r="F1322" s="5" t="s">
        <v>6895</v>
      </c>
      <c r="G1322" s="5"/>
      <c r="H1322" s="3"/>
      <c r="I1322" s="5" t="s">
        <v>2831</v>
      </c>
      <c r="J1322" s="5"/>
      <c r="K1322" s="3"/>
      <c r="L1322" s="3"/>
      <c r="M1322" s="3"/>
      <c r="O1322" s="5" t="s">
        <v>6895</v>
      </c>
    </row>
    <row r="1323" spans="2:15" s="1" customFormat="1" ht="12.6" x14ac:dyDescent="0.2">
      <c r="B1323" s="1" t="s">
        <v>1815</v>
      </c>
      <c r="C1323" s="1" t="s">
        <v>1180</v>
      </c>
      <c r="D1323" s="1" t="s">
        <v>1881</v>
      </c>
      <c r="E1323" s="1" t="s">
        <v>1641</v>
      </c>
      <c r="F1323" s="5" t="s">
        <v>6896</v>
      </c>
      <c r="G1323" s="5"/>
      <c r="H1323" s="3"/>
      <c r="I1323" s="5" t="s">
        <v>2831</v>
      </c>
      <c r="J1323" s="5"/>
      <c r="K1323" s="3"/>
      <c r="L1323" s="3"/>
      <c r="M1323" s="3"/>
      <c r="O1323" s="5" t="s">
        <v>6896</v>
      </c>
    </row>
    <row r="1324" spans="2:15" s="1" customFormat="1" ht="12.6" x14ac:dyDescent="0.2">
      <c r="B1324" s="1" t="s">
        <v>1815</v>
      </c>
      <c r="C1324" s="1" t="s">
        <v>1180</v>
      </c>
      <c r="D1324" s="1" t="s">
        <v>1881</v>
      </c>
      <c r="E1324" s="1" t="s">
        <v>1642</v>
      </c>
      <c r="F1324" s="5" t="s">
        <v>6897</v>
      </c>
      <c r="G1324" s="5"/>
      <c r="H1324" s="3"/>
      <c r="I1324" s="5" t="s">
        <v>2831</v>
      </c>
      <c r="J1324" s="5"/>
      <c r="K1324" s="3"/>
      <c r="L1324" s="3"/>
      <c r="M1324" s="3"/>
      <c r="O1324" s="5" t="s">
        <v>6897</v>
      </c>
    </row>
    <row r="1325" spans="2:15" s="1" customFormat="1" ht="12.6" x14ac:dyDescent="0.2">
      <c r="B1325" s="1" t="s">
        <v>1815</v>
      </c>
      <c r="C1325" s="1" t="s">
        <v>1180</v>
      </c>
      <c r="D1325" s="1" t="s">
        <v>1881</v>
      </c>
      <c r="E1325" s="1" t="s">
        <v>1643</v>
      </c>
      <c r="F1325" s="5" t="s">
        <v>6898</v>
      </c>
      <c r="G1325" s="5"/>
      <c r="H1325" s="3"/>
      <c r="I1325" s="5" t="s">
        <v>2831</v>
      </c>
      <c r="J1325" s="5"/>
      <c r="K1325" s="3"/>
      <c r="L1325" s="3"/>
      <c r="M1325" s="3"/>
      <c r="O1325" s="5" t="s">
        <v>6898</v>
      </c>
    </row>
    <row r="1326" spans="2:15" s="1" customFormat="1" ht="12.6" x14ac:dyDescent="0.2">
      <c r="B1326" s="1" t="s">
        <v>1815</v>
      </c>
      <c r="C1326" s="1" t="s">
        <v>1180</v>
      </c>
      <c r="D1326" s="1" t="s">
        <v>1881</v>
      </c>
      <c r="E1326" s="1" t="s">
        <v>1554</v>
      </c>
      <c r="F1326" s="5" t="s">
        <v>6899</v>
      </c>
      <c r="G1326" s="5"/>
      <c r="H1326" s="3"/>
      <c r="I1326" s="5" t="s">
        <v>2831</v>
      </c>
      <c r="J1326" s="5"/>
      <c r="K1326" s="3"/>
      <c r="L1326" s="3"/>
      <c r="M1326" s="3"/>
      <c r="O1326" s="5" t="s">
        <v>6899</v>
      </c>
    </row>
    <row r="1327" spans="2:15" s="1" customFormat="1" ht="12.6" x14ac:dyDescent="0.2">
      <c r="B1327" s="1" t="s">
        <v>1815</v>
      </c>
      <c r="C1327" s="1" t="s">
        <v>1180</v>
      </c>
      <c r="D1327" s="1" t="s">
        <v>1881</v>
      </c>
      <c r="E1327" s="1" t="s">
        <v>1555</v>
      </c>
      <c r="F1327" s="5" t="s">
        <v>6900</v>
      </c>
      <c r="G1327" s="5"/>
      <c r="H1327" s="3"/>
      <c r="I1327" s="5" t="s">
        <v>2831</v>
      </c>
      <c r="J1327" s="5"/>
      <c r="K1327" s="3"/>
      <c r="L1327" s="3"/>
      <c r="M1327" s="3"/>
      <c r="O1327" s="5" t="s">
        <v>6900</v>
      </c>
    </row>
    <row r="1328" spans="2:15" s="1" customFormat="1" ht="12.6" x14ac:dyDescent="0.2">
      <c r="B1328" s="1" t="s">
        <v>1815</v>
      </c>
      <c r="C1328" s="1" t="s">
        <v>1180</v>
      </c>
      <c r="D1328" s="1" t="s">
        <v>1881</v>
      </c>
      <c r="E1328" s="1" t="s">
        <v>1645</v>
      </c>
      <c r="F1328" s="5" t="s">
        <v>6901</v>
      </c>
      <c r="G1328" s="5"/>
      <c r="H1328" s="3"/>
      <c r="I1328" s="5" t="s">
        <v>2831</v>
      </c>
      <c r="J1328" s="5"/>
      <c r="K1328" s="3"/>
      <c r="L1328" s="3"/>
      <c r="M1328" s="3"/>
      <c r="O1328" s="5" t="s">
        <v>6901</v>
      </c>
    </row>
    <row r="1329" spans="2:15" s="1" customFormat="1" x14ac:dyDescent="0.25">
      <c r="B1329" s="1" t="s">
        <v>1815</v>
      </c>
      <c r="C1329" s="1" t="s">
        <v>1180</v>
      </c>
      <c r="D1329" s="1" t="s">
        <v>1881</v>
      </c>
      <c r="E1329" s="1" t="s">
        <v>4210</v>
      </c>
      <c r="F1329" t="s">
        <v>6902</v>
      </c>
      <c r="G1329" s="5"/>
      <c r="H1329" s="3"/>
      <c r="I1329" s="5" t="s">
        <v>2831</v>
      </c>
      <c r="J1329" s="5"/>
      <c r="K1329" s="3"/>
      <c r="L1329" s="3"/>
      <c r="M1329" s="3"/>
      <c r="O1329" t="s">
        <v>6902</v>
      </c>
    </row>
    <row r="1330" spans="2:15" s="1" customFormat="1" ht="12.6" x14ac:dyDescent="0.2">
      <c r="B1330" s="1" t="s">
        <v>1815</v>
      </c>
      <c r="C1330" s="1" t="s">
        <v>1180</v>
      </c>
      <c r="D1330" s="1" t="s">
        <v>1646</v>
      </c>
      <c r="E1330" s="1" t="s">
        <v>1384</v>
      </c>
      <c r="F1330" s="5" t="s">
        <v>6829</v>
      </c>
      <c r="G1330" s="5" t="s">
        <v>6834</v>
      </c>
      <c r="H1330" s="3" t="s">
        <v>6835</v>
      </c>
      <c r="I1330" s="5" t="s">
        <v>2831</v>
      </c>
      <c r="J1330" s="5"/>
      <c r="K1330" s="3"/>
      <c r="L1330" s="3"/>
      <c r="M1330" s="3"/>
      <c r="O1330" s="5" t="s">
        <v>6829</v>
      </c>
    </row>
    <row r="1331" spans="2:15" s="1" customFormat="1" ht="12.6" x14ac:dyDescent="0.2">
      <c r="B1331" s="1" t="s">
        <v>1815</v>
      </c>
      <c r="C1331" s="1" t="s">
        <v>1180</v>
      </c>
      <c r="D1331" s="1" t="s">
        <v>1646</v>
      </c>
      <c r="E1331" s="1" t="s">
        <v>1385</v>
      </c>
      <c r="F1331" s="5" t="s">
        <v>6830</v>
      </c>
      <c r="G1331" s="5" t="s">
        <v>6837</v>
      </c>
      <c r="H1331" s="3" t="s">
        <v>6836</v>
      </c>
      <c r="I1331" s="5" t="s">
        <v>2831</v>
      </c>
      <c r="J1331" s="5"/>
      <c r="K1331" s="3"/>
      <c r="L1331" s="3"/>
      <c r="M1331" s="3"/>
      <c r="O1331" s="5" t="s">
        <v>6830</v>
      </c>
    </row>
    <row r="1332" spans="2:15" s="1" customFormat="1" ht="12.6" x14ac:dyDescent="0.2">
      <c r="B1332" s="1" t="s">
        <v>1815</v>
      </c>
      <c r="C1332" s="1" t="s">
        <v>1180</v>
      </c>
      <c r="D1332" s="1" t="s">
        <v>1646</v>
      </c>
      <c r="E1332" s="1" t="s">
        <v>1386</v>
      </c>
      <c r="F1332" s="5" t="s">
        <v>6831</v>
      </c>
      <c r="G1332" s="5" t="s">
        <v>6839</v>
      </c>
      <c r="H1332" s="3" t="s">
        <v>6838</v>
      </c>
      <c r="I1332" s="5" t="s">
        <v>2831</v>
      </c>
      <c r="J1332" s="5"/>
      <c r="K1332" s="3"/>
      <c r="L1332" s="3"/>
      <c r="M1332" s="3"/>
      <c r="O1332" s="5" t="s">
        <v>6831</v>
      </c>
    </row>
    <row r="1333" spans="2:15" s="1" customFormat="1" ht="12.6" x14ac:dyDescent="0.2">
      <c r="B1333" s="1" t="s">
        <v>1815</v>
      </c>
      <c r="C1333" s="1" t="s">
        <v>1180</v>
      </c>
      <c r="D1333" s="1" t="s">
        <v>1646</v>
      </c>
      <c r="E1333" s="1" t="s">
        <v>1387</v>
      </c>
      <c r="F1333" s="5" t="s">
        <v>6832</v>
      </c>
      <c r="G1333" s="5" t="s">
        <v>6841</v>
      </c>
      <c r="H1333" s="3" t="s">
        <v>6840</v>
      </c>
      <c r="I1333" s="5" t="s">
        <v>2831</v>
      </c>
      <c r="J1333" s="5"/>
      <c r="K1333" s="3"/>
      <c r="L1333" s="3"/>
      <c r="M1333" s="3"/>
      <c r="O1333" s="5" t="s">
        <v>6832</v>
      </c>
    </row>
    <row r="1334" spans="2:15" s="1" customFormat="1" ht="12.6" x14ac:dyDescent="0.2">
      <c r="B1334" s="1" t="s">
        <v>1815</v>
      </c>
      <c r="C1334" s="1" t="s">
        <v>1180</v>
      </c>
      <c r="D1334" s="1" t="s">
        <v>1646</v>
      </c>
      <c r="E1334" s="1" t="s">
        <v>1388</v>
      </c>
      <c r="F1334" s="5" t="s">
        <v>6833</v>
      </c>
      <c r="G1334" s="5" t="s">
        <v>6842</v>
      </c>
      <c r="H1334" s="3" t="s">
        <v>6843</v>
      </c>
      <c r="I1334" s="5" t="s">
        <v>2831</v>
      </c>
      <c r="J1334" s="5"/>
      <c r="K1334" s="3"/>
      <c r="L1334" s="3"/>
      <c r="M1334" s="3"/>
      <c r="O1334" s="5" t="s">
        <v>6833</v>
      </c>
    </row>
    <row r="1335" spans="2:15" s="1" customFormat="1" ht="12.6" x14ac:dyDescent="0.2">
      <c r="B1335" s="1" t="s">
        <v>1815</v>
      </c>
      <c r="C1335" s="1" t="s">
        <v>1180</v>
      </c>
      <c r="D1335" s="1" t="s">
        <v>1980</v>
      </c>
      <c r="E1335" s="1" t="s">
        <v>1981</v>
      </c>
      <c r="F1335" s="5" t="s">
        <v>6914</v>
      </c>
      <c r="G1335" s="5" t="s">
        <v>6908</v>
      </c>
      <c r="H1335" s="3" t="s">
        <v>6910</v>
      </c>
      <c r="I1335" s="5" t="s">
        <v>2831</v>
      </c>
      <c r="J1335" s="5"/>
      <c r="K1335" s="3"/>
      <c r="L1335" s="3"/>
      <c r="M1335" s="3"/>
      <c r="O1335" s="5" t="s">
        <v>6914</v>
      </c>
    </row>
    <row r="1336" spans="2:15" s="1" customFormat="1" ht="12.6" x14ac:dyDescent="0.2">
      <c r="B1336" s="1" t="s">
        <v>1815</v>
      </c>
      <c r="C1336" s="1" t="s">
        <v>1180</v>
      </c>
      <c r="D1336" s="1" t="s">
        <v>1980</v>
      </c>
      <c r="E1336" s="1" t="s">
        <v>1982</v>
      </c>
      <c r="F1336" s="5" t="s">
        <v>6915</v>
      </c>
      <c r="G1336" s="5" t="s">
        <v>6909</v>
      </c>
      <c r="H1336" s="3" t="s">
        <v>6911</v>
      </c>
      <c r="I1336" s="5" t="s">
        <v>2831</v>
      </c>
      <c r="J1336" s="5"/>
      <c r="K1336" s="3"/>
      <c r="L1336" s="3"/>
      <c r="M1336" s="3"/>
      <c r="O1336" s="5" t="s">
        <v>6915</v>
      </c>
    </row>
    <row r="1337" spans="2:15" s="1" customFormat="1" ht="12.6" x14ac:dyDescent="0.2">
      <c r="B1337" s="1" t="s">
        <v>1815</v>
      </c>
      <c r="C1337" s="1" t="s">
        <v>1180</v>
      </c>
      <c r="D1337" s="1" t="s">
        <v>1980</v>
      </c>
      <c r="E1337" s="1" t="s">
        <v>1983</v>
      </c>
      <c r="F1337" s="5" t="s">
        <v>6916</v>
      </c>
      <c r="G1337" s="5" t="s">
        <v>6912</v>
      </c>
      <c r="H1337" s="3" t="s">
        <v>6913</v>
      </c>
      <c r="I1337" s="5" t="s">
        <v>2831</v>
      </c>
      <c r="J1337" s="5"/>
      <c r="K1337" s="3"/>
      <c r="L1337" s="3"/>
      <c r="M1337" s="3"/>
      <c r="O1337" s="5" t="s">
        <v>6916</v>
      </c>
    </row>
    <row r="1338" spans="2:15" s="1" customFormat="1" ht="12.6" x14ac:dyDescent="0.2">
      <c r="B1338" s="1" t="s">
        <v>1815</v>
      </c>
      <c r="C1338" s="1" t="s">
        <v>1180</v>
      </c>
      <c r="D1338" s="1" t="s">
        <v>1330</v>
      </c>
      <c r="E1338" s="1" t="s">
        <v>1331</v>
      </c>
      <c r="F1338" s="5" t="s">
        <v>6734</v>
      </c>
      <c r="G1338" s="5"/>
      <c r="H1338" s="3"/>
      <c r="I1338" s="5" t="s">
        <v>2831</v>
      </c>
      <c r="J1338" s="5"/>
      <c r="K1338" s="3"/>
      <c r="L1338" s="3"/>
      <c r="M1338" s="3"/>
      <c r="O1338" s="5" t="s">
        <v>6734</v>
      </c>
    </row>
    <row r="1339" spans="2:15" s="1" customFormat="1" ht="12.6" x14ac:dyDescent="0.2">
      <c r="B1339" s="1" t="s">
        <v>1815</v>
      </c>
      <c r="C1339" s="1" t="s">
        <v>1180</v>
      </c>
      <c r="D1339" s="1" t="s">
        <v>1330</v>
      </c>
      <c r="E1339" s="1" t="s">
        <v>1332</v>
      </c>
      <c r="F1339" s="5" t="s">
        <v>6735</v>
      </c>
      <c r="G1339" s="5"/>
      <c r="H1339" s="3"/>
      <c r="I1339" s="5" t="s">
        <v>2831</v>
      </c>
      <c r="J1339" s="5"/>
      <c r="K1339" s="3"/>
      <c r="L1339" s="3"/>
      <c r="M1339" s="3"/>
      <c r="O1339" s="5" t="s">
        <v>6735</v>
      </c>
    </row>
    <row r="1340" spans="2:15" s="1" customFormat="1" ht="12.6" x14ac:dyDescent="0.2">
      <c r="B1340" s="1" t="s">
        <v>1815</v>
      </c>
      <c r="C1340" s="1" t="s">
        <v>1180</v>
      </c>
      <c r="D1340" s="1" t="s">
        <v>1330</v>
      </c>
      <c r="E1340" s="1" t="s">
        <v>1333</v>
      </c>
      <c r="F1340" s="5" t="s">
        <v>6736</v>
      </c>
      <c r="G1340" s="5"/>
      <c r="H1340" s="3"/>
      <c r="I1340" s="5" t="s">
        <v>2831</v>
      </c>
      <c r="J1340" s="5"/>
      <c r="K1340" s="3"/>
      <c r="L1340" s="3"/>
      <c r="M1340" s="3"/>
      <c r="O1340" s="5" t="s">
        <v>6736</v>
      </c>
    </row>
    <row r="1341" spans="2:15" s="1" customFormat="1" ht="12.6" x14ac:dyDescent="0.2">
      <c r="B1341" s="1" t="s">
        <v>1815</v>
      </c>
      <c r="C1341" s="1" t="s">
        <v>1180</v>
      </c>
      <c r="D1341" s="1" t="s">
        <v>1330</v>
      </c>
      <c r="E1341" s="1" t="s">
        <v>1334</v>
      </c>
      <c r="F1341" s="5" t="s">
        <v>6737</v>
      </c>
      <c r="G1341" s="5"/>
      <c r="H1341" s="3"/>
      <c r="I1341" s="5" t="s">
        <v>2831</v>
      </c>
      <c r="J1341" s="5"/>
      <c r="K1341" s="3"/>
      <c r="L1341" s="3"/>
      <c r="M1341" s="3"/>
      <c r="O1341" s="5" t="s">
        <v>6737</v>
      </c>
    </row>
    <row r="1342" spans="2:15" s="1" customFormat="1" ht="12.6" x14ac:dyDescent="0.2">
      <c r="B1342" s="1" t="s">
        <v>1815</v>
      </c>
      <c r="C1342" s="1" t="s">
        <v>1180</v>
      </c>
      <c r="D1342" s="1" t="s">
        <v>1330</v>
      </c>
      <c r="E1342" s="1" t="s">
        <v>4211</v>
      </c>
      <c r="F1342" s="5" t="s">
        <v>7807</v>
      </c>
      <c r="G1342" s="5"/>
      <c r="H1342" s="3"/>
      <c r="I1342" s="5" t="s">
        <v>2831</v>
      </c>
      <c r="J1342" s="5"/>
      <c r="K1342" s="3"/>
      <c r="L1342" s="3"/>
      <c r="M1342" s="3"/>
      <c r="O1342" s="5" t="s">
        <v>7807</v>
      </c>
    </row>
    <row r="1343" spans="2:15" s="1" customFormat="1" ht="12.6" x14ac:dyDescent="0.2">
      <c r="B1343" s="1" t="s">
        <v>1815</v>
      </c>
      <c r="C1343" s="1" t="s">
        <v>1180</v>
      </c>
      <c r="D1343" s="1" t="s">
        <v>1330</v>
      </c>
      <c r="E1343" s="1" t="s">
        <v>1335</v>
      </c>
      <c r="F1343" s="5" t="s">
        <v>7809</v>
      </c>
      <c r="G1343" s="5" t="s">
        <v>6738</v>
      </c>
      <c r="H1343" s="3" t="s">
        <v>1335</v>
      </c>
      <c r="I1343" s="5" t="s">
        <v>2831</v>
      </c>
      <c r="J1343" s="5"/>
      <c r="K1343" s="3"/>
      <c r="L1343" s="3"/>
      <c r="M1343" s="3"/>
      <c r="O1343" s="5" t="s">
        <v>7809</v>
      </c>
    </row>
    <row r="1344" spans="2:15" s="1" customFormat="1" ht="12.6" x14ac:dyDescent="0.2">
      <c r="B1344" s="1" t="s">
        <v>1815</v>
      </c>
      <c r="C1344" s="1" t="s">
        <v>1180</v>
      </c>
      <c r="D1344" s="1" t="s">
        <v>1336</v>
      </c>
      <c r="E1344" s="1" t="s">
        <v>1337</v>
      </c>
      <c r="F1344" s="5" t="s">
        <v>6906</v>
      </c>
      <c r="G1344" s="5"/>
      <c r="H1344" s="3"/>
      <c r="I1344" s="5" t="s">
        <v>2831</v>
      </c>
      <c r="J1344" s="5"/>
      <c r="K1344" s="3"/>
      <c r="L1344" s="3"/>
      <c r="M1344" s="3"/>
      <c r="O1344" s="5" t="s">
        <v>6906</v>
      </c>
    </row>
    <row r="1345" spans="2:15" s="1" customFormat="1" ht="12.6" x14ac:dyDescent="0.2">
      <c r="B1345" s="1" t="s">
        <v>1815</v>
      </c>
      <c r="C1345" s="1" t="s">
        <v>1180</v>
      </c>
      <c r="D1345" s="1" t="s">
        <v>1336</v>
      </c>
      <c r="E1345" s="1" t="s">
        <v>242</v>
      </c>
      <c r="F1345" s="5" t="s">
        <v>6907</v>
      </c>
      <c r="G1345" s="5"/>
      <c r="H1345" s="3"/>
      <c r="I1345" s="5" t="s">
        <v>2831</v>
      </c>
      <c r="J1345" s="5"/>
      <c r="K1345" s="3"/>
      <c r="L1345" s="3"/>
      <c r="M1345" s="3"/>
      <c r="O1345" s="5" t="s">
        <v>6907</v>
      </c>
    </row>
    <row r="1346" spans="2:15" s="1" customFormat="1" ht="12.6" x14ac:dyDescent="0.2">
      <c r="B1346" s="1" t="s">
        <v>366</v>
      </c>
      <c r="C1346" s="1" t="s">
        <v>367</v>
      </c>
      <c r="D1346" s="1" t="s">
        <v>368</v>
      </c>
      <c r="E1346" s="1" t="s">
        <v>244</v>
      </c>
      <c r="F1346" s="5" t="s">
        <v>6926</v>
      </c>
      <c r="G1346" s="5"/>
      <c r="H1346" s="3"/>
      <c r="I1346" s="5" t="s">
        <v>2832</v>
      </c>
      <c r="J1346" s="5"/>
      <c r="K1346" s="3"/>
      <c r="L1346" s="3"/>
      <c r="M1346" s="3"/>
      <c r="O1346" s="5" t="s">
        <v>6926</v>
      </c>
    </row>
    <row r="1347" spans="2:15" s="1" customFormat="1" ht="12.6" x14ac:dyDescent="0.2">
      <c r="B1347" s="1" t="s">
        <v>366</v>
      </c>
      <c r="C1347" s="1" t="s">
        <v>367</v>
      </c>
      <c r="D1347" s="1" t="s">
        <v>368</v>
      </c>
      <c r="E1347" s="1" t="s">
        <v>372</v>
      </c>
      <c r="F1347" s="5" t="s">
        <v>6919</v>
      </c>
      <c r="G1347" s="5"/>
      <c r="H1347" s="3"/>
      <c r="I1347" s="5" t="s">
        <v>2832</v>
      </c>
      <c r="J1347" s="5" t="s">
        <v>8182</v>
      </c>
      <c r="K1347" s="3"/>
      <c r="L1347" s="3"/>
      <c r="M1347" s="3"/>
      <c r="O1347" s="5" t="s">
        <v>6919</v>
      </c>
    </row>
    <row r="1348" spans="2:15" s="1" customFormat="1" ht="12.6" x14ac:dyDescent="0.2">
      <c r="B1348" s="1" t="s">
        <v>366</v>
      </c>
      <c r="C1348" s="1" t="s">
        <v>367</v>
      </c>
      <c r="D1348" s="1" t="s">
        <v>368</v>
      </c>
      <c r="E1348" s="1" t="s">
        <v>245</v>
      </c>
      <c r="F1348" s="5" t="s">
        <v>6920</v>
      </c>
      <c r="G1348" s="5"/>
      <c r="H1348" s="3"/>
      <c r="I1348" s="5" t="s">
        <v>2832</v>
      </c>
      <c r="J1348" s="5"/>
      <c r="K1348" s="3"/>
      <c r="L1348" s="3"/>
      <c r="M1348" s="3"/>
      <c r="O1348" s="5" t="s">
        <v>6920</v>
      </c>
    </row>
    <row r="1349" spans="2:15" s="1" customFormat="1" ht="12.6" x14ac:dyDescent="0.2">
      <c r="B1349" s="1" t="s">
        <v>366</v>
      </c>
      <c r="C1349" s="1" t="s">
        <v>367</v>
      </c>
      <c r="D1349" s="1" t="s">
        <v>368</v>
      </c>
      <c r="E1349" s="1" t="s">
        <v>246</v>
      </c>
      <c r="F1349" s="5" t="s">
        <v>6921</v>
      </c>
      <c r="G1349" s="5"/>
      <c r="H1349" s="3"/>
      <c r="I1349" s="5" t="s">
        <v>2832</v>
      </c>
      <c r="J1349" s="5"/>
      <c r="K1349" s="3"/>
      <c r="L1349" s="3"/>
      <c r="M1349" s="3"/>
      <c r="O1349" s="5" t="s">
        <v>6921</v>
      </c>
    </row>
    <row r="1350" spans="2:15" s="1" customFormat="1" ht="12.6" x14ac:dyDescent="0.2">
      <c r="B1350" s="1" t="s">
        <v>366</v>
      </c>
      <c r="C1350" s="1" t="s">
        <v>367</v>
      </c>
      <c r="D1350" s="1" t="s">
        <v>368</v>
      </c>
      <c r="E1350" s="1" t="s">
        <v>247</v>
      </c>
      <c r="F1350" s="5" t="s">
        <v>6922</v>
      </c>
      <c r="G1350" s="5"/>
      <c r="H1350" s="3"/>
      <c r="I1350" s="5" t="s">
        <v>2832</v>
      </c>
      <c r="J1350" s="5"/>
      <c r="K1350" s="3"/>
      <c r="L1350" s="3"/>
      <c r="M1350" s="3"/>
      <c r="O1350" s="5" t="s">
        <v>6922</v>
      </c>
    </row>
    <row r="1351" spans="2:15" s="1" customFormat="1" ht="12.6" x14ac:dyDescent="0.2">
      <c r="B1351" s="1" t="s">
        <v>366</v>
      </c>
      <c r="C1351" s="1" t="s">
        <v>367</v>
      </c>
      <c r="D1351" s="1" t="s">
        <v>368</v>
      </c>
      <c r="E1351" s="1" t="s">
        <v>1866</v>
      </c>
      <c r="F1351" s="5" t="s">
        <v>6923</v>
      </c>
      <c r="G1351" s="5"/>
      <c r="H1351" s="3"/>
      <c r="I1351" s="5" t="s">
        <v>2832</v>
      </c>
      <c r="J1351" s="5"/>
      <c r="K1351" s="3"/>
      <c r="L1351" s="3"/>
      <c r="M1351" s="3"/>
      <c r="O1351" s="5" t="s">
        <v>6923</v>
      </c>
    </row>
    <row r="1352" spans="2:15" s="1" customFormat="1" ht="12.6" x14ac:dyDescent="0.2">
      <c r="B1352" s="1" t="s">
        <v>366</v>
      </c>
      <c r="C1352" s="1" t="s">
        <v>367</v>
      </c>
      <c r="D1352" s="1" t="s">
        <v>368</v>
      </c>
      <c r="E1352" s="1" t="s">
        <v>1867</v>
      </c>
      <c r="F1352" s="5" t="s">
        <v>6234</v>
      </c>
      <c r="G1352" s="5"/>
      <c r="H1352" s="3"/>
      <c r="I1352" s="5" t="s">
        <v>2832</v>
      </c>
      <c r="J1352" s="5" t="s">
        <v>8183</v>
      </c>
      <c r="K1352" s="3"/>
      <c r="L1352" s="3"/>
      <c r="M1352" s="3"/>
      <c r="O1352" s="5" t="s">
        <v>6234</v>
      </c>
    </row>
    <row r="1353" spans="2:15" s="1" customFormat="1" ht="12.6" x14ac:dyDescent="0.2">
      <c r="B1353" s="1" t="s">
        <v>366</v>
      </c>
      <c r="C1353" s="1" t="s">
        <v>367</v>
      </c>
      <c r="D1353" s="1" t="s">
        <v>368</v>
      </c>
      <c r="E1353" s="1" t="s">
        <v>701</v>
      </c>
      <c r="F1353" s="5" t="s">
        <v>6924</v>
      </c>
      <c r="G1353" s="5"/>
      <c r="H1353" s="3"/>
      <c r="I1353" s="5" t="s">
        <v>2832</v>
      </c>
      <c r="J1353" s="5"/>
      <c r="K1353" s="3"/>
      <c r="L1353" s="3"/>
      <c r="M1353" s="3"/>
      <c r="O1353" s="5" t="s">
        <v>6924</v>
      </c>
    </row>
    <row r="1354" spans="2:15" s="1" customFormat="1" ht="12.6" x14ac:dyDescent="0.2">
      <c r="B1354" s="1" t="s">
        <v>366</v>
      </c>
      <c r="C1354" s="1" t="s">
        <v>367</v>
      </c>
      <c r="D1354" s="1" t="s">
        <v>368</v>
      </c>
      <c r="E1354" s="1" t="s">
        <v>702</v>
      </c>
      <c r="F1354" s="5" t="s">
        <v>6925</v>
      </c>
      <c r="G1354" s="5"/>
      <c r="H1354" s="3"/>
      <c r="I1354" s="5" t="s">
        <v>2832</v>
      </c>
      <c r="J1354" s="5"/>
      <c r="K1354" s="3"/>
      <c r="L1354" s="3"/>
      <c r="M1354" s="3"/>
      <c r="O1354" s="5" t="s">
        <v>6925</v>
      </c>
    </row>
    <row r="1355" spans="2:15" s="1" customFormat="1" ht="12.6" x14ac:dyDescent="0.2">
      <c r="B1355" s="1" t="s">
        <v>366</v>
      </c>
      <c r="C1355" s="1" t="s">
        <v>367</v>
      </c>
      <c r="D1355" s="1" t="s">
        <v>703</v>
      </c>
      <c r="E1355" s="1" t="s">
        <v>807</v>
      </c>
      <c r="F1355" s="5" t="s">
        <v>6927</v>
      </c>
      <c r="G1355" s="5"/>
      <c r="H1355" s="3"/>
      <c r="I1355" s="5" t="s">
        <v>2832</v>
      </c>
      <c r="J1355" s="5"/>
      <c r="K1355" s="3"/>
      <c r="L1355" s="3"/>
      <c r="M1355" s="3"/>
      <c r="O1355" s="5" t="s">
        <v>6927</v>
      </c>
    </row>
    <row r="1356" spans="2:15" s="1" customFormat="1" ht="12.6" x14ac:dyDescent="0.2">
      <c r="B1356" s="1" t="s">
        <v>366</v>
      </c>
      <c r="C1356" s="1" t="s">
        <v>367</v>
      </c>
      <c r="D1356" s="1" t="s">
        <v>703</v>
      </c>
      <c r="E1356" s="1" t="s">
        <v>808</v>
      </c>
      <c r="F1356" s="5" t="s">
        <v>6928</v>
      </c>
      <c r="G1356" s="5"/>
      <c r="H1356" s="3"/>
      <c r="I1356" s="5" t="s">
        <v>2832</v>
      </c>
      <c r="J1356" s="5"/>
      <c r="K1356" s="3"/>
      <c r="L1356" s="3"/>
      <c r="M1356" s="3"/>
      <c r="O1356" s="5" t="s">
        <v>6928</v>
      </c>
    </row>
    <row r="1357" spans="2:15" s="1" customFormat="1" ht="12.6" x14ac:dyDescent="0.2">
      <c r="B1357" s="1" t="s">
        <v>366</v>
      </c>
      <c r="C1357" s="1" t="s">
        <v>367</v>
      </c>
      <c r="D1357" s="1" t="s">
        <v>703</v>
      </c>
      <c r="E1357" s="1" t="s">
        <v>809</v>
      </c>
      <c r="F1357" s="5" t="s">
        <v>6929</v>
      </c>
      <c r="G1357" s="5"/>
      <c r="H1357" s="3"/>
      <c r="I1357" s="5" t="s">
        <v>2832</v>
      </c>
      <c r="J1357" s="5"/>
      <c r="K1357" s="3"/>
      <c r="L1357" s="3"/>
      <c r="M1357" s="3"/>
      <c r="O1357" s="5" t="s">
        <v>6929</v>
      </c>
    </row>
    <row r="1358" spans="2:15" s="1" customFormat="1" ht="12.6" x14ac:dyDescent="0.2">
      <c r="B1358" s="1" t="s">
        <v>366</v>
      </c>
      <c r="C1358" s="1" t="s">
        <v>367</v>
      </c>
      <c r="D1358" s="1" t="s">
        <v>703</v>
      </c>
      <c r="E1358" s="1" t="s">
        <v>804</v>
      </c>
      <c r="F1358" s="5" t="s">
        <v>6930</v>
      </c>
      <c r="G1358" s="5"/>
      <c r="H1358" s="3"/>
      <c r="I1358" s="5" t="s">
        <v>2832</v>
      </c>
      <c r="J1358" s="5"/>
      <c r="K1358" s="3"/>
      <c r="L1358" s="3"/>
      <c r="M1358" s="3"/>
      <c r="O1358" s="5" t="s">
        <v>6930</v>
      </c>
    </row>
    <row r="1359" spans="2:15" s="1" customFormat="1" ht="12.6" x14ac:dyDescent="0.2">
      <c r="B1359" s="1" t="s">
        <v>366</v>
      </c>
      <c r="C1359" s="1" t="s">
        <v>367</v>
      </c>
      <c r="D1359" s="1" t="s">
        <v>703</v>
      </c>
      <c r="E1359" s="1" t="s">
        <v>805</v>
      </c>
      <c r="F1359" s="5" t="s">
        <v>6931</v>
      </c>
      <c r="G1359" s="5"/>
      <c r="H1359" s="3"/>
      <c r="I1359" s="5" t="s">
        <v>2832</v>
      </c>
      <c r="J1359" s="5"/>
      <c r="K1359" s="3"/>
      <c r="L1359" s="3"/>
      <c r="M1359" s="3"/>
      <c r="O1359" s="5" t="s">
        <v>6931</v>
      </c>
    </row>
    <row r="1360" spans="2:15" s="1" customFormat="1" ht="12.6" x14ac:dyDescent="0.2">
      <c r="B1360" s="1" t="s">
        <v>366</v>
      </c>
      <c r="C1360" s="1" t="s">
        <v>367</v>
      </c>
      <c r="D1360" s="1" t="s">
        <v>806</v>
      </c>
      <c r="E1360" s="1" t="s">
        <v>1287</v>
      </c>
      <c r="F1360" s="5" t="s">
        <v>6932</v>
      </c>
      <c r="G1360" s="5"/>
      <c r="H1360" s="3"/>
      <c r="I1360" s="5" t="s">
        <v>2832</v>
      </c>
      <c r="J1360" s="5"/>
      <c r="K1360" s="3"/>
      <c r="L1360" s="3"/>
      <c r="M1360" s="3"/>
      <c r="O1360" s="5" t="s">
        <v>6932</v>
      </c>
    </row>
    <row r="1361" spans="2:15" s="1" customFormat="1" ht="12.6" x14ac:dyDescent="0.2">
      <c r="B1361" s="1" t="s">
        <v>366</v>
      </c>
      <c r="C1361" s="1" t="s">
        <v>367</v>
      </c>
      <c r="D1361" s="1" t="s">
        <v>806</v>
      </c>
      <c r="E1361" s="1" t="s">
        <v>1288</v>
      </c>
      <c r="F1361" s="5" t="s">
        <v>6933</v>
      </c>
      <c r="G1361" s="5" t="s">
        <v>6936</v>
      </c>
      <c r="H1361" s="3" t="s">
        <v>6938</v>
      </c>
      <c r="I1361" s="5" t="s">
        <v>2832</v>
      </c>
      <c r="J1361" s="5"/>
      <c r="K1361" s="3"/>
      <c r="L1361" s="3"/>
      <c r="M1361" s="3"/>
      <c r="O1361" s="5" t="s">
        <v>6933</v>
      </c>
    </row>
    <row r="1362" spans="2:15" s="1" customFormat="1" ht="12.6" x14ac:dyDescent="0.2">
      <c r="B1362" s="1" t="s">
        <v>366</v>
      </c>
      <c r="C1362" s="1" t="s">
        <v>367</v>
      </c>
      <c r="D1362" s="1" t="s">
        <v>806</v>
      </c>
      <c r="E1362" s="1" t="s">
        <v>1289</v>
      </c>
      <c r="F1362" s="5" t="s">
        <v>6934</v>
      </c>
      <c r="G1362" s="5" t="s">
        <v>6937</v>
      </c>
      <c r="H1362" s="3" t="s">
        <v>6939</v>
      </c>
      <c r="I1362" s="5" t="s">
        <v>2832</v>
      </c>
      <c r="J1362" s="5"/>
      <c r="K1362" s="3"/>
      <c r="L1362" s="3"/>
      <c r="M1362" s="3"/>
      <c r="O1362" s="5" t="s">
        <v>6934</v>
      </c>
    </row>
    <row r="1363" spans="2:15" s="1" customFormat="1" ht="12.6" x14ac:dyDescent="0.2">
      <c r="B1363" s="1" t="s">
        <v>366</v>
      </c>
      <c r="C1363" s="1" t="s">
        <v>367</v>
      </c>
      <c r="D1363" s="1" t="s">
        <v>806</v>
      </c>
      <c r="E1363" s="1" t="s">
        <v>810</v>
      </c>
      <c r="F1363" s="5" t="s">
        <v>6935</v>
      </c>
      <c r="G1363" s="5" t="s">
        <v>6940</v>
      </c>
      <c r="H1363" s="3" t="s">
        <v>6941</v>
      </c>
      <c r="I1363" s="5" t="s">
        <v>2832</v>
      </c>
      <c r="J1363" s="5"/>
      <c r="K1363" s="3"/>
      <c r="L1363" s="3"/>
      <c r="M1363" s="3"/>
      <c r="O1363" s="5" t="s">
        <v>6935</v>
      </c>
    </row>
    <row r="1364" spans="2:15" s="1" customFormat="1" x14ac:dyDescent="0.25">
      <c r="B1364" s="1" t="s">
        <v>366</v>
      </c>
      <c r="C1364" s="1" t="s">
        <v>367</v>
      </c>
      <c r="D1364" s="1" t="s">
        <v>811</v>
      </c>
      <c r="E1364" s="1" t="s">
        <v>812</v>
      </c>
      <c r="F1364" s="17" t="s">
        <v>7183</v>
      </c>
      <c r="G1364" s="5"/>
      <c r="H1364" s="3"/>
      <c r="I1364" s="5" t="s">
        <v>2832</v>
      </c>
      <c r="J1364" s="5"/>
      <c r="K1364" s="3"/>
      <c r="L1364" s="3"/>
      <c r="M1364" s="3"/>
      <c r="O1364" s="17" t="s">
        <v>7183</v>
      </c>
    </row>
    <row r="1365" spans="2:15" s="1" customFormat="1" ht="12.6" x14ac:dyDescent="0.2">
      <c r="B1365" s="1" t="s">
        <v>366</v>
      </c>
      <c r="C1365" s="1" t="s">
        <v>367</v>
      </c>
      <c r="D1365" s="1" t="s">
        <v>811</v>
      </c>
      <c r="E1365" s="1" t="s">
        <v>813</v>
      </c>
      <c r="F1365" s="5" t="s">
        <v>7184</v>
      </c>
      <c r="G1365" s="5"/>
      <c r="H1365" s="3"/>
      <c r="I1365" s="5" t="s">
        <v>2832</v>
      </c>
      <c r="J1365" s="5"/>
      <c r="K1365" s="3"/>
      <c r="L1365" s="3"/>
      <c r="M1365" s="3"/>
      <c r="O1365" s="5" t="s">
        <v>7184</v>
      </c>
    </row>
    <row r="1366" spans="2:15" s="1" customFormat="1" ht="12.6" x14ac:dyDescent="0.2">
      <c r="B1366" s="1" t="s">
        <v>366</v>
      </c>
      <c r="C1366" s="1" t="s">
        <v>367</v>
      </c>
      <c r="D1366" s="1" t="s">
        <v>811</v>
      </c>
      <c r="E1366" s="1" t="s">
        <v>814</v>
      </c>
      <c r="F1366" s="5" t="s">
        <v>7185</v>
      </c>
      <c r="G1366" s="5"/>
      <c r="H1366" s="3"/>
      <c r="I1366" s="5" t="s">
        <v>2832</v>
      </c>
      <c r="J1366" s="5"/>
      <c r="K1366" s="3"/>
      <c r="L1366" s="3"/>
      <c r="M1366" s="3"/>
      <c r="O1366" s="5" t="s">
        <v>7185</v>
      </c>
    </row>
    <row r="1367" spans="2:15" s="1" customFormat="1" ht="12.6" x14ac:dyDescent="0.2">
      <c r="B1367" s="1" t="s">
        <v>366</v>
      </c>
      <c r="C1367" s="1" t="s">
        <v>367</v>
      </c>
      <c r="D1367" s="1" t="s">
        <v>815</v>
      </c>
      <c r="E1367" s="1" t="s">
        <v>816</v>
      </c>
      <c r="F1367" s="5" t="s">
        <v>6960</v>
      </c>
      <c r="G1367" s="5"/>
      <c r="H1367" s="3"/>
      <c r="I1367" s="5" t="s">
        <v>2832</v>
      </c>
      <c r="J1367" s="5"/>
      <c r="K1367" s="3"/>
      <c r="L1367" s="3"/>
      <c r="M1367" s="3"/>
      <c r="O1367" s="5" t="s">
        <v>6960</v>
      </c>
    </row>
    <row r="1368" spans="2:15" s="1" customFormat="1" ht="12.6" x14ac:dyDescent="0.2">
      <c r="B1368" s="1" t="s">
        <v>366</v>
      </c>
      <c r="C1368" s="1" t="s">
        <v>367</v>
      </c>
      <c r="D1368" s="1" t="s">
        <v>815</v>
      </c>
      <c r="E1368" s="1" t="s">
        <v>817</v>
      </c>
      <c r="F1368" s="5" t="s">
        <v>6961</v>
      </c>
      <c r="G1368" s="5"/>
      <c r="H1368" s="3"/>
      <c r="I1368" s="5" t="s">
        <v>2832</v>
      </c>
      <c r="J1368" s="5"/>
      <c r="K1368" s="3"/>
      <c r="L1368" s="3"/>
      <c r="M1368" s="3"/>
      <c r="O1368" s="5" t="s">
        <v>6961</v>
      </c>
    </row>
    <row r="1369" spans="2:15" s="1" customFormat="1" ht="12.6" x14ac:dyDescent="0.2">
      <c r="B1369" s="1" t="s">
        <v>366</v>
      </c>
      <c r="C1369" s="1" t="s">
        <v>367</v>
      </c>
      <c r="D1369" s="1" t="s">
        <v>815</v>
      </c>
      <c r="E1369" s="1" t="s">
        <v>818</v>
      </c>
      <c r="F1369" s="5" t="s">
        <v>6962</v>
      </c>
      <c r="G1369" s="5"/>
      <c r="H1369" s="3"/>
      <c r="I1369" s="5" t="s">
        <v>2832</v>
      </c>
      <c r="J1369" s="5"/>
      <c r="K1369" s="3"/>
      <c r="L1369" s="3"/>
      <c r="M1369" s="3"/>
      <c r="O1369" s="5" t="s">
        <v>6962</v>
      </c>
    </row>
    <row r="1370" spans="2:15" s="1" customFormat="1" ht="12.6" x14ac:dyDescent="0.2">
      <c r="B1370" s="1" t="s">
        <v>366</v>
      </c>
      <c r="C1370" s="1" t="s">
        <v>367</v>
      </c>
      <c r="D1370" s="1" t="s">
        <v>815</v>
      </c>
      <c r="E1370" s="1" t="s">
        <v>1301</v>
      </c>
      <c r="F1370" s="5" t="s">
        <v>6963</v>
      </c>
      <c r="G1370" s="5"/>
      <c r="H1370" s="3"/>
      <c r="I1370" s="5" t="s">
        <v>2832</v>
      </c>
      <c r="J1370" s="5"/>
      <c r="K1370" s="3"/>
      <c r="L1370" s="3"/>
      <c r="M1370" s="3"/>
      <c r="O1370" s="5" t="s">
        <v>6963</v>
      </c>
    </row>
    <row r="1371" spans="2:15" s="1" customFormat="1" ht="12.6" x14ac:dyDescent="0.2">
      <c r="B1371" s="1" t="s">
        <v>366</v>
      </c>
      <c r="C1371" s="1" t="s">
        <v>367</v>
      </c>
      <c r="D1371" s="1" t="s">
        <v>815</v>
      </c>
      <c r="E1371" s="1" t="s">
        <v>1302</v>
      </c>
      <c r="F1371" s="5" t="s">
        <v>6964</v>
      </c>
      <c r="G1371" s="5"/>
      <c r="H1371" s="3"/>
      <c r="I1371" s="5" t="s">
        <v>2832</v>
      </c>
      <c r="J1371" s="5"/>
      <c r="K1371" s="3"/>
      <c r="L1371" s="3"/>
      <c r="M1371" s="3"/>
      <c r="O1371" s="5" t="s">
        <v>6964</v>
      </c>
    </row>
    <row r="1372" spans="2:15" s="1" customFormat="1" ht="12.6" x14ac:dyDescent="0.2">
      <c r="B1372" s="1" t="s">
        <v>366</v>
      </c>
      <c r="C1372" s="1" t="s">
        <v>367</v>
      </c>
      <c r="D1372" s="1" t="s">
        <v>815</v>
      </c>
      <c r="E1372" s="1" t="s">
        <v>1303</v>
      </c>
      <c r="F1372" s="5" t="s">
        <v>6965</v>
      </c>
      <c r="G1372" s="5"/>
      <c r="H1372" s="3"/>
      <c r="I1372" s="5" t="s">
        <v>2832</v>
      </c>
      <c r="J1372" s="5"/>
      <c r="K1372" s="3"/>
      <c r="L1372" s="3"/>
      <c r="M1372" s="3"/>
      <c r="O1372" s="5" t="s">
        <v>6965</v>
      </c>
    </row>
    <row r="1373" spans="2:15" s="1" customFormat="1" ht="12.6" x14ac:dyDescent="0.2">
      <c r="B1373" s="1" t="s">
        <v>366</v>
      </c>
      <c r="C1373" s="1" t="s">
        <v>367</v>
      </c>
      <c r="D1373" s="1" t="s">
        <v>815</v>
      </c>
      <c r="E1373" s="1" t="s">
        <v>1304</v>
      </c>
      <c r="F1373" s="5" t="s">
        <v>6966</v>
      </c>
      <c r="G1373" s="5"/>
      <c r="H1373" s="3"/>
      <c r="I1373" s="5" t="s">
        <v>2832</v>
      </c>
      <c r="J1373" s="5"/>
      <c r="K1373" s="3"/>
      <c r="L1373" s="3"/>
      <c r="M1373" s="3"/>
      <c r="O1373" s="5" t="s">
        <v>6966</v>
      </c>
    </row>
    <row r="1374" spans="2:15" s="1" customFormat="1" ht="12.6" x14ac:dyDescent="0.2">
      <c r="B1374" s="1" t="s">
        <v>366</v>
      </c>
      <c r="C1374" s="1" t="s">
        <v>367</v>
      </c>
      <c r="D1374" s="1" t="s">
        <v>815</v>
      </c>
      <c r="E1374" s="1" t="s">
        <v>1305</v>
      </c>
      <c r="F1374" s="5" t="s">
        <v>6967</v>
      </c>
      <c r="G1374" s="5"/>
      <c r="H1374" s="3"/>
      <c r="I1374" s="5" t="s">
        <v>2832</v>
      </c>
      <c r="J1374" s="5"/>
      <c r="K1374" s="3"/>
      <c r="L1374" s="3"/>
      <c r="M1374" s="3"/>
      <c r="O1374" s="5" t="s">
        <v>6967</v>
      </c>
    </row>
    <row r="1375" spans="2:15" s="1" customFormat="1" ht="12.6" x14ac:dyDescent="0.2">
      <c r="B1375" s="1" t="s">
        <v>366</v>
      </c>
      <c r="C1375" s="1" t="s">
        <v>367</v>
      </c>
      <c r="D1375" s="1" t="s">
        <v>815</v>
      </c>
      <c r="E1375" s="1" t="s">
        <v>748</v>
      </c>
      <c r="F1375" s="5" t="s">
        <v>6968</v>
      </c>
      <c r="G1375" s="5"/>
      <c r="H1375" s="3"/>
      <c r="I1375" s="5" t="s">
        <v>2832</v>
      </c>
      <c r="J1375" s="5"/>
      <c r="K1375" s="3"/>
      <c r="L1375" s="3"/>
      <c r="M1375" s="3"/>
      <c r="O1375" s="5" t="s">
        <v>6968</v>
      </c>
    </row>
    <row r="1376" spans="2:15" s="1" customFormat="1" ht="12.6" x14ac:dyDescent="0.2">
      <c r="B1376" s="1" t="s">
        <v>366</v>
      </c>
      <c r="C1376" s="1" t="s">
        <v>367</v>
      </c>
      <c r="D1376" s="1" t="s">
        <v>815</v>
      </c>
      <c r="E1376" s="1" t="s">
        <v>5127</v>
      </c>
      <c r="F1376" s="5" t="s">
        <v>6979</v>
      </c>
      <c r="G1376" s="5"/>
      <c r="H1376" s="3"/>
      <c r="I1376" s="5" t="s">
        <v>2832</v>
      </c>
      <c r="J1376" s="5"/>
      <c r="K1376" s="3"/>
      <c r="L1376" s="3"/>
      <c r="M1376" s="3"/>
      <c r="O1376" s="5" t="s">
        <v>6979</v>
      </c>
    </row>
    <row r="1377" spans="2:15" s="1" customFormat="1" ht="12.6" x14ac:dyDescent="0.2">
      <c r="B1377" s="1" t="s">
        <v>366</v>
      </c>
      <c r="C1377" s="1" t="s">
        <v>367</v>
      </c>
      <c r="D1377" s="1" t="s">
        <v>815</v>
      </c>
      <c r="E1377" s="1" t="s">
        <v>1216</v>
      </c>
      <c r="F1377" s="5" t="s">
        <v>6969</v>
      </c>
      <c r="G1377" s="5"/>
      <c r="H1377" s="3"/>
      <c r="I1377" s="5" t="s">
        <v>2832</v>
      </c>
      <c r="J1377" s="5"/>
      <c r="K1377" s="3"/>
      <c r="L1377" s="3"/>
      <c r="M1377" s="3"/>
      <c r="O1377" s="5" t="s">
        <v>6969</v>
      </c>
    </row>
    <row r="1378" spans="2:15" s="1" customFormat="1" ht="12.6" x14ac:dyDescent="0.2">
      <c r="B1378" s="1" t="s">
        <v>366</v>
      </c>
      <c r="C1378" s="1" t="s">
        <v>367</v>
      </c>
      <c r="D1378" s="1" t="s">
        <v>815</v>
      </c>
      <c r="E1378" s="1" t="s">
        <v>1217</v>
      </c>
      <c r="F1378" s="5" t="s">
        <v>6970</v>
      </c>
      <c r="G1378" s="5" t="s">
        <v>6972</v>
      </c>
      <c r="H1378" s="3" t="s">
        <v>6971</v>
      </c>
      <c r="I1378" s="5" t="s">
        <v>2832</v>
      </c>
      <c r="J1378" s="5"/>
      <c r="K1378" s="3"/>
      <c r="L1378" s="3"/>
      <c r="M1378" s="3"/>
      <c r="O1378" s="5" t="s">
        <v>6970</v>
      </c>
    </row>
    <row r="1379" spans="2:15" s="1" customFormat="1" ht="12.6" x14ac:dyDescent="0.2">
      <c r="B1379" s="1" t="s">
        <v>366</v>
      </c>
      <c r="C1379" s="1" t="s">
        <v>367</v>
      </c>
      <c r="D1379" s="1" t="s">
        <v>815</v>
      </c>
      <c r="E1379" s="1" t="s">
        <v>1218</v>
      </c>
      <c r="F1379" s="5" t="s">
        <v>6973</v>
      </c>
      <c r="G1379" s="5"/>
      <c r="H1379" s="3"/>
      <c r="I1379" s="5" t="s">
        <v>2832</v>
      </c>
      <c r="J1379" s="5"/>
      <c r="K1379" s="3"/>
      <c r="L1379" s="3"/>
      <c r="M1379" s="3"/>
      <c r="O1379" s="5" t="s">
        <v>6973</v>
      </c>
    </row>
    <row r="1380" spans="2:15" s="1" customFormat="1" ht="12.6" x14ac:dyDescent="0.2">
      <c r="B1380" s="1" t="s">
        <v>366</v>
      </c>
      <c r="C1380" s="1" t="s">
        <v>367</v>
      </c>
      <c r="D1380" s="1" t="s">
        <v>815</v>
      </c>
      <c r="E1380" s="1" t="s">
        <v>1219</v>
      </c>
      <c r="F1380" s="5" t="s">
        <v>6974</v>
      </c>
      <c r="G1380" s="5"/>
      <c r="H1380" s="3"/>
      <c r="I1380" s="5" t="s">
        <v>2832</v>
      </c>
      <c r="J1380" s="5"/>
      <c r="K1380" s="3"/>
      <c r="L1380" s="3"/>
      <c r="M1380" s="3"/>
      <c r="O1380" s="5" t="s">
        <v>6974</v>
      </c>
    </row>
    <row r="1381" spans="2:15" s="1" customFormat="1" ht="12.6" x14ac:dyDescent="0.2">
      <c r="B1381" s="1" t="s">
        <v>366</v>
      </c>
      <c r="C1381" s="1" t="s">
        <v>367</v>
      </c>
      <c r="D1381" s="1" t="s">
        <v>815</v>
      </c>
      <c r="E1381" s="1" t="s">
        <v>1452</v>
      </c>
      <c r="F1381" s="5" t="s">
        <v>6975</v>
      </c>
      <c r="G1381" s="5"/>
      <c r="H1381" s="3"/>
      <c r="I1381" s="5" t="s">
        <v>2832</v>
      </c>
      <c r="J1381" s="5"/>
      <c r="K1381" s="3"/>
      <c r="L1381" s="3"/>
      <c r="M1381" s="3"/>
      <c r="O1381" s="5" t="s">
        <v>6975</v>
      </c>
    </row>
    <row r="1382" spans="2:15" s="1" customFormat="1" ht="12.6" x14ac:dyDescent="0.2">
      <c r="B1382" s="1" t="s">
        <v>366</v>
      </c>
      <c r="C1382" s="1" t="s">
        <v>367</v>
      </c>
      <c r="D1382" s="1" t="s">
        <v>815</v>
      </c>
      <c r="E1382" s="1" t="s">
        <v>1453</v>
      </c>
      <c r="F1382" s="5" t="s">
        <v>6976</v>
      </c>
      <c r="G1382" s="5"/>
      <c r="H1382" s="3"/>
      <c r="I1382" s="5" t="s">
        <v>2832</v>
      </c>
      <c r="J1382" s="5"/>
      <c r="K1382" s="3"/>
      <c r="L1382" s="3"/>
      <c r="M1382" s="3"/>
      <c r="O1382" s="5" t="s">
        <v>6976</v>
      </c>
    </row>
    <row r="1383" spans="2:15" s="1" customFormat="1" ht="12.6" x14ac:dyDescent="0.2">
      <c r="B1383" s="1" t="s">
        <v>366</v>
      </c>
      <c r="C1383" s="1" t="s">
        <v>367</v>
      </c>
      <c r="D1383" s="1" t="s">
        <v>815</v>
      </c>
      <c r="E1383" s="1" t="s">
        <v>1454</v>
      </c>
      <c r="F1383" s="5" t="s">
        <v>6977</v>
      </c>
      <c r="G1383" s="5"/>
      <c r="H1383" s="3"/>
      <c r="I1383" s="5" t="s">
        <v>2832</v>
      </c>
      <c r="J1383" s="5"/>
      <c r="K1383" s="3"/>
      <c r="L1383" s="3"/>
      <c r="M1383" s="3"/>
      <c r="O1383" s="5" t="s">
        <v>6977</v>
      </c>
    </row>
    <row r="1384" spans="2:15" s="1" customFormat="1" ht="12.6" x14ac:dyDescent="0.2">
      <c r="B1384" s="1" t="s">
        <v>366</v>
      </c>
      <c r="C1384" s="1" t="s">
        <v>367</v>
      </c>
      <c r="D1384" s="1" t="s">
        <v>815</v>
      </c>
      <c r="E1384" s="1" t="s">
        <v>1455</v>
      </c>
      <c r="F1384" s="5" t="s">
        <v>6978</v>
      </c>
      <c r="G1384" s="5"/>
      <c r="H1384" s="3"/>
      <c r="I1384" s="5" t="s">
        <v>2832</v>
      </c>
      <c r="J1384" s="5"/>
      <c r="K1384" s="3"/>
      <c r="L1384" s="3"/>
      <c r="M1384" s="3"/>
      <c r="O1384" s="5" t="s">
        <v>6978</v>
      </c>
    </row>
    <row r="1385" spans="2:15" s="1" customFormat="1" ht="12.6" x14ac:dyDescent="0.2">
      <c r="B1385" s="1" t="s">
        <v>366</v>
      </c>
      <c r="C1385" s="1" t="s">
        <v>367</v>
      </c>
      <c r="D1385" s="1" t="s">
        <v>1456</v>
      </c>
      <c r="E1385" s="1" t="s">
        <v>1390</v>
      </c>
      <c r="F1385" s="5" t="s">
        <v>5847</v>
      </c>
      <c r="G1385" s="5"/>
      <c r="H1385" s="3"/>
      <c r="I1385" s="5" t="s">
        <v>2832</v>
      </c>
      <c r="J1385" s="5"/>
      <c r="K1385" s="3"/>
      <c r="L1385" s="3"/>
      <c r="M1385" s="3"/>
      <c r="O1385" s="5" t="s">
        <v>5847</v>
      </c>
    </row>
    <row r="1386" spans="2:15" s="1" customFormat="1" ht="12.6" x14ac:dyDescent="0.2">
      <c r="B1386" s="1" t="s">
        <v>366</v>
      </c>
      <c r="C1386" s="1" t="s">
        <v>367</v>
      </c>
      <c r="D1386" s="1" t="s">
        <v>1456</v>
      </c>
      <c r="E1386" s="1" t="s">
        <v>1226</v>
      </c>
      <c r="F1386" s="5" t="s">
        <v>6725</v>
      </c>
      <c r="G1386" s="5"/>
      <c r="H1386" s="3"/>
      <c r="I1386" s="5" t="s">
        <v>2832</v>
      </c>
      <c r="J1386" s="5"/>
      <c r="K1386" s="3"/>
      <c r="L1386" s="3"/>
      <c r="M1386" s="3"/>
      <c r="O1386" s="5" t="s">
        <v>6725</v>
      </c>
    </row>
    <row r="1387" spans="2:15" s="1" customFormat="1" ht="12.6" x14ac:dyDescent="0.2">
      <c r="B1387" s="1" t="s">
        <v>366</v>
      </c>
      <c r="C1387" s="1" t="s">
        <v>367</v>
      </c>
      <c r="D1387" s="1" t="s">
        <v>1456</v>
      </c>
      <c r="E1387" s="1" t="s">
        <v>1227</v>
      </c>
      <c r="F1387" s="5" t="s">
        <v>6942</v>
      </c>
      <c r="G1387" s="5"/>
      <c r="H1387" s="3"/>
      <c r="I1387" s="5" t="s">
        <v>2832</v>
      </c>
      <c r="J1387" s="5"/>
      <c r="K1387" s="3"/>
      <c r="L1387" s="3"/>
      <c r="M1387" s="3"/>
      <c r="O1387" s="5" t="s">
        <v>6942</v>
      </c>
    </row>
    <row r="1388" spans="2:15" s="1" customFormat="1" ht="12.6" x14ac:dyDescent="0.2">
      <c r="B1388" s="1" t="s">
        <v>366</v>
      </c>
      <c r="C1388" s="1" t="s">
        <v>367</v>
      </c>
      <c r="D1388" s="1" t="s">
        <v>1456</v>
      </c>
      <c r="E1388" s="1" t="s">
        <v>1228</v>
      </c>
      <c r="F1388" s="5" t="s">
        <v>6943</v>
      </c>
      <c r="G1388" s="5"/>
      <c r="H1388" s="3"/>
      <c r="I1388" s="5" t="s">
        <v>2832</v>
      </c>
      <c r="J1388" s="5"/>
      <c r="K1388" s="3"/>
      <c r="L1388" s="3"/>
      <c r="M1388" s="3"/>
      <c r="O1388" s="5" t="s">
        <v>6943</v>
      </c>
    </row>
    <row r="1389" spans="2:15" s="1" customFormat="1" ht="12.6" x14ac:dyDescent="0.2">
      <c r="B1389" s="1" t="s">
        <v>366</v>
      </c>
      <c r="C1389" s="1" t="s">
        <v>367</v>
      </c>
      <c r="D1389" s="1" t="s">
        <v>1456</v>
      </c>
      <c r="E1389" s="1" t="s">
        <v>1229</v>
      </c>
      <c r="F1389" s="5" t="s">
        <v>6944</v>
      </c>
      <c r="G1389" s="5"/>
      <c r="H1389" s="3"/>
      <c r="I1389" s="5" t="s">
        <v>2832</v>
      </c>
      <c r="J1389" s="5"/>
      <c r="K1389" s="3"/>
      <c r="L1389" s="3"/>
      <c r="M1389" s="3"/>
      <c r="O1389" s="5" t="s">
        <v>6944</v>
      </c>
    </row>
    <row r="1390" spans="2:15" s="1" customFormat="1" ht="12.6" x14ac:dyDescent="0.2">
      <c r="B1390" s="1" t="s">
        <v>366</v>
      </c>
      <c r="C1390" s="1" t="s">
        <v>367</v>
      </c>
      <c r="D1390" s="1" t="s">
        <v>1456</v>
      </c>
      <c r="E1390" s="1" t="s">
        <v>1230</v>
      </c>
      <c r="F1390" s="5" t="s">
        <v>6945</v>
      </c>
      <c r="G1390" s="5"/>
      <c r="H1390" s="3"/>
      <c r="I1390" s="5" t="s">
        <v>2832</v>
      </c>
      <c r="J1390" s="5"/>
      <c r="K1390" s="3"/>
      <c r="L1390" s="3"/>
      <c r="M1390" s="3"/>
      <c r="O1390" s="5" t="s">
        <v>6945</v>
      </c>
    </row>
    <row r="1391" spans="2:15" s="1" customFormat="1" ht="12.6" x14ac:dyDescent="0.2">
      <c r="B1391" s="1" t="s">
        <v>366</v>
      </c>
      <c r="C1391" s="1" t="s">
        <v>367</v>
      </c>
      <c r="D1391" s="1" t="s">
        <v>1456</v>
      </c>
      <c r="E1391" s="1" t="s">
        <v>5128</v>
      </c>
      <c r="F1391" s="5" t="s">
        <v>6949</v>
      </c>
      <c r="G1391" s="5"/>
      <c r="H1391" s="3"/>
      <c r="I1391" s="5" t="s">
        <v>2832</v>
      </c>
      <c r="J1391" s="5"/>
      <c r="K1391" s="3"/>
      <c r="L1391" s="3"/>
      <c r="M1391" s="3"/>
      <c r="O1391" s="5" t="s">
        <v>6949</v>
      </c>
    </row>
    <row r="1392" spans="2:15" s="1" customFormat="1" ht="12.6" x14ac:dyDescent="0.2">
      <c r="B1392" s="1" t="s">
        <v>366</v>
      </c>
      <c r="C1392" s="1" t="s">
        <v>367</v>
      </c>
      <c r="D1392" s="1" t="s">
        <v>1456</v>
      </c>
      <c r="E1392" s="1" t="s">
        <v>1231</v>
      </c>
      <c r="F1392" s="5" t="s">
        <v>6946</v>
      </c>
      <c r="G1392" s="5"/>
      <c r="H1392" s="3"/>
      <c r="I1392" s="5" t="s">
        <v>2832</v>
      </c>
      <c r="J1392" s="5"/>
      <c r="K1392" s="3"/>
      <c r="L1392" s="3"/>
      <c r="M1392" s="3"/>
      <c r="O1392" s="5" t="s">
        <v>6946</v>
      </c>
    </row>
    <row r="1393" spans="2:15" s="1" customFormat="1" ht="12.6" x14ac:dyDescent="0.2">
      <c r="B1393" s="1" t="s">
        <v>366</v>
      </c>
      <c r="C1393" s="1" t="s">
        <v>367</v>
      </c>
      <c r="D1393" s="1" t="s">
        <v>1456</v>
      </c>
      <c r="E1393" s="1" t="s">
        <v>1232</v>
      </c>
      <c r="F1393" s="5" t="s">
        <v>6947</v>
      </c>
      <c r="G1393" s="5"/>
      <c r="H1393" s="3"/>
      <c r="I1393" s="5" t="s">
        <v>2832</v>
      </c>
      <c r="J1393" s="5"/>
      <c r="K1393" s="3"/>
      <c r="L1393" s="3"/>
      <c r="M1393" s="3"/>
      <c r="O1393" s="5" t="s">
        <v>6947</v>
      </c>
    </row>
    <row r="1394" spans="2:15" s="1" customFormat="1" ht="12.6" x14ac:dyDescent="0.2">
      <c r="B1394" s="1" t="s">
        <v>366</v>
      </c>
      <c r="C1394" s="1" t="s">
        <v>367</v>
      </c>
      <c r="D1394" s="1" t="s">
        <v>1456</v>
      </c>
      <c r="E1394" s="1" t="s">
        <v>8378</v>
      </c>
      <c r="F1394" s="5" t="s">
        <v>6948</v>
      </c>
      <c r="G1394" s="5"/>
      <c r="H1394" s="3"/>
      <c r="I1394" s="5" t="s">
        <v>2832</v>
      </c>
      <c r="J1394" s="5"/>
      <c r="K1394" s="3"/>
      <c r="L1394" s="3"/>
      <c r="M1394" s="3"/>
      <c r="O1394" s="5" t="s">
        <v>6948</v>
      </c>
    </row>
    <row r="1395" spans="2:15" s="1" customFormat="1" ht="12.6" x14ac:dyDescent="0.2">
      <c r="B1395" s="1" t="s">
        <v>366</v>
      </c>
      <c r="C1395" s="1" t="s">
        <v>1234</v>
      </c>
      <c r="D1395" s="1" t="s">
        <v>1235</v>
      </c>
      <c r="E1395" s="1" t="s">
        <v>1391</v>
      </c>
      <c r="F1395" s="5" t="s">
        <v>6952</v>
      </c>
      <c r="G1395" s="5" t="s">
        <v>6950</v>
      </c>
      <c r="H1395" s="3" t="s">
        <v>6951</v>
      </c>
      <c r="I1395" s="5" t="s">
        <v>2832</v>
      </c>
      <c r="J1395" s="5"/>
      <c r="K1395" s="3"/>
      <c r="L1395" s="3"/>
      <c r="M1395" s="3"/>
      <c r="O1395" s="5" t="s">
        <v>6952</v>
      </c>
    </row>
    <row r="1396" spans="2:15" s="1" customFormat="1" ht="12.6" x14ac:dyDescent="0.2">
      <c r="B1396" s="1" t="s">
        <v>366</v>
      </c>
      <c r="C1396" s="1" t="s">
        <v>1234</v>
      </c>
      <c r="D1396" s="1" t="s">
        <v>1235</v>
      </c>
      <c r="E1396" s="1" t="s">
        <v>1392</v>
      </c>
      <c r="F1396" s="5" t="s">
        <v>7800</v>
      </c>
      <c r="G1396" s="5"/>
      <c r="H1396" s="3"/>
      <c r="I1396" s="5" t="s">
        <v>2832</v>
      </c>
      <c r="J1396" s="5"/>
      <c r="K1396" s="3"/>
      <c r="L1396" s="3"/>
      <c r="M1396" s="3"/>
      <c r="O1396" s="5" t="s">
        <v>7800</v>
      </c>
    </row>
    <row r="1397" spans="2:15" s="1" customFormat="1" ht="12.6" x14ac:dyDescent="0.2">
      <c r="B1397" s="1" t="s">
        <v>366</v>
      </c>
      <c r="C1397" s="1" t="s">
        <v>1234</v>
      </c>
      <c r="D1397" s="1" t="s">
        <v>1235</v>
      </c>
      <c r="E1397" s="1" t="s">
        <v>1393</v>
      </c>
      <c r="F1397" s="5" t="s">
        <v>6954</v>
      </c>
      <c r="G1397" s="5"/>
      <c r="H1397" s="3"/>
      <c r="I1397" s="5" t="s">
        <v>2832</v>
      </c>
      <c r="J1397" s="5"/>
      <c r="K1397" s="3"/>
      <c r="L1397" s="3"/>
      <c r="M1397" s="3"/>
      <c r="O1397" s="5" t="s">
        <v>6954</v>
      </c>
    </row>
    <row r="1398" spans="2:15" s="1" customFormat="1" ht="12.6" x14ac:dyDescent="0.2">
      <c r="B1398" s="1" t="s">
        <v>366</v>
      </c>
      <c r="C1398" s="1" t="s">
        <v>1234</v>
      </c>
      <c r="D1398" s="1" t="s">
        <v>1235</v>
      </c>
      <c r="E1398" s="1" t="s">
        <v>1394</v>
      </c>
      <c r="F1398" s="5" t="s">
        <v>6955</v>
      </c>
      <c r="G1398" s="5"/>
      <c r="H1398" s="3"/>
      <c r="I1398" s="5" t="s">
        <v>2832</v>
      </c>
      <c r="J1398" s="5"/>
      <c r="K1398" s="3"/>
      <c r="L1398" s="3"/>
      <c r="M1398" s="3"/>
      <c r="O1398" s="5" t="s">
        <v>6955</v>
      </c>
    </row>
    <row r="1399" spans="2:15" s="1" customFormat="1" ht="12.6" x14ac:dyDescent="0.2">
      <c r="B1399" s="1" t="s">
        <v>366</v>
      </c>
      <c r="C1399" s="1" t="s">
        <v>1234</v>
      </c>
      <c r="D1399" s="1" t="s">
        <v>1235</v>
      </c>
      <c r="E1399" s="1" t="s">
        <v>1318</v>
      </c>
      <c r="F1399" s="5" t="s">
        <v>6956</v>
      </c>
      <c r="G1399" s="5" t="s">
        <v>6957</v>
      </c>
      <c r="H1399" s="3" t="s">
        <v>6958</v>
      </c>
      <c r="I1399" s="5" t="s">
        <v>2832</v>
      </c>
      <c r="J1399" s="5"/>
      <c r="K1399" s="3"/>
      <c r="L1399" s="3"/>
      <c r="M1399" s="3"/>
      <c r="O1399" s="5" t="s">
        <v>6956</v>
      </c>
    </row>
    <row r="1400" spans="2:15" s="1" customFormat="1" ht="12.6" x14ac:dyDescent="0.2">
      <c r="B1400" s="1" t="s">
        <v>366</v>
      </c>
      <c r="C1400" s="1" t="s">
        <v>1234</v>
      </c>
      <c r="D1400" s="1" t="s">
        <v>1235</v>
      </c>
      <c r="E1400" s="1" t="s">
        <v>1319</v>
      </c>
      <c r="F1400" s="5" t="s">
        <v>6959</v>
      </c>
      <c r="G1400" s="5" t="s">
        <v>6676</v>
      </c>
      <c r="H1400" s="3" t="s">
        <v>1319</v>
      </c>
      <c r="I1400" s="5" t="s">
        <v>2832</v>
      </c>
      <c r="J1400" s="5"/>
      <c r="K1400" s="3"/>
      <c r="L1400" s="3"/>
      <c r="M1400" s="3"/>
      <c r="O1400" s="5" t="s">
        <v>6959</v>
      </c>
    </row>
    <row r="1401" spans="2:15" s="1" customFormat="1" ht="12.6" x14ac:dyDescent="0.2">
      <c r="B1401" s="1" t="s">
        <v>1463</v>
      </c>
      <c r="D1401" s="1" t="s">
        <v>4806</v>
      </c>
      <c r="E1401" s="1" t="s">
        <v>4807</v>
      </c>
      <c r="F1401" s="5" t="s">
        <v>7324</v>
      </c>
      <c r="G1401" s="5" t="s">
        <v>7324</v>
      </c>
      <c r="H1401" s="3" t="s">
        <v>7325</v>
      </c>
      <c r="I1401" s="5" t="s">
        <v>2828</v>
      </c>
      <c r="J1401" s="5"/>
      <c r="K1401" s="3"/>
      <c r="L1401" s="3"/>
      <c r="M1401" s="3"/>
      <c r="O1401" s="5" t="s">
        <v>7324</v>
      </c>
    </row>
    <row r="1402" spans="2:15" s="1" customFormat="1" ht="12.6" x14ac:dyDescent="0.2">
      <c r="B1402" s="1" t="s">
        <v>1463</v>
      </c>
      <c r="D1402" s="1" t="s">
        <v>4806</v>
      </c>
      <c r="E1402" s="1" t="s">
        <v>4808</v>
      </c>
      <c r="F1402" s="5" t="s">
        <v>7326</v>
      </c>
      <c r="G1402" s="5" t="s">
        <v>7326</v>
      </c>
      <c r="H1402" s="3" t="s">
        <v>7327</v>
      </c>
      <c r="I1402" s="5" t="s">
        <v>2828</v>
      </c>
      <c r="J1402" s="5"/>
      <c r="K1402" s="3"/>
      <c r="L1402" s="3"/>
      <c r="M1402" s="3"/>
      <c r="O1402" s="5" t="s">
        <v>7326</v>
      </c>
    </row>
    <row r="1403" spans="2:15" s="1" customFormat="1" ht="12.6" x14ac:dyDescent="0.2">
      <c r="B1403" s="1" t="s">
        <v>1463</v>
      </c>
      <c r="D1403" s="1" t="s">
        <v>4806</v>
      </c>
      <c r="E1403" s="1" t="s">
        <v>4809</v>
      </c>
      <c r="F1403" s="5" t="s">
        <v>7329</v>
      </c>
      <c r="G1403" s="5" t="s">
        <v>7329</v>
      </c>
      <c r="H1403" s="3" t="s">
        <v>7328</v>
      </c>
      <c r="I1403" s="5" t="s">
        <v>2828</v>
      </c>
      <c r="J1403" s="5"/>
      <c r="K1403" s="3"/>
      <c r="L1403" s="3"/>
      <c r="M1403" s="3"/>
      <c r="O1403" s="5" t="s">
        <v>7329</v>
      </c>
    </row>
    <row r="1404" spans="2:15" s="1" customFormat="1" ht="12.6" x14ac:dyDescent="0.2">
      <c r="B1404" s="1" t="s">
        <v>1463</v>
      </c>
      <c r="D1404" s="1" t="s">
        <v>4806</v>
      </c>
      <c r="E1404" s="1" t="s">
        <v>4810</v>
      </c>
      <c r="F1404" s="5" t="s">
        <v>7322</v>
      </c>
      <c r="G1404" s="5" t="s">
        <v>7322</v>
      </c>
      <c r="H1404" s="3" t="s">
        <v>7323</v>
      </c>
      <c r="I1404" s="5" t="s">
        <v>2828</v>
      </c>
      <c r="J1404" s="5"/>
      <c r="K1404" s="3"/>
      <c r="L1404" s="3"/>
      <c r="M1404" s="3"/>
      <c r="O1404" s="5" t="s">
        <v>7322</v>
      </c>
    </row>
    <row r="1405" spans="2:15" s="1" customFormat="1" ht="12.6" x14ac:dyDescent="0.2">
      <c r="B1405" s="1" t="s">
        <v>1463</v>
      </c>
      <c r="D1405" s="1" t="s">
        <v>4806</v>
      </c>
      <c r="E1405" s="1" t="s">
        <v>4811</v>
      </c>
      <c r="F1405" s="5" t="s">
        <v>7330</v>
      </c>
      <c r="G1405" s="5" t="s">
        <v>7330</v>
      </c>
      <c r="H1405" s="3" t="s">
        <v>7331</v>
      </c>
      <c r="I1405" s="5" t="s">
        <v>2828</v>
      </c>
      <c r="J1405" s="5"/>
      <c r="K1405" s="3"/>
      <c r="L1405" s="3"/>
      <c r="M1405" s="3"/>
      <c r="O1405" s="5" t="s">
        <v>7330</v>
      </c>
    </row>
    <row r="1406" spans="2:15" s="1" customFormat="1" ht="12.6" x14ac:dyDescent="0.2">
      <c r="B1406" s="1" t="s">
        <v>1463</v>
      </c>
      <c r="D1406" s="1" t="s">
        <v>4812</v>
      </c>
      <c r="E1406" s="1" t="s">
        <v>4813</v>
      </c>
      <c r="F1406" s="5" t="s">
        <v>7333</v>
      </c>
      <c r="G1406" s="5" t="s">
        <v>7333</v>
      </c>
      <c r="H1406" s="3" t="s">
        <v>7332</v>
      </c>
      <c r="I1406" s="5" t="s">
        <v>2828</v>
      </c>
      <c r="J1406" s="5"/>
      <c r="K1406" s="3"/>
      <c r="L1406" s="3"/>
      <c r="M1406" s="3"/>
      <c r="O1406" s="5" t="s">
        <v>7333</v>
      </c>
    </row>
    <row r="1407" spans="2:15" s="1" customFormat="1" ht="12.6" x14ac:dyDescent="0.2">
      <c r="B1407" s="1" t="s">
        <v>1463</v>
      </c>
      <c r="D1407" s="1" t="s">
        <v>4812</v>
      </c>
      <c r="E1407" s="1" t="s">
        <v>4814</v>
      </c>
      <c r="F1407" s="5" t="s">
        <v>7334</v>
      </c>
      <c r="G1407" s="5" t="s">
        <v>7334</v>
      </c>
      <c r="H1407" s="3" t="s">
        <v>7335</v>
      </c>
      <c r="I1407" s="5" t="s">
        <v>2828</v>
      </c>
      <c r="J1407" s="5"/>
      <c r="K1407" s="3"/>
      <c r="L1407" s="3"/>
      <c r="M1407" s="3"/>
      <c r="O1407" s="5" t="s">
        <v>7334</v>
      </c>
    </row>
    <row r="1408" spans="2:15" s="1" customFormat="1" ht="12.6" x14ac:dyDescent="0.2">
      <c r="B1408" s="1" t="s">
        <v>1463</v>
      </c>
      <c r="D1408" s="1" t="s">
        <v>4812</v>
      </c>
      <c r="E1408" s="1" t="s">
        <v>4815</v>
      </c>
      <c r="F1408" s="5" t="s">
        <v>7336</v>
      </c>
      <c r="G1408" s="5" t="s">
        <v>7336</v>
      </c>
      <c r="H1408" s="3" t="s">
        <v>7337</v>
      </c>
      <c r="I1408" s="5" t="s">
        <v>2828</v>
      </c>
      <c r="J1408" s="5"/>
      <c r="K1408" s="3"/>
      <c r="L1408" s="3"/>
      <c r="M1408" s="3"/>
      <c r="O1408" s="5" t="s">
        <v>7336</v>
      </c>
    </row>
    <row r="1409" spans="2:15" s="1" customFormat="1" ht="12.6" x14ac:dyDescent="0.2">
      <c r="B1409" s="1" t="s">
        <v>1463</v>
      </c>
      <c r="D1409" s="1" t="s">
        <v>4812</v>
      </c>
      <c r="E1409" s="1" t="s">
        <v>4816</v>
      </c>
      <c r="F1409" s="5" t="s">
        <v>7338</v>
      </c>
      <c r="G1409" s="5" t="s">
        <v>7338</v>
      </c>
      <c r="H1409" s="3" t="s">
        <v>7339</v>
      </c>
      <c r="I1409" s="5" t="s">
        <v>2828</v>
      </c>
      <c r="J1409" s="5"/>
      <c r="K1409" s="3"/>
      <c r="L1409" s="3"/>
      <c r="M1409" s="3"/>
      <c r="O1409" s="5" t="s">
        <v>7338</v>
      </c>
    </row>
    <row r="1410" spans="2:15" s="1" customFormat="1" ht="12.6" x14ac:dyDescent="0.2">
      <c r="B1410" s="1" t="s">
        <v>1463</v>
      </c>
      <c r="D1410" s="1" t="s">
        <v>1464</v>
      </c>
      <c r="E1410" s="1" t="s">
        <v>3730</v>
      </c>
      <c r="F1410" s="5" t="s">
        <v>7229</v>
      </c>
      <c r="G1410" s="5" t="s">
        <v>7229</v>
      </c>
      <c r="H1410" s="3" t="s">
        <v>7230</v>
      </c>
      <c r="I1410" s="5" t="s">
        <v>2828</v>
      </c>
      <c r="J1410" s="5"/>
      <c r="K1410" s="3"/>
      <c r="L1410" s="3"/>
      <c r="M1410" s="3"/>
      <c r="O1410" s="5" t="s">
        <v>7229</v>
      </c>
    </row>
    <row r="1411" spans="2:15" s="1" customFormat="1" ht="12.6" x14ac:dyDescent="0.2">
      <c r="B1411" s="1" t="s">
        <v>1463</v>
      </c>
      <c r="D1411" s="1" t="s">
        <v>1464</v>
      </c>
      <c r="E1411" s="1" t="s">
        <v>3731</v>
      </c>
      <c r="F1411" s="5" t="s">
        <v>7231</v>
      </c>
      <c r="G1411" s="5" t="s">
        <v>7231</v>
      </c>
      <c r="H1411" s="3" t="s">
        <v>7232</v>
      </c>
      <c r="I1411" s="5" t="s">
        <v>2828</v>
      </c>
      <c r="J1411" s="5"/>
      <c r="K1411" s="3"/>
      <c r="L1411" s="3"/>
      <c r="M1411" s="3"/>
      <c r="O1411" s="5" t="s">
        <v>7231</v>
      </c>
    </row>
    <row r="1412" spans="2:15" s="1" customFormat="1" ht="12.6" x14ac:dyDescent="0.2">
      <c r="B1412" s="1" t="s">
        <v>1463</v>
      </c>
      <c r="D1412" s="1" t="s">
        <v>1464</v>
      </c>
      <c r="E1412" s="1" t="s">
        <v>3732</v>
      </c>
      <c r="F1412" s="5" t="s">
        <v>7233</v>
      </c>
      <c r="G1412" s="5" t="s">
        <v>7233</v>
      </c>
      <c r="H1412" s="3" t="s">
        <v>3732</v>
      </c>
      <c r="I1412" s="5" t="s">
        <v>2828</v>
      </c>
      <c r="J1412" s="5"/>
      <c r="K1412" s="3"/>
      <c r="L1412" s="3"/>
      <c r="M1412" s="3"/>
      <c r="O1412" s="5" t="s">
        <v>7233</v>
      </c>
    </row>
    <row r="1413" spans="2:15" s="1" customFormat="1" ht="12.6" x14ac:dyDescent="0.2">
      <c r="B1413" s="1" t="s">
        <v>1463</v>
      </c>
      <c r="D1413" s="1" t="s">
        <v>1464</v>
      </c>
      <c r="E1413" s="1" t="s">
        <v>4817</v>
      </c>
      <c r="F1413" s="5" t="s">
        <v>7248</v>
      </c>
      <c r="G1413" s="5" t="s">
        <v>7248</v>
      </c>
      <c r="H1413" s="3" t="s">
        <v>7249</v>
      </c>
      <c r="I1413" s="5" t="s">
        <v>2828</v>
      </c>
      <c r="J1413" s="5"/>
      <c r="K1413" s="3"/>
      <c r="L1413" s="3"/>
      <c r="M1413" s="3"/>
      <c r="O1413" s="5" t="s">
        <v>7248</v>
      </c>
    </row>
    <row r="1414" spans="2:15" s="1" customFormat="1" ht="12.6" x14ac:dyDescent="0.2">
      <c r="B1414" s="1" t="s">
        <v>1463</v>
      </c>
      <c r="D1414" s="1" t="s">
        <v>1464</v>
      </c>
      <c r="E1414" s="1" t="s">
        <v>3733</v>
      </c>
      <c r="F1414" s="5" t="s">
        <v>7234</v>
      </c>
      <c r="G1414" s="5" t="s">
        <v>7234</v>
      </c>
      <c r="H1414" s="3" t="s">
        <v>7235</v>
      </c>
      <c r="I1414" s="5" t="s">
        <v>2828</v>
      </c>
      <c r="J1414" s="5"/>
      <c r="K1414" s="3"/>
      <c r="L1414" s="3"/>
      <c r="M1414" s="3"/>
      <c r="O1414" s="5" t="s">
        <v>7234</v>
      </c>
    </row>
    <row r="1415" spans="2:15" s="1" customFormat="1" ht="12.6" x14ac:dyDescent="0.2">
      <c r="B1415" s="1" t="s">
        <v>1463</v>
      </c>
      <c r="D1415" s="1" t="s">
        <v>1464</v>
      </c>
      <c r="E1415" s="1" t="s">
        <v>3734</v>
      </c>
      <c r="F1415" s="5" t="s">
        <v>7236</v>
      </c>
      <c r="G1415" s="5" t="s">
        <v>7236</v>
      </c>
      <c r="H1415" s="3" t="s">
        <v>7237</v>
      </c>
      <c r="I1415" s="5" t="s">
        <v>2828</v>
      </c>
      <c r="J1415" s="5"/>
      <c r="K1415" s="3"/>
      <c r="L1415" s="3"/>
      <c r="M1415" s="3"/>
      <c r="O1415" s="5" t="s">
        <v>7236</v>
      </c>
    </row>
    <row r="1416" spans="2:15" s="1" customFormat="1" ht="12.6" x14ac:dyDescent="0.2">
      <c r="B1416" s="1" t="s">
        <v>1463</v>
      </c>
      <c r="D1416" s="1" t="s">
        <v>1464</v>
      </c>
      <c r="E1416" s="1" t="s">
        <v>3735</v>
      </c>
      <c r="F1416" s="5" t="s">
        <v>7238</v>
      </c>
      <c r="G1416" s="5" t="s">
        <v>7238</v>
      </c>
      <c r="H1416" s="3" t="s">
        <v>7239</v>
      </c>
      <c r="I1416" s="5" t="s">
        <v>2828</v>
      </c>
      <c r="J1416" s="5"/>
      <c r="K1416" s="3"/>
      <c r="L1416" s="3"/>
      <c r="M1416" s="3"/>
      <c r="O1416" s="5" t="s">
        <v>7238</v>
      </c>
    </row>
    <row r="1417" spans="2:15" s="1" customFormat="1" ht="12.6" x14ac:dyDescent="0.2">
      <c r="B1417" s="1" t="s">
        <v>1463</v>
      </c>
      <c r="D1417" s="1" t="s">
        <v>1464</v>
      </c>
      <c r="E1417" s="1" t="s">
        <v>3736</v>
      </c>
      <c r="F1417" s="5" t="s">
        <v>7241</v>
      </c>
      <c r="G1417" s="5" t="s">
        <v>7241</v>
      </c>
      <c r="H1417" s="3" t="s">
        <v>7240</v>
      </c>
      <c r="I1417" s="5" t="s">
        <v>2828</v>
      </c>
      <c r="J1417" s="5"/>
      <c r="K1417" s="3"/>
      <c r="L1417" s="3"/>
      <c r="M1417" s="3"/>
      <c r="O1417" s="5" t="s">
        <v>7241</v>
      </c>
    </row>
    <row r="1418" spans="2:15" s="1" customFormat="1" ht="12.6" x14ac:dyDescent="0.2">
      <c r="B1418" s="1" t="s">
        <v>1463</v>
      </c>
      <c r="D1418" s="1" t="s">
        <v>1464</v>
      </c>
      <c r="E1418" s="1" t="s">
        <v>3737</v>
      </c>
      <c r="F1418" s="5" t="s">
        <v>7242</v>
      </c>
      <c r="G1418" s="5" t="s">
        <v>7242</v>
      </c>
      <c r="H1418" s="3" t="s">
        <v>7243</v>
      </c>
      <c r="I1418" s="5" t="s">
        <v>2828</v>
      </c>
      <c r="J1418" s="5"/>
      <c r="K1418" s="3"/>
      <c r="L1418" s="3"/>
      <c r="M1418" s="3"/>
      <c r="O1418" s="5" t="s">
        <v>7242</v>
      </c>
    </row>
    <row r="1419" spans="2:15" s="1" customFormat="1" ht="12.6" x14ac:dyDescent="0.2">
      <c r="B1419" s="1" t="s">
        <v>1463</v>
      </c>
      <c r="D1419" s="1" t="s">
        <v>1464</v>
      </c>
      <c r="E1419" s="1" t="s">
        <v>3738</v>
      </c>
      <c r="F1419" s="5" t="s">
        <v>7244</v>
      </c>
      <c r="G1419" s="5" t="s">
        <v>7244</v>
      </c>
      <c r="H1419" s="3" t="s">
        <v>7245</v>
      </c>
      <c r="I1419" s="5" t="s">
        <v>2828</v>
      </c>
      <c r="J1419" s="5"/>
      <c r="K1419" s="3"/>
      <c r="L1419" s="3"/>
      <c r="M1419" s="3"/>
      <c r="O1419" s="5" t="s">
        <v>7244</v>
      </c>
    </row>
    <row r="1420" spans="2:15" s="1" customFormat="1" ht="12.6" x14ac:dyDescent="0.2">
      <c r="B1420" s="1" t="s">
        <v>1463</v>
      </c>
      <c r="D1420" s="1" t="s">
        <v>1464</v>
      </c>
      <c r="E1420" s="1" t="s">
        <v>3739</v>
      </c>
      <c r="F1420" s="5" t="s">
        <v>7247</v>
      </c>
      <c r="G1420" s="5" t="s">
        <v>7247</v>
      </c>
      <c r="H1420" s="3" t="s">
        <v>7246</v>
      </c>
      <c r="I1420" s="5" t="s">
        <v>2828</v>
      </c>
      <c r="J1420" s="5"/>
      <c r="K1420" s="3"/>
      <c r="L1420" s="3"/>
      <c r="M1420" s="3"/>
      <c r="O1420" s="5" t="s">
        <v>7247</v>
      </c>
    </row>
    <row r="1421" spans="2:15" s="1" customFormat="1" ht="12.6" x14ac:dyDescent="0.2">
      <c r="B1421" s="1" t="s">
        <v>1463</v>
      </c>
      <c r="D1421" s="1" t="s">
        <v>3740</v>
      </c>
      <c r="E1421" s="1" t="s">
        <v>3741</v>
      </c>
      <c r="F1421" s="5" t="s">
        <v>7313</v>
      </c>
      <c r="G1421" s="5" t="s">
        <v>7313</v>
      </c>
      <c r="H1421" s="3" t="s">
        <v>7314</v>
      </c>
      <c r="I1421" s="5" t="s">
        <v>2828</v>
      </c>
      <c r="J1421" s="5"/>
      <c r="K1421" s="3"/>
      <c r="L1421" s="3"/>
      <c r="M1421" s="3"/>
      <c r="O1421" s="5" t="s">
        <v>7313</v>
      </c>
    </row>
    <row r="1422" spans="2:15" s="1" customFormat="1" ht="12.6" x14ac:dyDescent="0.2">
      <c r="B1422" s="1" t="s">
        <v>1463</v>
      </c>
      <c r="D1422" s="1" t="s">
        <v>3740</v>
      </c>
      <c r="E1422" s="1" t="s">
        <v>3742</v>
      </c>
      <c r="F1422" s="5" t="s">
        <v>7311</v>
      </c>
      <c r="G1422" s="5" t="s">
        <v>7311</v>
      </c>
      <c r="H1422" s="3" t="s">
        <v>7312</v>
      </c>
      <c r="I1422" s="5" t="s">
        <v>2828</v>
      </c>
      <c r="J1422" s="5"/>
      <c r="K1422" s="3"/>
      <c r="L1422" s="3"/>
      <c r="M1422" s="3"/>
      <c r="O1422" s="5" t="s">
        <v>7311</v>
      </c>
    </row>
    <row r="1423" spans="2:15" s="1" customFormat="1" ht="12.6" x14ac:dyDescent="0.2">
      <c r="B1423" s="1" t="s">
        <v>1463</v>
      </c>
      <c r="D1423" s="1" t="s">
        <v>1401</v>
      </c>
      <c r="E1423" s="1" t="s">
        <v>3743</v>
      </c>
      <c r="F1423" s="5" t="s">
        <v>8030</v>
      </c>
      <c r="G1423" s="5" t="s">
        <v>6734</v>
      </c>
      <c r="H1423" s="3" t="s">
        <v>7250</v>
      </c>
      <c r="I1423" s="5" t="s">
        <v>2828</v>
      </c>
      <c r="J1423" s="5"/>
      <c r="K1423" s="3"/>
      <c r="L1423" s="3"/>
      <c r="M1423" s="3"/>
      <c r="O1423" s="5" t="s">
        <v>8030</v>
      </c>
    </row>
    <row r="1424" spans="2:15" s="1" customFormat="1" ht="12.6" x14ac:dyDescent="0.2">
      <c r="B1424" s="1" t="s">
        <v>1463</v>
      </c>
      <c r="D1424" s="1" t="s">
        <v>1401</v>
      </c>
      <c r="E1424" s="1" t="s">
        <v>3744</v>
      </c>
      <c r="F1424" s="5" t="s">
        <v>7251</v>
      </c>
      <c r="G1424" s="5" t="s">
        <v>7251</v>
      </c>
      <c r="H1424" s="3" t="s">
        <v>7252</v>
      </c>
      <c r="I1424" s="5" t="s">
        <v>2828</v>
      </c>
      <c r="J1424" s="5"/>
      <c r="K1424" s="3"/>
      <c r="L1424" s="3"/>
      <c r="M1424" s="3"/>
      <c r="O1424" s="5" t="s">
        <v>7251</v>
      </c>
    </row>
    <row r="1425" spans="2:15" s="1" customFormat="1" ht="12.6" x14ac:dyDescent="0.2">
      <c r="B1425" s="1" t="s">
        <v>1463</v>
      </c>
      <c r="D1425" s="1" t="s">
        <v>1401</v>
      </c>
      <c r="E1425" s="1" t="s">
        <v>3745</v>
      </c>
      <c r="F1425" s="5" t="s">
        <v>7253</v>
      </c>
      <c r="G1425" s="5" t="s">
        <v>7253</v>
      </c>
      <c r="H1425" s="3" t="s">
        <v>7254</v>
      </c>
      <c r="I1425" s="5" t="s">
        <v>2828</v>
      </c>
      <c r="J1425" s="5"/>
      <c r="K1425" s="3"/>
      <c r="L1425" s="3"/>
      <c r="M1425" s="3"/>
      <c r="O1425" s="5" t="s">
        <v>7253</v>
      </c>
    </row>
    <row r="1426" spans="2:15" s="1" customFormat="1" ht="12.6" x14ac:dyDescent="0.2">
      <c r="B1426" s="1" t="s">
        <v>1463</v>
      </c>
      <c r="D1426" s="1" t="s">
        <v>1401</v>
      </c>
      <c r="E1426" s="1" t="s">
        <v>4818</v>
      </c>
      <c r="F1426" s="5" t="s">
        <v>7316</v>
      </c>
      <c r="G1426" s="5" t="s">
        <v>7316</v>
      </c>
      <c r="H1426" s="3" t="s">
        <v>7318</v>
      </c>
      <c r="I1426" s="5" t="s">
        <v>2828</v>
      </c>
      <c r="J1426" s="5"/>
      <c r="K1426" s="3"/>
      <c r="L1426" s="3"/>
      <c r="M1426" s="3"/>
      <c r="O1426" s="5" t="s">
        <v>7316</v>
      </c>
    </row>
    <row r="1427" spans="2:15" s="1" customFormat="1" ht="12.6" x14ac:dyDescent="0.2">
      <c r="B1427" s="1" t="s">
        <v>1463</v>
      </c>
      <c r="D1427" s="1" t="s">
        <v>1401</v>
      </c>
      <c r="E1427" s="1" t="s">
        <v>4819</v>
      </c>
      <c r="F1427" s="5" t="s">
        <v>7317</v>
      </c>
      <c r="G1427" s="5" t="s">
        <v>7317</v>
      </c>
      <c r="H1427" s="3" t="s">
        <v>7319</v>
      </c>
      <c r="I1427" s="5" t="s">
        <v>2828</v>
      </c>
      <c r="J1427" s="5"/>
      <c r="K1427" s="3"/>
      <c r="L1427" s="3"/>
      <c r="M1427" s="3"/>
      <c r="O1427" s="5" t="s">
        <v>7317</v>
      </c>
    </row>
    <row r="1428" spans="2:15" s="1" customFormat="1" ht="12.6" x14ac:dyDescent="0.2">
      <c r="B1428" s="1" t="s">
        <v>1463</v>
      </c>
      <c r="D1428" s="1" t="s">
        <v>1401</v>
      </c>
      <c r="E1428" s="1" t="s">
        <v>4261</v>
      </c>
      <c r="F1428" s="5" t="s">
        <v>7255</v>
      </c>
      <c r="G1428" s="5" t="s">
        <v>7255</v>
      </c>
      <c r="H1428" s="3" t="s">
        <v>7256</v>
      </c>
      <c r="I1428" s="5" t="s">
        <v>2828</v>
      </c>
      <c r="J1428" s="5"/>
      <c r="K1428" s="3"/>
      <c r="L1428" s="3"/>
      <c r="M1428" s="3"/>
      <c r="O1428" s="5" t="s">
        <v>7255</v>
      </c>
    </row>
    <row r="1429" spans="2:15" s="1" customFormat="1" ht="12.6" x14ac:dyDescent="0.2">
      <c r="B1429" s="1" t="s">
        <v>1463</v>
      </c>
      <c r="D1429" s="1" t="s">
        <v>1401</v>
      </c>
      <c r="E1429" s="1" t="s">
        <v>3746</v>
      </c>
      <c r="F1429" s="5" t="s">
        <v>7257</v>
      </c>
      <c r="G1429" s="5" t="s">
        <v>7257</v>
      </c>
      <c r="H1429" s="3" t="s">
        <v>7258</v>
      </c>
      <c r="I1429" s="5" t="s">
        <v>2828</v>
      </c>
      <c r="J1429" s="5"/>
      <c r="K1429" s="3"/>
      <c r="L1429" s="3"/>
      <c r="M1429" s="3"/>
      <c r="O1429" s="5" t="s">
        <v>7257</v>
      </c>
    </row>
    <row r="1430" spans="2:15" s="1" customFormat="1" ht="12.6" x14ac:dyDescent="0.2">
      <c r="B1430" s="1" t="s">
        <v>1463</v>
      </c>
      <c r="D1430" s="1" t="s">
        <v>1401</v>
      </c>
      <c r="E1430" s="1" t="s">
        <v>4820</v>
      </c>
      <c r="F1430" s="5" t="s">
        <v>7320</v>
      </c>
      <c r="G1430" s="5" t="s">
        <v>7320</v>
      </c>
      <c r="H1430" s="3" t="s">
        <v>7321</v>
      </c>
      <c r="I1430" s="5" t="s">
        <v>2828</v>
      </c>
      <c r="J1430" s="5"/>
      <c r="K1430" s="3"/>
      <c r="L1430" s="3"/>
      <c r="M1430" s="3"/>
      <c r="O1430" s="5" t="s">
        <v>7320</v>
      </c>
    </row>
    <row r="1431" spans="2:15" s="1" customFormat="1" ht="12.6" x14ac:dyDescent="0.2">
      <c r="B1431" s="1" t="s">
        <v>1463</v>
      </c>
      <c r="D1431" s="1" t="s">
        <v>4353</v>
      </c>
      <c r="E1431" s="1" t="s">
        <v>4354</v>
      </c>
      <c r="F1431" s="5" t="s">
        <v>7305</v>
      </c>
      <c r="G1431" s="5" t="s">
        <v>7305</v>
      </c>
      <c r="H1431" s="3" t="s">
        <v>7306</v>
      </c>
      <c r="I1431" s="5" t="s">
        <v>2828</v>
      </c>
      <c r="J1431" s="5"/>
      <c r="K1431" s="3"/>
      <c r="L1431" s="3"/>
      <c r="M1431" s="3"/>
      <c r="O1431" s="5" t="s">
        <v>7305</v>
      </c>
    </row>
    <row r="1432" spans="2:15" s="1" customFormat="1" ht="12.6" x14ac:dyDescent="0.2">
      <c r="B1432" s="1" t="s">
        <v>1463</v>
      </c>
      <c r="D1432" s="1" t="s">
        <v>4353</v>
      </c>
      <c r="E1432" s="1" t="s">
        <v>4821</v>
      </c>
      <c r="F1432" s="5" t="s">
        <v>7341</v>
      </c>
      <c r="G1432" s="5" t="s">
        <v>7341</v>
      </c>
      <c r="H1432" s="3" t="s">
        <v>7340</v>
      </c>
      <c r="I1432" s="5" t="s">
        <v>2828</v>
      </c>
      <c r="J1432" s="5"/>
      <c r="K1432" s="3"/>
      <c r="L1432" s="3"/>
      <c r="M1432" s="3"/>
      <c r="O1432" s="5" t="s">
        <v>7341</v>
      </c>
    </row>
    <row r="1433" spans="2:15" s="1" customFormat="1" ht="12.6" x14ac:dyDescent="0.2">
      <c r="B1433" s="1" t="s">
        <v>1463</v>
      </c>
      <c r="D1433" s="1" t="s">
        <v>4353</v>
      </c>
      <c r="E1433" s="1" t="s">
        <v>4822</v>
      </c>
      <c r="F1433" s="5" t="s">
        <v>7343</v>
      </c>
      <c r="G1433" s="5" t="s">
        <v>7343</v>
      </c>
      <c r="H1433" s="3" t="s">
        <v>7342</v>
      </c>
      <c r="I1433" s="5" t="s">
        <v>2828</v>
      </c>
      <c r="J1433" s="5"/>
      <c r="K1433" s="3"/>
      <c r="L1433" s="3"/>
      <c r="M1433" s="3"/>
      <c r="O1433" s="5" t="s">
        <v>7343</v>
      </c>
    </row>
    <row r="1434" spans="2:15" s="1" customFormat="1" ht="12.6" x14ac:dyDescent="0.2">
      <c r="B1434" s="1" t="s">
        <v>1463</v>
      </c>
      <c r="D1434" s="1" t="s">
        <v>4353</v>
      </c>
      <c r="E1434" s="1" t="s">
        <v>4823</v>
      </c>
      <c r="F1434" s="5" t="s">
        <v>7345</v>
      </c>
      <c r="G1434" s="5" t="s">
        <v>7345</v>
      </c>
      <c r="H1434" s="3" t="s">
        <v>7344</v>
      </c>
      <c r="I1434" s="5" t="s">
        <v>2828</v>
      </c>
      <c r="J1434" s="5"/>
      <c r="K1434" s="3"/>
      <c r="L1434" s="3"/>
      <c r="M1434" s="3"/>
      <c r="O1434" s="5" t="s">
        <v>7345</v>
      </c>
    </row>
    <row r="1435" spans="2:15" s="1" customFormat="1" ht="12.6" x14ac:dyDescent="0.2">
      <c r="B1435" s="1" t="s">
        <v>1463</v>
      </c>
      <c r="D1435" s="1" t="s">
        <v>4353</v>
      </c>
      <c r="E1435" s="1" t="s">
        <v>4824</v>
      </c>
      <c r="F1435" s="5" t="s">
        <v>7347</v>
      </c>
      <c r="G1435" s="5" t="s">
        <v>7347</v>
      </c>
      <c r="H1435" s="3" t="s">
        <v>7346</v>
      </c>
      <c r="I1435" s="5" t="s">
        <v>2828</v>
      </c>
      <c r="J1435" s="5"/>
      <c r="K1435" s="3"/>
      <c r="L1435" s="3"/>
      <c r="M1435" s="3"/>
      <c r="O1435" s="5" t="s">
        <v>7347</v>
      </c>
    </row>
    <row r="1436" spans="2:15" s="1" customFormat="1" ht="12.6" x14ac:dyDescent="0.2">
      <c r="B1436" s="1" t="s">
        <v>1463</v>
      </c>
      <c r="D1436" s="1" t="s">
        <v>4353</v>
      </c>
      <c r="E1436" s="1" t="s">
        <v>4825</v>
      </c>
      <c r="F1436" s="5" t="s">
        <v>7349</v>
      </c>
      <c r="G1436" s="5" t="s">
        <v>7349</v>
      </c>
      <c r="H1436" s="3" t="s">
        <v>7348</v>
      </c>
      <c r="I1436" s="5" t="s">
        <v>2828</v>
      </c>
      <c r="J1436" s="5"/>
      <c r="K1436" s="3"/>
      <c r="L1436" s="3"/>
      <c r="M1436" s="3"/>
      <c r="O1436" s="5" t="s">
        <v>7349</v>
      </c>
    </row>
    <row r="1437" spans="2:15" s="1" customFormat="1" ht="12.6" x14ac:dyDescent="0.2">
      <c r="B1437" s="1" t="s">
        <v>1463</v>
      </c>
      <c r="D1437" s="1" t="s">
        <v>4353</v>
      </c>
      <c r="E1437" s="1" t="s">
        <v>4826</v>
      </c>
      <c r="F1437" s="5" t="s">
        <v>7351</v>
      </c>
      <c r="G1437" s="5" t="s">
        <v>7351</v>
      </c>
      <c r="H1437" s="3" t="s">
        <v>7350</v>
      </c>
      <c r="I1437" s="5" t="s">
        <v>2828</v>
      </c>
      <c r="J1437" s="5"/>
      <c r="K1437" s="3"/>
      <c r="L1437" s="3"/>
      <c r="M1437" s="3"/>
      <c r="O1437" s="5" t="s">
        <v>7351</v>
      </c>
    </row>
    <row r="1438" spans="2:15" s="1" customFormat="1" ht="12.6" x14ac:dyDescent="0.2">
      <c r="B1438" s="1" t="s">
        <v>1463</v>
      </c>
      <c r="D1438" s="1" t="s">
        <v>4353</v>
      </c>
      <c r="E1438" s="1" t="s">
        <v>4827</v>
      </c>
      <c r="F1438" s="5" t="s">
        <v>7353</v>
      </c>
      <c r="G1438" s="5" t="s">
        <v>7353</v>
      </c>
      <c r="H1438" s="3" t="s">
        <v>7352</v>
      </c>
      <c r="I1438" s="5" t="s">
        <v>2828</v>
      </c>
      <c r="J1438" s="5"/>
      <c r="K1438" s="3"/>
      <c r="L1438" s="3"/>
      <c r="M1438" s="3"/>
      <c r="O1438" s="5" t="s">
        <v>7353</v>
      </c>
    </row>
    <row r="1439" spans="2:15" s="1" customFormat="1" ht="12.6" x14ac:dyDescent="0.2">
      <c r="B1439" s="1" t="s">
        <v>1463</v>
      </c>
      <c r="D1439" s="1" t="s">
        <v>4353</v>
      </c>
      <c r="E1439" s="1" t="s">
        <v>4828</v>
      </c>
      <c r="F1439" s="5" t="s">
        <v>7355</v>
      </c>
      <c r="G1439" s="5" t="s">
        <v>7355</v>
      </c>
      <c r="H1439" s="3" t="s">
        <v>7354</v>
      </c>
      <c r="I1439" s="5" t="s">
        <v>2828</v>
      </c>
      <c r="J1439" s="5"/>
      <c r="K1439" s="3"/>
      <c r="L1439" s="3"/>
      <c r="M1439" s="3"/>
      <c r="O1439" s="5" t="s">
        <v>7355</v>
      </c>
    </row>
    <row r="1440" spans="2:15" s="1" customFormat="1" ht="12.6" x14ac:dyDescent="0.2">
      <c r="B1440" s="1" t="s">
        <v>1463</v>
      </c>
      <c r="D1440" s="1" t="s">
        <v>4353</v>
      </c>
      <c r="E1440" s="1" t="s">
        <v>4829</v>
      </c>
      <c r="F1440" s="5" t="s">
        <v>7357</v>
      </c>
      <c r="G1440" s="5" t="s">
        <v>7357</v>
      </c>
      <c r="H1440" s="3" t="s">
        <v>7356</v>
      </c>
      <c r="I1440" s="5" t="s">
        <v>2828</v>
      </c>
      <c r="J1440" s="5"/>
      <c r="K1440" s="3"/>
      <c r="L1440" s="3"/>
      <c r="M1440" s="3"/>
      <c r="O1440" s="5" t="s">
        <v>7357</v>
      </c>
    </row>
    <row r="1441" spans="2:15" s="1" customFormat="1" ht="12.6" x14ac:dyDescent="0.2">
      <c r="B1441" s="1" t="s">
        <v>1463</v>
      </c>
      <c r="D1441" s="1" t="s">
        <v>4353</v>
      </c>
      <c r="E1441" s="1" t="s">
        <v>4830</v>
      </c>
      <c r="F1441" s="5" t="s">
        <v>7359</v>
      </c>
      <c r="G1441" s="5" t="s">
        <v>7359</v>
      </c>
      <c r="H1441" s="3" t="s">
        <v>7358</v>
      </c>
      <c r="I1441" s="5" t="s">
        <v>2828</v>
      </c>
      <c r="J1441" s="5"/>
      <c r="K1441" s="3"/>
      <c r="L1441" s="3"/>
      <c r="M1441" s="3"/>
      <c r="O1441" s="5" t="s">
        <v>7359</v>
      </c>
    </row>
    <row r="1442" spans="2:15" s="1" customFormat="1" ht="12.6" x14ac:dyDescent="0.2">
      <c r="B1442" s="1" t="s">
        <v>1463</v>
      </c>
      <c r="C1442" s="2"/>
      <c r="D1442" s="1" t="s">
        <v>4353</v>
      </c>
      <c r="E1442" s="1" t="s">
        <v>4355</v>
      </c>
      <c r="F1442" s="5" t="s">
        <v>7303</v>
      </c>
      <c r="G1442" s="5" t="s">
        <v>7303</v>
      </c>
      <c r="H1442" s="3" t="s">
        <v>7304</v>
      </c>
      <c r="I1442" s="5" t="s">
        <v>2828</v>
      </c>
      <c r="J1442" s="5"/>
      <c r="K1442" s="3"/>
      <c r="L1442" s="3"/>
      <c r="M1442" s="3"/>
      <c r="O1442" s="5" t="s">
        <v>7303</v>
      </c>
    </row>
    <row r="1443" spans="2:15" s="1" customFormat="1" ht="12.6" x14ac:dyDescent="0.2">
      <c r="B1443" s="1" t="s">
        <v>1463</v>
      </c>
      <c r="D1443" s="1" t="s">
        <v>4353</v>
      </c>
      <c r="E1443" s="1" t="s">
        <v>4831</v>
      </c>
      <c r="F1443" s="5" t="s">
        <v>7360</v>
      </c>
      <c r="G1443" s="5" t="s">
        <v>7360</v>
      </c>
      <c r="H1443" s="3" t="s">
        <v>7361</v>
      </c>
      <c r="I1443" s="5" t="s">
        <v>2828</v>
      </c>
      <c r="J1443" s="5"/>
      <c r="K1443" s="3"/>
      <c r="L1443" s="3"/>
      <c r="M1443" s="3"/>
      <c r="O1443" s="5" t="s">
        <v>7360</v>
      </c>
    </row>
    <row r="1444" spans="2:15" s="1" customFormat="1" ht="12.6" x14ac:dyDescent="0.2">
      <c r="B1444" s="1" t="s">
        <v>1463</v>
      </c>
      <c r="D1444" s="1" t="s">
        <v>4353</v>
      </c>
      <c r="E1444" s="1" t="s">
        <v>4832</v>
      </c>
      <c r="F1444" s="3" t="s">
        <v>7363</v>
      </c>
      <c r="G1444" s="3" t="s">
        <v>7363</v>
      </c>
      <c r="H1444" s="3" t="s">
        <v>7362</v>
      </c>
      <c r="I1444" s="5" t="s">
        <v>2828</v>
      </c>
      <c r="J1444" s="5"/>
      <c r="K1444" s="3"/>
      <c r="L1444" s="3"/>
      <c r="M1444" s="3"/>
      <c r="O1444" s="3" t="s">
        <v>7363</v>
      </c>
    </row>
    <row r="1445" spans="2:15" s="1" customFormat="1" ht="12.6" x14ac:dyDescent="0.2">
      <c r="B1445" s="1" t="s">
        <v>1463</v>
      </c>
      <c r="D1445" s="1" t="s">
        <v>4353</v>
      </c>
      <c r="E1445" s="1" t="s">
        <v>4356</v>
      </c>
      <c r="F1445" s="5" t="s">
        <v>7308</v>
      </c>
      <c r="G1445" s="5" t="s">
        <v>7308</v>
      </c>
      <c r="H1445" s="3" t="s">
        <v>7307</v>
      </c>
      <c r="I1445" s="5" t="s">
        <v>2828</v>
      </c>
      <c r="J1445" s="5"/>
      <c r="K1445" s="3"/>
      <c r="L1445" s="3"/>
      <c r="M1445" s="3"/>
      <c r="O1445" s="5" t="s">
        <v>7308</v>
      </c>
    </row>
    <row r="1446" spans="2:15" s="1" customFormat="1" ht="12.6" x14ac:dyDescent="0.2">
      <c r="B1446" s="1" t="s">
        <v>1463</v>
      </c>
      <c r="D1446" s="1" t="s">
        <v>4833</v>
      </c>
      <c r="E1446" s="1" t="s">
        <v>4834</v>
      </c>
      <c r="F1446" s="5" t="s">
        <v>7365</v>
      </c>
      <c r="G1446" s="5" t="s">
        <v>7365</v>
      </c>
      <c r="H1446" s="3" t="s">
        <v>7364</v>
      </c>
      <c r="I1446" s="5" t="s">
        <v>2828</v>
      </c>
      <c r="J1446" s="5"/>
      <c r="K1446" s="3"/>
      <c r="L1446" s="3"/>
      <c r="M1446" s="3"/>
      <c r="O1446" s="5" t="s">
        <v>7365</v>
      </c>
    </row>
    <row r="1447" spans="2:15" s="1" customFormat="1" ht="12.6" x14ac:dyDescent="0.2">
      <c r="B1447" s="1" t="s">
        <v>1463</v>
      </c>
      <c r="D1447" s="1" t="s">
        <v>4833</v>
      </c>
      <c r="E1447" s="1" t="s">
        <v>4835</v>
      </c>
      <c r="F1447" s="5" t="s">
        <v>7367</v>
      </c>
      <c r="G1447" s="5" t="s">
        <v>7367</v>
      </c>
      <c r="H1447" s="3" t="s">
        <v>7366</v>
      </c>
      <c r="I1447" s="5" t="s">
        <v>2828</v>
      </c>
      <c r="J1447" s="5"/>
      <c r="K1447" s="3"/>
      <c r="L1447" s="3"/>
      <c r="M1447" s="3"/>
      <c r="O1447" s="5" t="s">
        <v>7367</v>
      </c>
    </row>
    <row r="1448" spans="2:15" s="1" customFormat="1" ht="12.6" x14ac:dyDescent="0.2">
      <c r="B1448" s="1" t="s">
        <v>1463</v>
      </c>
      <c r="D1448" s="1" t="s">
        <v>4833</v>
      </c>
      <c r="E1448" s="1" t="s">
        <v>4836</v>
      </c>
      <c r="F1448" s="5" t="s">
        <v>7369</v>
      </c>
      <c r="G1448" s="5" t="s">
        <v>7369</v>
      </c>
      <c r="H1448" s="3" t="s">
        <v>7368</v>
      </c>
      <c r="I1448" s="5" t="s">
        <v>2828</v>
      </c>
      <c r="J1448" s="5"/>
      <c r="K1448" s="3"/>
      <c r="L1448" s="3"/>
      <c r="M1448" s="3"/>
      <c r="O1448" s="5" t="s">
        <v>7369</v>
      </c>
    </row>
    <row r="1449" spans="2:15" s="1" customFormat="1" ht="12.6" x14ac:dyDescent="0.2">
      <c r="B1449" s="1" t="s">
        <v>1463</v>
      </c>
      <c r="D1449" s="1" t="s">
        <v>4833</v>
      </c>
      <c r="E1449" s="1" t="s">
        <v>4837</v>
      </c>
      <c r="F1449" s="5" t="s">
        <v>7371</v>
      </c>
      <c r="G1449" s="5" t="s">
        <v>7371</v>
      </c>
      <c r="H1449" s="3" t="s">
        <v>7370</v>
      </c>
      <c r="I1449" s="5" t="s">
        <v>2828</v>
      </c>
      <c r="J1449" s="5"/>
      <c r="K1449" s="3"/>
      <c r="L1449" s="3"/>
      <c r="M1449" s="3"/>
      <c r="O1449" s="5" t="s">
        <v>7371</v>
      </c>
    </row>
    <row r="1450" spans="2:15" s="1" customFormat="1" ht="12.6" x14ac:dyDescent="0.2">
      <c r="B1450" s="1" t="s">
        <v>1463</v>
      </c>
      <c r="D1450" s="1" t="s">
        <v>4833</v>
      </c>
      <c r="E1450" s="1" t="s">
        <v>4838</v>
      </c>
      <c r="F1450" s="5" t="s">
        <v>7373</v>
      </c>
      <c r="G1450" s="5" t="s">
        <v>7373</v>
      </c>
      <c r="H1450" s="3" t="s">
        <v>7372</v>
      </c>
      <c r="I1450" s="5" t="s">
        <v>2828</v>
      </c>
      <c r="J1450" s="5"/>
      <c r="K1450" s="3"/>
      <c r="L1450" s="3"/>
      <c r="M1450" s="3"/>
      <c r="O1450" s="5" t="s">
        <v>7373</v>
      </c>
    </row>
    <row r="1451" spans="2:15" s="1" customFormat="1" ht="12.6" x14ac:dyDescent="0.2">
      <c r="B1451" s="1" t="s">
        <v>1463</v>
      </c>
      <c r="D1451" s="1" t="s">
        <v>4833</v>
      </c>
      <c r="E1451" s="1" t="s">
        <v>4839</v>
      </c>
      <c r="F1451" s="5" t="s">
        <v>7375</v>
      </c>
      <c r="G1451" s="5" t="s">
        <v>7375</v>
      </c>
      <c r="H1451" s="3" t="s">
        <v>7374</v>
      </c>
      <c r="I1451" s="5" t="s">
        <v>2828</v>
      </c>
      <c r="J1451" s="5"/>
      <c r="K1451" s="3"/>
      <c r="L1451" s="3"/>
      <c r="M1451" s="3"/>
      <c r="O1451" s="5" t="s">
        <v>7375</v>
      </c>
    </row>
    <row r="1452" spans="2:15" s="1" customFormat="1" ht="12.6" x14ac:dyDescent="0.2">
      <c r="B1452" s="1" t="s">
        <v>1463</v>
      </c>
      <c r="D1452" s="1" t="s">
        <v>4833</v>
      </c>
      <c r="E1452" s="1" t="s">
        <v>4840</v>
      </c>
      <c r="F1452" s="5" t="s">
        <v>7377</v>
      </c>
      <c r="G1452" s="5" t="s">
        <v>7377</v>
      </c>
      <c r="H1452" s="3" t="s">
        <v>7376</v>
      </c>
      <c r="I1452" s="5" t="s">
        <v>2828</v>
      </c>
      <c r="J1452" s="5"/>
      <c r="K1452" s="3"/>
      <c r="L1452" s="3"/>
      <c r="M1452" s="3"/>
      <c r="O1452" s="5" t="s">
        <v>7377</v>
      </c>
    </row>
    <row r="1453" spans="2:15" s="1" customFormat="1" ht="12.6" x14ac:dyDescent="0.2">
      <c r="B1453" s="1" t="s">
        <v>1463</v>
      </c>
      <c r="D1453" s="1" t="s">
        <v>4833</v>
      </c>
      <c r="E1453" s="1" t="s">
        <v>4841</v>
      </c>
      <c r="F1453" s="5" t="s">
        <v>7379</v>
      </c>
      <c r="G1453" s="5" t="s">
        <v>7379</v>
      </c>
      <c r="H1453" s="3" t="s">
        <v>7378</v>
      </c>
      <c r="I1453" s="5" t="s">
        <v>2828</v>
      </c>
      <c r="J1453" s="5"/>
      <c r="K1453" s="3"/>
      <c r="L1453" s="3"/>
      <c r="M1453" s="3"/>
      <c r="O1453" s="5" t="s">
        <v>7379</v>
      </c>
    </row>
    <row r="1454" spans="2:15" s="1" customFormat="1" ht="12.6" x14ac:dyDescent="0.2">
      <c r="B1454" s="1" t="s">
        <v>1463</v>
      </c>
      <c r="D1454" s="1" t="s">
        <v>4833</v>
      </c>
      <c r="E1454" s="1" t="s">
        <v>4842</v>
      </c>
      <c r="F1454" s="5" t="s">
        <v>7381</v>
      </c>
      <c r="G1454" s="5" t="s">
        <v>7381</v>
      </c>
      <c r="H1454" s="3" t="s">
        <v>7380</v>
      </c>
      <c r="I1454" s="5" t="s">
        <v>2828</v>
      </c>
      <c r="J1454" s="5"/>
      <c r="K1454" s="3"/>
      <c r="L1454" s="3"/>
      <c r="M1454" s="3"/>
      <c r="O1454" s="5" t="s">
        <v>7381</v>
      </c>
    </row>
    <row r="1455" spans="2:15" s="1" customFormat="1" ht="12.6" x14ac:dyDescent="0.2">
      <c r="B1455" s="1" t="s">
        <v>1463</v>
      </c>
      <c r="D1455" s="1" t="s">
        <v>4833</v>
      </c>
      <c r="E1455" s="1" t="s">
        <v>4843</v>
      </c>
      <c r="F1455" s="5" t="s">
        <v>7383</v>
      </c>
      <c r="G1455" s="5" t="s">
        <v>7383</v>
      </c>
      <c r="H1455" s="3" t="s">
        <v>7382</v>
      </c>
      <c r="I1455" s="5" t="s">
        <v>2828</v>
      </c>
      <c r="J1455" s="5"/>
      <c r="K1455" s="3"/>
      <c r="L1455" s="3"/>
      <c r="M1455" s="3"/>
      <c r="O1455" s="5" t="s">
        <v>7383</v>
      </c>
    </row>
    <row r="1456" spans="2:15" s="1" customFormat="1" ht="12.6" x14ac:dyDescent="0.2">
      <c r="B1456" s="1" t="s">
        <v>1463</v>
      </c>
      <c r="D1456" s="1" t="s">
        <v>4833</v>
      </c>
      <c r="E1456" s="1" t="s">
        <v>4844</v>
      </c>
      <c r="F1456" s="5" t="s">
        <v>7385</v>
      </c>
      <c r="G1456" s="5" t="s">
        <v>7385</v>
      </c>
      <c r="H1456" s="3" t="s">
        <v>7384</v>
      </c>
      <c r="I1456" s="5" t="s">
        <v>2828</v>
      </c>
      <c r="J1456" s="5"/>
      <c r="K1456" s="3"/>
      <c r="L1456" s="3"/>
      <c r="M1456" s="3"/>
      <c r="O1456" s="5" t="s">
        <v>7385</v>
      </c>
    </row>
    <row r="1457" spans="2:15" s="1" customFormat="1" ht="12.6" x14ac:dyDescent="0.2">
      <c r="B1457" s="1" t="s">
        <v>1463</v>
      </c>
      <c r="D1457" s="1" t="s">
        <v>4833</v>
      </c>
      <c r="E1457" s="1" t="s">
        <v>4845</v>
      </c>
      <c r="F1457" s="5" t="s">
        <v>7387</v>
      </c>
      <c r="G1457" s="5" t="s">
        <v>7387</v>
      </c>
      <c r="H1457" s="3" t="s">
        <v>7386</v>
      </c>
      <c r="I1457" s="5" t="s">
        <v>2828</v>
      </c>
      <c r="J1457" s="5"/>
      <c r="K1457" s="3"/>
      <c r="L1457" s="3"/>
      <c r="M1457" s="3"/>
      <c r="O1457" s="5" t="s">
        <v>7387</v>
      </c>
    </row>
    <row r="1458" spans="2:15" s="1" customFormat="1" ht="12.6" x14ac:dyDescent="0.2">
      <c r="B1458" s="1" t="s">
        <v>1463</v>
      </c>
      <c r="D1458" s="1" t="s">
        <v>4833</v>
      </c>
      <c r="E1458" s="1" t="s">
        <v>4846</v>
      </c>
      <c r="F1458" s="5" t="s">
        <v>7389</v>
      </c>
      <c r="G1458" s="5" t="s">
        <v>7389</v>
      </c>
      <c r="H1458" s="3" t="s">
        <v>7388</v>
      </c>
      <c r="I1458" s="5" t="s">
        <v>2828</v>
      </c>
      <c r="J1458" s="5"/>
      <c r="K1458" s="3"/>
      <c r="L1458" s="3"/>
      <c r="M1458" s="3"/>
      <c r="O1458" s="5" t="s">
        <v>7389</v>
      </c>
    </row>
    <row r="1459" spans="2:15" s="1" customFormat="1" ht="12.6" x14ac:dyDescent="0.2">
      <c r="B1459" s="1" t="s">
        <v>1463</v>
      </c>
      <c r="D1459" s="1" t="s">
        <v>4833</v>
      </c>
      <c r="E1459" s="1" t="s">
        <v>4847</v>
      </c>
      <c r="F1459" s="5" t="s">
        <v>7391</v>
      </c>
      <c r="G1459" s="5" t="s">
        <v>7391</v>
      </c>
      <c r="H1459" s="3" t="s">
        <v>7390</v>
      </c>
      <c r="I1459" s="5" t="s">
        <v>2828</v>
      </c>
      <c r="J1459" s="5"/>
      <c r="K1459" s="3"/>
      <c r="L1459" s="3"/>
      <c r="M1459" s="3"/>
      <c r="O1459" s="5" t="s">
        <v>7391</v>
      </c>
    </row>
    <row r="1460" spans="2:15" s="1" customFormat="1" ht="12.6" x14ac:dyDescent="0.2">
      <c r="B1460" s="1" t="s">
        <v>1463</v>
      </c>
      <c r="D1460" s="1" t="s">
        <v>1402</v>
      </c>
      <c r="E1460" s="1" t="s">
        <v>3747</v>
      </c>
      <c r="F1460" s="5" t="s">
        <v>7226</v>
      </c>
      <c r="G1460" s="5" t="s">
        <v>7226</v>
      </c>
      <c r="H1460" s="3" t="s">
        <v>7228</v>
      </c>
      <c r="I1460" s="5" t="s">
        <v>2828</v>
      </c>
      <c r="J1460" s="5"/>
      <c r="K1460" s="3"/>
      <c r="L1460" s="3"/>
      <c r="M1460" s="3"/>
      <c r="O1460" s="5" t="s">
        <v>7226</v>
      </c>
    </row>
    <row r="1461" spans="2:15" s="1" customFormat="1" ht="12.6" x14ac:dyDescent="0.2">
      <c r="B1461" s="1" t="s">
        <v>1463</v>
      </c>
      <c r="D1461" s="1" t="s">
        <v>1402</v>
      </c>
      <c r="E1461" s="1" t="s">
        <v>1403</v>
      </c>
      <c r="F1461" s="5" t="s">
        <v>7213</v>
      </c>
      <c r="G1461" s="5"/>
      <c r="H1461" s="3"/>
      <c r="I1461" s="5" t="s">
        <v>2828</v>
      </c>
      <c r="J1461" s="5"/>
      <c r="K1461" s="3"/>
      <c r="L1461" s="3"/>
      <c r="M1461" s="3"/>
      <c r="O1461" s="5" t="s">
        <v>7213</v>
      </c>
    </row>
    <row r="1462" spans="2:15" s="1" customFormat="1" ht="12.6" x14ac:dyDescent="0.2">
      <c r="B1462" s="1" t="s">
        <v>1463</v>
      </c>
      <c r="D1462" s="1" t="s">
        <v>1402</v>
      </c>
      <c r="E1462" s="1" t="s">
        <v>2362</v>
      </c>
      <c r="F1462" s="5" t="s">
        <v>7392</v>
      </c>
      <c r="G1462" s="5" t="s">
        <v>7392</v>
      </c>
      <c r="H1462" s="3" t="s">
        <v>2362</v>
      </c>
      <c r="I1462" s="5" t="s">
        <v>2828</v>
      </c>
      <c r="J1462" s="5"/>
      <c r="K1462" s="3"/>
      <c r="L1462" s="3"/>
      <c r="M1462" s="3"/>
      <c r="O1462" s="5" t="s">
        <v>7392</v>
      </c>
    </row>
    <row r="1463" spans="2:15" s="1" customFormat="1" ht="12.6" x14ac:dyDescent="0.2">
      <c r="B1463" s="1" t="s">
        <v>1463</v>
      </c>
      <c r="D1463" s="1" t="s">
        <v>1402</v>
      </c>
      <c r="E1463" s="1" t="s">
        <v>3748</v>
      </c>
      <c r="F1463" s="5" t="s">
        <v>7214</v>
      </c>
      <c r="G1463" s="5" t="s">
        <v>7214</v>
      </c>
      <c r="H1463" s="3" t="s">
        <v>7215</v>
      </c>
      <c r="I1463" s="5" t="s">
        <v>2828</v>
      </c>
      <c r="J1463" s="5"/>
      <c r="K1463" s="3"/>
      <c r="L1463" s="3"/>
      <c r="M1463" s="3"/>
      <c r="O1463" s="5" t="s">
        <v>7214</v>
      </c>
    </row>
    <row r="1464" spans="2:15" s="1" customFormat="1" ht="12.6" x14ac:dyDescent="0.2">
      <c r="B1464" s="1" t="s">
        <v>1463</v>
      </c>
      <c r="D1464" s="1" t="s">
        <v>1402</v>
      </c>
      <c r="E1464" s="1" t="s">
        <v>3749</v>
      </c>
      <c r="F1464" s="5" t="s">
        <v>7216</v>
      </c>
      <c r="G1464" s="5"/>
      <c r="H1464" s="3"/>
      <c r="I1464" s="5" t="s">
        <v>2828</v>
      </c>
      <c r="J1464" s="5"/>
      <c r="K1464" s="3"/>
      <c r="L1464" s="3"/>
      <c r="M1464" s="3"/>
      <c r="O1464" s="5" t="s">
        <v>7216</v>
      </c>
    </row>
    <row r="1465" spans="2:15" s="1" customFormat="1" ht="12.6" x14ac:dyDescent="0.2">
      <c r="B1465" s="1" t="s">
        <v>1463</v>
      </c>
      <c r="D1465" s="1" t="s">
        <v>1402</v>
      </c>
      <c r="E1465" s="1" t="s">
        <v>3750</v>
      </c>
      <c r="F1465" s="5" t="s">
        <v>7217</v>
      </c>
      <c r="G1465" s="5"/>
      <c r="H1465" s="3"/>
      <c r="I1465" s="5" t="s">
        <v>2828</v>
      </c>
      <c r="J1465" s="5"/>
      <c r="K1465" s="3"/>
      <c r="L1465" s="3"/>
      <c r="M1465" s="3"/>
      <c r="O1465" s="5" t="s">
        <v>7217</v>
      </c>
    </row>
    <row r="1466" spans="2:15" s="1" customFormat="1" ht="12.6" x14ac:dyDescent="0.2">
      <c r="B1466" s="1" t="s">
        <v>1463</v>
      </c>
      <c r="D1466" s="1" t="s">
        <v>1402</v>
      </c>
      <c r="E1466" s="1" t="s">
        <v>2363</v>
      </c>
      <c r="F1466" s="5" t="s">
        <v>7393</v>
      </c>
      <c r="G1466" s="3"/>
      <c r="H1466" s="3"/>
      <c r="I1466" s="5" t="s">
        <v>2828</v>
      </c>
      <c r="J1466" s="5"/>
      <c r="K1466" s="3"/>
      <c r="L1466" s="3"/>
      <c r="M1466" s="3"/>
      <c r="O1466" s="5" t="s">
        <v>7393</v>
      </c>
    </row>
    <row r="1467" spans="2:15" s="1" customFormat="1" ht="12.6" x14ac:dyDescent="0.2">
      <c r="B1467" s="1" t="s">
        <v>1463</v>
      </c>
      <c r="D1467" s="1" t="s">
        <v>1402</v>
      </c>
      <c r="E1467" s="1" t="s">
        <v>3751</v>
      </c>
      <c r="F1467" s="5" t="s">
        <v>7394</v>
      </c>
      <c r="G1467" s="5" t="s">
        <v>7394</v>
      </c>
      <c r="H1467" s="3" t="s">
        <v>7395</v>
      </c>
      <c r="I1467" s="5" t="s">
        <v>2828</v>
      </c>
      <c r="J1467" s="5"/>
      <c r="K1467" s="3"/>
      <c r="L1467" s="3"/>
      <c r="M1467" s="3"/>
      <c r="O1467" s="5" t="s">
        <v>7394</v>
      </c>
    </row>
    <row r="1468" spans="2:15" s="1" customFormat="1" ht="12.6" x14ac:dyDescent="0.2">
      <c r="B1468" s="1" t="s">
        <v>1463</v>
      </c>
      <c r="D1468" s="1" t="s">
        <v>1402</v>
      </c>
      <c r="E1468" s="1" t="s">
        <v>3752</v>
      </c>
      <c r="F1468" s="5" t="s">
        <v>7225</v>
      </c>
      <c r="G1468" s="5" t="s">
        <v>7225</v>
      </c>
      <c r="H1468" s="3" t="s">
        <v>7227</v>
      </c>
      <c r="I1468" s="5" t="s">
        <v>2828</v>
      </c>
      <c r="J1468" s="5"/>
      <c r="K1468" s="3"/>
      <c r="L1468" s="3"/>
      <c r="M1468" s="3"/>
      <c r="O1468" s="5" t="s">
        <v>7225</v>
      </c>
    </row>
    <row r="1469" spans="2:15" s="1" customFormat="1" ht="12.6" x14ac:dyDescent="0.2">
      <c r="B1469" s="1" t="s">
        <v>1463</v>
      </c>
      <c r="D1469" s="1" t="s">
        <v>1402</v>
      </c>
      <c r="E1469" s="1" t="s">
        <v>3753</v>
      </c>
      <c r="F1469" s="5" t="s">
        <v>7218</v>
      </c>
      <c r="G1469" s="5" t="s">
        <v>7218</v>
      </c>
      <c r="H1469" s="3" t="s">
        <v>7219</v>
      </c>
      <c r="I1469" s="5" t="s">
        <v>2828</v>
      </c>
      <c r="J1469" s="5"/>
      <c r="K1469" s="3"/>
      <c r="L1469" s="3"/>
      <c r="M1469" s="3"/>
      <c r="O1469" s="5" t="s">
        <v>7218</v>
      </c>
    </row>
    <row r="1470" spans="2:15" s="1" customFormat="1" ht="12.6" x14ac:dyDescent="0.2">
      <c r="B1470" s="1" t="s">
        <v>1463</v>
      </c>
      <c r="D1470" s="1" t="s">
        <v>1402</v>
      </c>
      <c r="E1470" s="1" t="s">
        <v>3754</v>
      </c>
      <c r="F1470" s="5" t="s">
        <v>7221</v>
      </c>
      <c r="G1470" s="5" t="s">
        <v>7221</v>
      </c>
      <c r="H1470" s="3" t="s">
        <v>7220</v>
      </c>
      <c r="I1470" s="5" t="s">
        <v>2828</v>
      </c>
      <c r="J1470" s="5"/>
      <c r="K1470" s="3"/>
      <c r="L1470" s="3"/>
      <c r="M1470" s="3"/>
      <c r="O1470" s="5" t="s">
        <v>7221</v>
      </c>
    </row>
    <row r="1471" spans="2:15" s="1" customFormat="1" ht="12.6" x14ac:dyDescent="0.2">
      <c r="B1471" s="1" t="s">
        <v>1463</v>
      </c>
      <c r="D1471" s="1" t="s">
        <v>1402</v>
      </c>
      <c r="E1471" s="1" t="s">
        <v>3755</v>
      </c>
      <c r="F1471" s="5" t="s">
        <v>7222</v>
      </c>
      <c r="G1471" s="5" t="s">
        <v>7222</v>
      </c>
      <c r="H1471" s="3" t="s">
        <v>7223</v>
      </c>
      <c r="I1471" s="5" t="s">
        <v>2828</v>
      </c>
      <c r="J1471" s="5"/>
      <c r="K1471" s="3"/>
      <c r="L1471" s="3"/>
      <c r="M1471" s="3"/>
      <c r="O1471" s="5" t="s">
        <v>7222</v>
      </c>
    </row>
    <row r="1472" spans="2:15" s="1" customFormat="1" ht="12.6" x14ac:dyDescent="0.2">
      <c r="B1472" s="1" t="s">
        <v>1463</v>
      </c>
      <c r="D1472" s="1" t="s">
        <v>1402</v>
      </c>
      <c r="E1472" s="1" t="s">
        <v>3756</v>
      </c>
      <c r="F1472" s="5" t="s">
        <v>7397</v>
      </c>
      <c r="G1472" s="5" t="s">
        <v>7397</v>
      </c>
      <c r="H1472" s="3" t="s">
        <v>7396</v>
      </c>
      <c r="I1472" s="5" t="s">
        <v>2828</v>
      </c>
      <c r="J1472" s="5"/>
      <c r="K1472" s="3"/>
      <c r="L1472" s="3"/>
      <c r="M1472" s="3"/>
      <c r="O1472" s="5" t="s">
        <v>7397</v>
      </c>
    </row>
    <row r="1473" spans="2:15" s="1" customFormat="1" ht="12.6" x14ac:dyDescent="0.2">
      <c r="B1473" s="1" t="s">
        <v>1463</v>
      </c>
      <c r="D1473" s="1" t="s">
        <v>1402</v>
      </c>
      <c r="E1473" s="1" t="s">
        <v>3757</v>
      </c>
      <c r="F1473" s="5" t="s">
        <v>7224</v>
      </c>
      <c r="G1473" s="5" t="s">
        <v>7224</v>
      </c>
      <c r="H1473" s="3"/>
      <c r="I1473" s="5" t="s">
        <v>2828</v>
      </c>
      <c r="J1473" s="5"/>
      <c r="K1473" s="3"/>
      <c r="L1473" s="3"/>
      <c r="M1473" s="3"/>
      <c r="O1473" s="5" t="s">
        <v>7224</v>
      </c>
    </row>
    <row r="1474" spans="2:15" s="1" customFormat="1" ht="12.6" x14ac:dyDescent="0.2">
      <c r="B1474" s="1" t="s">
        <v>1463</v>
      </c>
      <c r="D1474" s="1" t="s">
        <v>1143</v>
      </c>
      <c r="E1474" s="1" t="s">
        <v>3758</v>
      </c>
      <c r="F1474" s="5" t="s">
        <v>7259</v>
      </c>
      <c r="G1474" s="5" t="s">
        <v>7259</v>
      </c>
      <c r="H1474" s="3" t="s">
        <v>7260</v>
      </c>
      <c r="I1474" s="5" t="s">
        <v>2828</v>
      </c>
      <c r="J1474" s="5"/>
      <c r="K1474" s="3"/>
      <c r="L1474" s="3"/>
      <c r="M1474" s="3"/>
      <c r="O1474" s="5" t="s">
        <v>7259</v>
      </c>
    </row>
    <row r="1475" spans="2:15" s="1" customFormat="1" ht="12.6" x14ac:dyDescent="0.2">
      <c r="B1475" s="1" t="s">
        <v>1463</v>
      </c>
      <c r="D1475" s="1" t="s">
        <v>1143</v>
      </c>
      <c r="E1475" s="1" t="s">
        <v>5263</v>
      </c>
      <c r="F1475" s="5" t="s">
        <v>7797</v>
      </c>
      <c r="G1475" s="5" t="s">
        <v>7264</v>
      </c>
      <c r="H1475" s="3" t="s">
        <v>7263</v>
      </c>
      <c r="I1475" s="5" t="s">
        <v>2828</v>
      </c>
      <c r="J1475" s="5"/>
      <c r="K1475" s="3"/>
      <c r="L1475" s="3"/>
      <c r="M1475" s="3"/>
      <c r="O1475" s="5" t="s">
        <v>7797</v>
      </c>
    </row>
    <row r="1476" spans="2:15" s="1" customFormat="1" ht="12.6" x14ac:dyDescent="0.2">
      <c r="B1476" s="1" t="s">
        <v>1463</v>
      </c>
      <c r="D1476" s="1" t="s">
        <v>1143</v>
      </c>
      <c r="E1476" s="1" t="s">
        <v>5264</v>
      </c>
      <c r="F1476" s="5" t="s">
        <v>7798</v>
      </c>
      <c r="G1476" s="5" t="s">
        <v>7266</v>
      </c>
      <c r="H1476" s="3" t="s">
        <v>7265</v>
      </c>
      <c r="I1476" s="5" t="s">
        <v>2828</v>
      </c>
      <c r="J1476" s="5"/>
      <c r="K1476" s="3"/>
      <c r="L1476" s="3"/>
      <c r="M1476" s="3"/>
      <c r="O1476" s="5" t="s">
        <v>7798</v>
      </c>
    </row>
    <row r="1477" spans="2:15" s="1" customFormat="1" ht="12.6" x14ac:dyDescent="0.2">
      <c r="B1477" s="1" t="s">
        <v>1463</v>
      </c>
      <c r="D1477" s="1" t="s">
        <v>1143</v>
      </c>
      <c r="E1477" s="1" t="s">
        <v>3759</v>
      </c>
      <c r="F1477" s="5" t="s">
        <v>7261</v>
      </c>
      <c r="G1477" s="5" t="s">
        <v>7261</v>
      </c>
      <c r="H1477" s="3" t="s">
        <v>7262</v>
      </c>
      <c r="I1477" s="5" t="s">
        <v>2828</v>
      </c>
      <c r="J1477" s="5"/>
      <c r="K1477" s="3"/>
      <c r="L1477" s="3"/>
      <c r="M1477" s="3"/>
      <c r="O1477" s="5" t="s">
        <v>7261</v>
      </c>
    </row>
    <row r="1478" spans="2:15" s="1" customFormat="1" ht="12.6" x14ac:dyDescent="0.2">
      <c r="B1478" s="1" t="s">
        <v>1463</v>
      </c>
      <c r="D1478" s="1" t="s">
        <v>1462</v>
      </c>
      <c r="E1478" s="1" t="s">
        <v>3760</v>
      </c>
      <c r="F1478" s="5" t="s">
        <v>7267</v>
      </c>
      <c r="G1478" s="5" t="s">
        <v>7267</v>
      </c>
      <c r="H1478" s="3" t="s">
        <v>7268</v>
      </c>
      <c r="I1478" s="5" t="s">
        <v>2828</v>
      </c>
      <c r="J1478" s="5"/>
      <c r="K1478" s="3"/>
      <c r="L1478" s="3"/>
      <c r="M1478" s="3"/>
      <c r="O1478" s="5" t="s">
        <v>7267</v>
      </c>
    </row>
    <row r="1479" spans="2:15" s="1" customFormat="1" ht="12.6" x14ac:dyDescent="0.2">
      <c r="B1479" s="1" t="s">
        <v>1463</v>
      </c>
      <c r="D1479" s="1" t="s">
        <v>1462</v>
      </c>
      <c r="E1479" s="1" t="s">
        <v>3761</v>
      </c>
      <c r="F1479" s="5" t="s">
        <v>7269</v>
      </c>
      <c r="G1479" s="5" t="s">
        <v>7269</v>
      </c>
      <c r="H1479" s="3" t="s">
        <v>7270</v>
      </c>
      <c r="I1479" s="5" t="s">
        <v>2828</v>
      </c>
      <c r="J1479" s="5"/>
      <c r="K1479" s="3"/>
      <c r="L1479" s="3"/>
      <c r="M1479" s="3"/>
      <c r="O1479" s="5" t="s">
        <v>7269</v>
      </c>
    </row>
    <row r="1480" spans="2:15" s="1" customFormat="1" ht="12.6" x14ac:dyDescent="0.2">
      <c r="B1480" s="1" t="s">
        <v>1463</v>
      </c>
      <c r="D1480" s="1" t="s">
        <v>1462</v>
      </c>
      <c r="E1480" s="1" t="s">
        <v>3762</v>
      </c>
      <c r="F1480" s="5" t="s">
        <v>7272</v>
      </c>
      <c r="G1480" s="5" t="s">
        <v>7272</v>
      </c>
      <c r="H1480" s="3" t="s">
        <v>7271</v>
      </c>
      <c r="I1480" s="5" t="s">
        <v>2828</v>
      </c>
      <c r="J1480" s="5"/>
      <c r="K1480" s="3"/>
      <c r="L1480" s="3"/>
      <c r="M1480" s="3"/>
      <c r="O1480" s="5" t="s">
        <v>7272</v>
      </c>
    </row>
    <row r="1481" spans="2:15" s="1" customFormat="1" ht="12.6" x14ac:dyDescent="0.2">
      <c r="B1481" s="1" t="s">
        <v>1463</v>
      </c>
      <c r="D1481" s="1" t="s">
        <v>1462</v>
      </c>
      <c r="E1481" s="1" t="s">
        <v>3763</v>
      </c>
      <c r="F1481" s="5" t="s">
        <v>7273</v>
      </c>
      <c r="G1481" s="5" t="s">
        <v>7273</v>
      </c>
      <c r="H1481" s="3" t="s">
        <v>7274</v>
      </c>
      <c r="I1481" s="5" t="s">
        <v>2828</v>
      </c>
      <c r="J1481" s="5"/>
      <c r="K1481" s="3"/>
      <c r="L1481" s="3"/>
      <c r="M1481" s="3"/>
      <c r="O1481" s="5" t="s">
        <v>7273</v>
      </c>
    </row>
    <row r="1482" spans="2:15" s="1" customFormat="1" ht="12.6" x14ac:dyDescent="0.2">
      <c r="B1482" s="1" t="s">
        <v>1463</v>
      </c>
      <c r="D1482" s="1" t="s">
        <v>1462</v>
      </c>
      <c r="E1482" s="1" t="s">
        <v>3764</v>
      </c>
      <c r="F1482" s="5" t="s">
        <v>7281</v>
      </c>
      <c r="G1482" s="5" t="s">
        <v>7281</v>
      </c>
      <c r="H1482" s="3" t="s">
        <v>7275</v>
      </c>
      <c r="I1482" s="5" t="s">
        <v>2828</v>
      </c>
      <c r="J1482" s="5"/>
      <c r="K1482" s="3"/>
      <c r="L1482" s="3"/>
      <c r="M1482" s="3"/>
      <c r="O1482" s="5" t="s">
        <v>7281</v>
      </c>
    </row>
    <row r="1483" spans="2:15" s="1" customFormat="1" ht="12.6" x14ac:dyDescent="0.2">
      <c r="B1483" s="1" t="s">
        <v>1463</v>
      </c>
      <c r="D1483" s="1" t="s">
        <v>1462</v>
      </c>
      <c r="E1483" s="1" t="s">
        <v>3765</v>
      </c>
      <c r="F1483" s="5" t="s">
        <v>7282</v>
      </c>
      <c r="G1483" s="5" t="s">
        <v>7282</v>
      </c>
      <c r="H1483" s="3" t="s">
        <v>7276</v>
      </c>
      <c r="I1483" s="5" t="s">
        <v>2828</v>
      </c>
      <c r="J1483" s="5"/>
      <c r="K1483" s="3"/>
      <c r="L1483" s="3"/>
      <c r="M1483" s="3"/>
      <c r="O1483" s="5" t="s">
        <v>7282</v>
      </c>
    </row>
    <row r="1484" spans="2:15" s="1" customFormat="1" ht="12.6" x14ac:dyDescent="0.2">
      <c r="B1484" s="1" t="s">
        <v>1463</v>
      </c>
      <c r="D1484" s="1" t="s">
        <v>1462</v>
      </c>
      <c r="E1484" s="1" t="s">
        <v>3766</v>
      </c>
      <c r="F1484" s="5" t="s">
        <v>7283</v>
      </c>
      <c r="G1484" s="5" t="s">
        <v>7283</v>
      </c>
      <c r="H1484" s="3" t="s">
        <v>7277</v>
      </c>
      <c r="I1484" s="5" t="s">
        <v>2828</v>
      </c>
      <c r="J1484" s="5"/>
      <c r="K1484" s="3"/>
      <c r="L1484" s="3"/>
      <c r="M1484" s="3"/>
      <c r="O1484" s="5" t="s">
        <v>7283</v>
      </c>
    </row>
    <row r="1485" spans="2:15" s="1" customFormat="1" ht="12.6" x14ac:dyDescent="0.2">
      <c r="B1485" s="1" t="s">
        <v>1463</v>
      </c>
      <c r="D1485" s="1" t="s">
        <v>1462</v>
      </c>
      <c r="E1485" s="1" t="s">
        <v>3767</v>
      </c>
      <c r="F1485" s="5" t="s">
        <v>7284</v>
      </c>
      <c r="G1485" s="5" t="s">
        <v>7284</v>
      </c>
      <c r="H1485" s="3" t="s">
        <v>7278</v>
      </c>
      <c r="I1485" s="5" t="s">
        <v>2828</v>
      </c>
      <c r="J1485" s="5"/>
      <c r="K1485" s="3"/>
      <c r="L1485" s="3"/>
      <c r="M1485" s="3"/>
      <c r="O1485" s="5" t="s">
        <v>7284</v>
      </c>
    </row>
    <row r="1486" spans="2:15" s="1" customFormat="1" ht="12.6" x14ac:dyDescent="0.2">
      <c r="B1486" s="1" t="s">
        <v>1463</v>
      </c>
      <c r="D1486" s="1" t="s">
        <v>1462</v>
      </c>
      <c r="E1486" s="1" t="s">
        <v>3768</v>
      </c>
      <c r="F1486" s="5" t="s">
        <v>7285</v>
      </c>
      <c r="G1486" s="5" t="s">
        <v>7285</v>
      </c>
      <c r="H1486" s="3" t="s">
        <v>7279</v>
      </c>
      <c r="I1486" s="5" t="s">
        <v>2828</v>
      </c>
      <c r="J1486" s="5"/>
      <c r="K1486" s="3"/>
      <c r="L1486" s="3"/>
      <c r="M1486" s="3"/>
      <c r="O1486" s="5" t="s">
        <v>7285</v>
      </c>
    </row>
    <row r="1487" spans="2:15" s="1" customFormat="1" ht="12.6" x14ac:dyDescent="0.2">
      <c r="B1487" s="1" t="s">
        <v>1463</v>
      </c>
      <c r="D1487" s="1" t="s">
        <v>1462</v>
      </c>
      <c r="E1487" s="1" t="s">
        <v>3769</v>
      </c>
      <c r="F1487" s="5" t="s">
        <v>7286</v>
      </c>
      <c r="G1487" s="5" t="s">
        <v>7286</v>
      </c>
      <c r="H1487" s="3" t="s">
        <v>7280</v>
      </c>
      <c r="I1487" s="5" t="s">
        <v>2828</v>
      </c>
      <c r="J1487" s="5"/>
      <c r="K1487" s="3"/>
      <c r="L1487" s="3"/>
      <c r="M1487" s="3"/>
      <c r="O1487" s="5" t="s">
        <v>7286</v>
      </c>
    </row>
    <row r="1488" spans="2:15" s="1" customFormat="1" ht="12.6" x14ac:dyDescent="0.2">
      <c r="B1488" s="1" t="s">
        <v>1463</v>
      </c>
      <c r="D1488" s="1" t="s">
        <v>2216</v>
      </c>
      <c r="E1488" s="1" t="s">
        <v>3770</v>
      </c>
      <c r="F1488" s="5" t="s">
        <v>8129</v>
      </c>
      <c r="G1488" s="5" t="s">
        <v>7288</v>
      </c>
      <c r="H1488" s="3" t="s">
        <v>7287</v>
      </c>
      <c r="I1488" s="5" t="s">
        <v>2828</v>
      </c>
      <c r="J1488" s="5"/>
      <c r="K1488" s="3"/>
      <c r="L1488" s="3"/>
      <c r="M1488" s="3"/>
      <c r="O1488" s="5" t="s">
        <v>8129</v>
      </c>
    </row>
    <row r="1489" spans="2:15" s="1" customFormat="1" ht="12.6" x14ac:dyDescent="0.2">
      <c r="B1489" s="1" t="s">
        <v>1463</v>
      </c>
      <c r="D1489" s="1" t="s">
        <v>2216</v>
      </c>
      <c r="E1489" s="1" t="s">
        <v>3771</v>
      </c>
      <c r="F1489" s="5" t="s">
        <v>6917</v>
      </c>
      <c r="G1489" s="5"/>
      <c r="H1489" s="3"/>
      <c r="I1489" s="5" t="s">
        <v>2828</v>
      </c>
      <c r="J1489" s="5"/>
      <c r="K1489" s="3"/>
      <c r="L1489" s="3"/>
      <c r="M1489" s="3"/>
      <c r="O1489" s="5" t="s">
        <v>6917</v>
      </c>
    </row>
    <row r="1490" spans="2:15" s="1" customFormat="1" ht="12.6" x14ac:dyDescent="0.2">
      <c r="B1490" s="1" t="s">
        <v>1463</v>
      </c>
      <c r="D1490" s="1" t="s">
        <v>2216</v>
      </c>
      <c r="E1490" s="1" t="s">
        <v>3772</v>
      </c>
      <c r="F1490" s="5" t="s">
        <v>7289</v>
      </c>
      <c r="G1490" s="5" t="s">
        <v>7289</v>
      </c>
      <c r="H1490" s="3" t="s">
        <v>7290</v>
      </c>
      <c r="I1490" s="5" t="s">
        <v>2828</v>
      </c>
      <c r="J1490" s="5"/>
      <c r="K1490" s="3"/>
      <c r="L1490" s="3"/>
      <c r="M1490" s="3"/>
      <c r="O1490" s="5" t="s">
        <v>7289</v>
      </c>
    </row>
    <row r="1491" spans="2:15" s="1" customFormat="1" ht="12.6" x14ac:dyDescent="0.2">
      <c r="B1491" s="1" t="s">
        <v>1463</v>
      </c>
      <c r="D1491" s="1" t="s">
        <v>2217</v>
      </c>
      <c r="E1491" s="1" t="s">
        <v>2218</v>
      </c>
      <c r="F1491" s="5" t="s">
        <v>7400</v>
      </c>
      <c r="G1491" s="5"/>
      <c r="H1491" s="3"/>
      <c r="I1491" s="5" t="s">
        <v>2828</v>
      </c>
      <c r="J1491" s="5"/>
      <c r="K1491" s="3"/>
      <c r="L1491" s="3"/>
      <c r="M1491" s="3"/>
      <c r="O1491" s="5" t="s">
        <v>7400</v>
      </c>
    </row>
    <row r="1492" spans="2:15" s="1" customFormat="1" ht="12.6" x14ac:dyDescent="0.2">
      <c r="B1492" s="1" t="s">
        <v>1463</v>
      </c>
      <c r="D1492" s="1" t="s">
        <v>2217</v>
      </c>
      <c r="E1492" s="1" t="s">
        <v>2219</v>
      </c>
      <c r="F1492" s="5" t="s">
        <v>7402</v>
      </c>
      <c r="G1492" s="5"/>
      <c r="H1492" s="3"/>
      <c r="I1492" s="5" t="s">
        <v>2828</v>
      </c>
      <c r="J1492" s="5"/>
      <c r="K1492" s="3"/>
      <c r="L1492" s="3"/>
      <c r="M1492" s="3"/>
      <c r="O1492" s="5" t="s">
        <v>7402</v>
      </c>
    </row>
    <row r="1493" spans="2:15" s="1" customFormat="1" ht="12.6" x14ac:dyDescent="0.2">
      <c r="B1493" s="1" t="s">
        <v>1463</v>
      </c>
      <c r="D1493" s="1" t="s">
        <v>2217</v>
      </c>
      <c r="E1493" s="1" t="s">
        <v>2220</v>
      </c>
      <c r="F1493" s="5" t="s">
        <v>7403</v>
      </c>
      <c r="G1493" s="5"/>
      <c r="H1493" s="3"/>
      <c r="I1493" s="5" t="s">
        <v>2828</v>
      </c>
      <c r="J1493" s="5"/>
      <c r="K1493" s="3"/>
      <c r="L1493" s="3"/>
      <c r="M1493" s="3"/>
      <c r="O1493" s="5" t="s">
        <v>7403</v>
      </c>
    </row>
    <row r="1494" spans="2:15" s="1" customFormat="1" ht="12.6" x14ac:dyDescent="0.2">
      <c r="B1494" s="1" t="s">
        <v>1463</v>
      </c>
      <c r="D1494" s="1" t="s">
        <v>2217</v>
      </c>
      <c r="E1494" s="1" t="s">
        <v>2221</v>
      </c>
      <c r="F1494" s="5" t="s">
        <v>7398</v>
      </c>
      <c r="G1494" s="5"/>
      <c r="H1494" s="3"/>
      <c r="I1494" s="5" t="s">
        <v>2828</v>
      </c>
      <c r="J1494" s="5"/>
      <c r="K1494" s="3"/>
      <c r="L1494" s="3"/>
      <c r="M1494" s="3"/>
      <c r="O1494" s="5" t="s">
        <v>7398</v>
      </c>
    </row>
    <row r="1495" spans="2:15" s="1" customFormat="1" ht="12.6" x14ac:dyDescent="0.2">
      <c r="B1495" s="1" t="s">
        <v>1463</v>
      </c>
      <c r="D1495" s="1" t="s">
        <v>2217</v>
      </c>
      <c r="E1495" s="1" t="s">
        <v>2222</v>
      </c>
      <c r="F1495" s="5" t="s">
        <v>7399</v>
      </c>
      <c r="G1495" s="5"/>
      <c r="H1495" s="3"/>
      <c r="I1495" s="5" t="s">
        <v>2828</v>
      </c>
      <c r="J1495" s="5"/>
      <c r="K1495" s="3"/>
      <c r="L1495" s="3"/>
      <c r="M1495" s="3"/>
      <c r="O1495" s="5" t="s">
        <v>7399</v>
      </c>
    </row>
    <row r="1496" spans="2:15" s="1" customFormat="1" ht="12.6" x14ac:dyDescent="0.2">
      <c r="B1496" s="1" t="s">
        <v>1463</v>
      </c>
      <c r="D1496" s="1" t="s">
        <v>2217</v>
      </c>
      <c r="E1496" s="1" t="s">
        <v>2223</v>
      </c>
      <c r="F1496" s="5" t="s">
        <v>7401</v>
      </c>
      <c r="G1496" s="5"/>
      <c r="H1496" s="3"/>
      <c r="I1496" s="5" t="s">
        <v>2828</v>
      </c>
      <c r="J1496" s="5"/>
      <c r="K1496" s="3"/>
      <c r="L1496" s="3"/>
      <c r="M1496" s="3"/>
      <c r="O1496" s="5" t="s">
        <v>7401</v>
      </c>
    </row>
    <row r="1497" spans="2:15" s="1" customFormat="1" ht="12.6" x14ac:dyDescent="0.2">
      <c r="B1497" s="1" t="s">
        <v>1463</v>
      </c>
      <c r="D1497" s="1" t="s">
        <v>2217</v>
      </c>
      <c r="E1497" s="1" t="s">
        <v>2224</v>
      </c>
      <c r="F1497" s="5" t="s">
        <v>7404</v>
      </c>
      <c r="G1497" s="5"/>
      <c r="H1497" s="3"/>
      <c r="I1497" s="5" t="s">
        <v>2828</v>
      </c>
      <c r="J1497" s="5"/>
      <c r="K1497" s="3"/>
      <c r="L1497" s="3"/>
      <c r="M1497" s="3"/>
      <c r="O1497" s="5" t="s">
        <v>7404</v>
      </c>
    </row>
    <row r="1498" spans="2:15" s="1" customFormat="1" ht="12.6" x14ac:dyDescent="0.2">
      <c r="B1498" s="1" t="s">
        <v>1463</v>
      </c>
      <c r="D1498" s="1" t="s">
        <v>2364</v>
      </c>
      <c r="E1498" s="1" t="s">
        <v>3773</v>
      </c>
      <c r="F1498" s="5" t="s">
        <v>7293</v>
      </c>
      <c r="G1498" s="5" t="s">
        <v>7293</v>
      </c>
      <c r="H1498" s="3" t="s">
        <v>7294</v>
      </c>
      <c r="I1498" s="5" t="s">
        <v>2828</v>
      </c>
      <c r="J1498" s="5"/>
      <c r="K1498" s="3"/>
      <c r="L1498" s="3"/>
      <c r="M1498" s="3"/>
      <c r="O1498" s="5" t="s">
        <v>7293</v>
      </c>
    </row>
    <row r="1499" spans="2:15" s="1" customFormat="1" ht="12.6" x14ac:dyDescent="0.2">
      <c r="B1499" s="1" t="s">
        <v>1463</v>
      </c>
      <c r="D1499" s="1" t="s">
        <v>2364</v>
      </c>
      <c r="E1499" s="1" t="s">
        <v>3774</v>
      </c>
      <c r="F1499" s="5" t="s">
        <v>7200</v>
      </c>
      <c r="G1499" s="5" t="s">
        <v>7291</v>
      </c>
      <c r="H1499" s="3" t="s">
        <v>7292</v>
      </c>
      <c r="I1499" s="5" t="s">
        <v>2828</v>
      </c>
      <c r="J1499" s="5"/>
      <c r="K1499" s="3"/>
      <c r="L1499" s="3"/>
      <c r="M1499" s="3"/>
      <c r="O1499" s="5" t="s">
        <v>7200</v>
      </c>
    </row>
    <row r="1500" spans="2:15" s="1" customFormat="1" ht="12.6" x14ac:dyDescent="0.2">
      <c r="B1500" s="1" t="s">
        <v>1463</v>
      </c>
      <c r="D1500" s="1" t="s">
        <v>4848</v>
      </c>
      <c r="E1500" s="1" t="s">
        <v>4849</v>
      </c>
      <c r="F1500" s="5" t="s">
        <v>7409</v>
      </c>
      <c r="G1500" s="5" t="s">
        <v>7409</v>
      </c>
      <c r="H1500" s="3" t="s">
        <v>7410</v>
      </c>
      <c r="I1500" s="5" t="s">
        <v>2828</v>
      </c>
      <c r="J1500" s="5"/>
      <c r="K1500" s="3"/>
      <c r="L1500" s="3"/>
      <c r="M1500" s="3"/>
      <c r="O1500" s="5" t="s">
        <v>7409</v>
      </c>
    </row>
    <row r="1501" spans="2:15" s="1" customFormat="1" ht="12.6" x14ac:dyDescent="0.2">
      <c r="B1501" s="1" t="s">
        <v>1463</v>
      </c>
      <c r="D1501" s="1" t="s">
        <v>4848</v>
      </c>
      <c r="E1501" s="1" t="s">
        <v>4850</v>
      </c>
      <c r="F1501" s="5" t="s">
        <v>8035</v>
      </c>
      <c r="G1501" s="5" t="s">
        <v>5726</v>
      </c>
      <c r="H1501" s="3" t="s">
        <v>7411</v>
      </c>
      <c r="I1501" s="5" t="s">
        <v>2828</v>
      </c>
      <c r="J1501" s="5"/>
      <c r="K1501" s="3"/>
      <c r="L1501" s="3"/>
      <c r="M1501" s="3"/>
      <c r="O1501" s="5" t="s">
        <v>8035</v>
      </c>
    </row>
    <row r="1502" spans="2:15" s="1" customFormat="1" ht="12.6" x14ac:dyDescent="0.2">
      <c r="B1502" s="1" t="s">
        <v>1463</v>
      </c>
      <c r="D1502" s="1" t="s">
        <v>4848</v>
      </c>
      <c r="E1502" s="1" t="s">
        <v>4851</v>
      </c>
      <c r="F1502" s="5" t="s">
        <v>7406</v>
      </c>
      <c r="G1502" s="5" t="s">
        <v>7406</v>
      </c>
      <c r="H1502" s="3" t="s">
        <v>7405</v>
      </c>
      <c r="I1502" s="5" t="s">
        <v>2828</v>
      </c>
      <c r="J1502" s="5"/>
      <c r="K1502" s="3"/>
      <c r="L1502" s="3"/>
      <c r="M1502" s="3"/>
      <c r="O1502" s="5" t="s">
        <v>7406</v>
      </c>
    </row>
    <row r="1503" spans="2:15" s="1" customFormat="1" ht="12.6" x14ac:dyDescent="0.2">
      <c r="B1503" s="1" t="s">
        <v>1463</v>
      </c>
      <c r="D1503" s="1" t="s">
        <v>4848</v>
      </c>
      <c r="E1503" s="1" t="s">
        <v>4852</v>
      </c>
      <c r="F1503" s="5" t="s">
        <v>7412</v>
      </c>
      <c r="G1503" s="5" t="s">
        <v>7412</v>
      </c>
      <c r="H1503" s="3" t="s">
        <v>7413</v>
      </c>
      <c r="I1503" s="5" t="s">
        <v>2828</v>
      </c>
      <c r="J1503" s="5"/>
      <c r="K1503" s="3"/>
      <c r="L1503" s="3"/>
      <c r="M1503" s="3"/>
      <c r="O1503" s="5" t="s">
        <v>7412</v>
      </c>
    </row>
    <row r="1504" spans="2:15" s="1" customFormat="1" ht="12.6" x14ac:dyDescent="0.2">
      <c r="B1504" s="1" t="s">
        <v>1463</v>
      </c>
      <c r="D1504" s="1" t="s">
        <v>4848</v>
      </c>
      <c r="E1504" s="1" t="s">
        <v>4853</v>
      </c>
      <c r="F1504" s="5" t="s">
        <v>7407</v>
      </c>
      <c r="G1504" s="5" t="s">
        <v>7407</v>
      </c>
      <c r="H1504" s="3" t="s">
        <v>7408</v>
      </c>
      <c r="I1504" s="5" t="s">
        <v>2828</v>
      </c>
      <c r="J1504" s="5"/>
      <c r="K1504" s="3"/>
      <c r="L1504" s="3"/>
      <c r="M1504" s="3"/>
      <c r="O1504" s="5" t="s">
        <v>7407</v>
      </c>
    </row>
    <row r="1505" spans="2:15" s="1" customFormat="1" ht="12.6" x14ac:dyDescent="0.2">
      <c r="B1505" s="1" t="s">
        <v>1463</v>
      </c>
      <c r="D1505" s="1" t="s">
        <v>2225</v>
      </c>
      <c r="E1505" s="1" t="s">
        <v>4854</v>
      </c>
      <c r="F1505" s="5" t="s">
        <v>7417</v>
      </c>
      <c r="G1505" s="5" t="s">
        <v>7417</v>
      </c>
      <c r="H1505" s="3" t="s">
        <v>7416</v>
      </c>
      <c r="I1505" s="5" t="s">
        <v>2828</v>
      </c>
      <c r="J1505" s="5"/>
      <c r="K1505" s="3"/>
      <c r="L1505" s="3"/>
      <c r="M1505" s="3"/>
      <c r="O1505" s="5" t="s">
        <v>7417</v>
      </c>
    </row>
    <row r="1506" spans="2:15" s="1" customFormat="1" ht="12.6" x14ac:dyDescent="0.2">
      <c r="B1506" s="1" t="s">
        <v>1463</v>
      </c>
      <c r="D1506" s="1" t="s">
        <v>2225</v>
      </c>
      <c r="E1506" s="1" t="s">
        <v>3775</v>
      </c>
      <c r="F1506" s="5" t="s">
        <v>6354</v>
      </c>
      <c r="G1506" s="5" t="s">
        <v>6354</v>
      </c>
      <c r="H1506" s="3" t="s">
        <v>7295</v>
      </c>
      <c r="I1506" s="5" t="s">
        <v>2828</v>
      </c>
      <c r="J1506" s="5"/>
      <c r="K1506" s="3"/>
      <c r="L1506" s="3"/>
      <c r="M1506" s="3"/>
      <c r="O1506" s="5" t="s">
        <v>6354</v>
      </c>
    </row>
    <row r="1507" spans="2:15" s="1" customFormat="1" ht="12.6" x14ac:dyDescent="0.2">
      <c r="B1507" s="1" t="s">
        <v>1463</v>
      </c>
      <c r="D1507" s="1" t="s">
        <v>2225</v>
      </c>
      <c r="E1507" s="1" t="s">
        <v>4855</v>
      </c>
      <c r="F1507" s="5" t="s">
        <v>7419</v>
      </c>
      <c r="G1507" s="5" t="s">
        <v>7419</v>
      </c>
      <c r="H1507" s="3" t="s">
        <v>7418</v>
      </c>
      <c r="I1507" s="5" t="s">
        <v>2828</v>
      </c>
      <c r="J1507" s="5"/>
      <c r="K1507" s="3"/>
      <c r="L1507" s="3"/>
      <c r="M1507" s="3"/>
      <c r="O1507" s="5" t="s">
        <v>7419</v>
      </c>
    </row>
    <row r="1508" spans="2:15" s="1" customFormat="1" ht="12.6" x14ac:dyDescent="0.2">
      <c r="B1508" s="1" t="s">
        <v>1463</v>
      </c>
      <c r="D1508" s="1" t="s">
        <v>2225</v>
      </c>
      <c r="E1508" s="1" t="s">
        <v>4856</v>
      </c>
      <c r="F1508" s="5" t="s">
        <v>7420</v>
      </c>
      <c r="G1508" s="5" t="s">
        <v>7420</v>
      </c>
      <c r="H1508" s="3" t="s">
        <v>7421</v>
      </c>
      <c r="I1508" s="5" t="s">
        <v>2828</v>
      </c>
      <c r="J1508" s="5"/>
      <c r="K1508" s="3"/>
      <c r="L1508" s="3"/>
      <c r="M1508" s="3"/>
      <c r="O1508" s="5" t="s">
        <v>7420</v>
      </c>
    </row>
    <row r="1509" spans="2:15" s="1" customFormat="1" ht="12.6" x14ac:dyDescent="0.2">
      <c r="B1509" s="1" t="s">
        <v>1463</v>
      </c>
      <c r="D1509" s="1" t="s">
        <v>2225</v>
      </c>
      <c r="E1509" s="1" t="s">
        <v>4857</v>
      </c>
      <c r="F1509" s="5" t="s">
        <v>7415</v>
      </c>
      <c r="G1509" s="5" t="s">
        <v>7415</v>
      </c>
      <c r="H1509" s="3" t="s">
        <v>7414</v>
      </c>
      <c r="I1509" s="5" t="s">
        <v>2828</v>
      </c>
      <c r="J1509" s="5"/>
      <c r="K1509" s="3"/>
      <c r="L1509" s="3"/>
      <c r="M1509" s="3"/>
      <c r="O1509" s="5" t="s">
        <v>7415</v>
      </c>
    </row>
    <row r="1510" spans="2:15" s="1" customFormat="1" ht="12.6" x14ac:dyDescent="0.2">
      <c r="B1510" s="1" t="s">
        <v>1463</v>
      </c>
      <c r="D1510" s="1" t="s">
        <v>2225</v>
      </c>
      <c r="E1510" s="1" t="s">
        <v>3776</v>
      </c>
      <c r="F1510" s="5" t="s">
        <v>8128</v>
      </c>
      <c r="G1510" s="5" t="s">
        <v>7296</v>
      </c>
      <c r="H1510" s="3" t="s">
        <v>7297</v>
      </c>
      <c r="I1510" s="5" t="s">
        <v>2828</v>
      </c>
      <c r="J1510" s="5"/>
      <c r="K1510" s="3"/>
      <c r="L1510" s="3"/>
      <c r="M1510" s="3"/>
      <c r="O1510" s="5" t="s">
        <v>8128</v>
      </c>
    </row>
    <row r="1511" spans="2:15" s="1" customFormat="1" ht="12.6" x14ac:dyDescent="0.2">
      <c r="B1511" s="1" t="s">
        <v>1463</v>
      </c>
      <c r="D1511" s="1" t="s">
        <v>2365</v>
      </c>
      <c r="E1511" s="1" t="s">
        <v>3777</v>
      </c>
      <c r="F1511" s="5" t="s">
        <v>7298</v>
      </c>
      <c r="G1511" s="5" t="s">
        <v>7298</v>
      </c>
      <c r="H1511" s="3" t="s">
        <v>7299</v>
      </c>
      <c r="I1511" s="5" t="s">
        <v>2828</v>
      </c>
      <c r="J1511" s="5"/>
      <c r="K1511" s="3"/>
      <c r="L1511" s="3"/>
      <c r="M1511" s="3"/>
      <c r="O1511" s="5" t="s">
        <v>7298</v>
      </c>
    </row>
    <row r="1512" spans="2:15" s="1" customFormat="1" ht="12.6" x14ac:dyDescent="0.2">
      <c r="B1512" s="1" t="s">
        <v>1463</v>
      </c>
      <c r="D1512" s="1" t="s">
        <v>2365</v>
      </c>
      <c r="E1512" s="1" t="s">
        <v>4858</v>
      </c>
      <c r="F1512" s="5" t="s">
        <v>7423</v>
      </c>
      <c r="G1512" s="5" t="s">
        <v>7423</v>
      </c>
      <c r="H1512" s="3" t="s">
        <v>7422</v>
      </c>
      <c r="I1512" s="5" t="s">
        <v>2828</v>
      </c>
      <c r="J1512" s="5"/>
      <c r="K1512" s="3"/>
      <c r="L1512" s="3"/>
      <c r="M1512" s="3"/>
      <c r="O1512" s="5" t="s">
        <v>7423</v>
      </c>
    </row>
    <row r="1513" spans="2:15" s="1" customFormat="1" ht="12.6" x14ac:dyDescent="0.2">
      <c r="B1513" s="1" t="s">
        <v>1463</v>
      </c>
      <c r="D1513" s="1" t="s">
        <v>2365</v>
      </c>
      <c r="E1513" s="1" t="s">
        <v>3778</v>
      </c>
      <c r="F1513" s="5" t="s">
        <v>7300</v>
      </c>
      <c r="G1513" s="5" t="s">
        <v>7300</v>
      </c>
      <c r="H1513" s="3" t="s">
        <v>7301</v>
      </c>
      <c r="I1513" s="5" t="s">
        <v>2828</v>
      </c>
      <c r="J1513" s="5"/>
      <c r="K1513" s="3"/>
      <c r="L1513" s="3"/>
      <c r="M1513" s="3"/>
      <c r="O1513" s="5" t="s">
        <v>7300</v>
      </c>
    </row>
    <row r="1514" spans="2:15" s="1" customFormat="1" ht="12.6" x14ac:dyDescent="0.2">
      <c r="B1514" s="1" t="s">
        <v>1463</v>
      </c>
      <c r="D1514" s="1" t="s">
        <v>920</v>
      </c>
      <c r="E1514" s="1" t="s">
        <v>1370</v>
      </c>
      <c r="F1514" s="5" t="s">
        <v>7302</v>
      </c>
      <c r="G1514" s="5"/>
      <c r="H1514" s="3"/>
      <c r="I1514" s="5" t="s">
        <v>2828</v>
      </c>
      <c r="J1514" s="5"/>
      <c r="K1514" s="3"/>
      <c r="L1514" s="3"/>
      <c r="M1514" s="3"/>
      <c r="O1514" s="5" t="s">
        <v>7302</v>
      </c>
    </row>
    <row r="1515" spans="2:15" s="1" customFormat="1" ht="12.6" x14ac:dyDescent="0.2">
      <c r="B1515" s="1" t="s">
        <v>1463</v>
      </c>
      <c r="D1515" s="1" t="s">
        <v>1552</v>
      </c>
      <c r="E1515" s="1" t="s">
        <v>3779</v>
      </c>
      <c r="F1515" s="5" t="s">
        <v>7309</v>
      </c>
      <c r="G1515" s="5" t="s">
        <v>7309</v>
      </c>
      <c r="H1515" s="3" t="s">
        <v>7310</v>
      </c>
      <c r="I1515" s="5" t="s">
        <v>2828</v>
      </c>
      <c r="J1515" s="5"/>
      <c r="K1515" s="3"/>
      <c r="L1515" s="3"/>
      <c r="M1515" s="3"/>
      <c r="O1515" s="5" t="s">
        <v>7309</v>
      </c>
    </row>
    <row r="1516" spans="2:15" s="1" customFormat="1" ht="12.6" x14ac:dyDescent="0.2">
      <c r="B1516" s="1" t="s">
        <v>1463</v>
      </c>
      <c r="D1516" s="1" t="s">
        <v>1465</v>
      </c>
      <c r="E1516" s="1" t="s">
        <v>3780</v>
      </c>
      <c r="F1516" s="5" t="s">
        <v>7212</v>
      </c>
      <c r="G1516" s="5" t="s">
        <v>7212</v>
      </c>
      <c r="H1516" s="3" t="s">
        <v>7211</v>
      </c>
      <c r="I1516" s="5" t="s">
        <v>2828</v>
      </c>
      <c r="J1516" s="5"/>
      <c r="K1516" s="3"/>
      <c r="L1516" s="3"/>
      <c r="M1516" s="3"/>
      <c r="O1516" s="5" t="s">
        <v>7212</v>
      </c>
    </row>
    <row r="1517" spans="2:15" s="1" customFormat="1" ht="12.6" x14ac:dyDescent="0.2">
      <c r="B1517" s="1" t="s">
        <v>1463</v>
      </c>
      <c r="D1517" s="1" t="s">
        <v>1465</v>
      </c>
      <c r="E1517" s="1" t="s">
        <v>4859</v>
      </c>
      <c r="F1517" s="5" t="s">
        <v>7210</v>
      </c>
      <c r="G1517" s="3"/>
      <c r="H1517" s="3" t="s">
        <v>4859</v>
      </c>
      <c r="I1517" s="5" t="s">
        <v>2828</v>
      </c>
      <c r="J1517" s="5"/>
      <c r="K1517" s="3"/>
      <c r="L1517" s="3"/>
      <c r="M1517" s="3"/>
      <c r="O1517" s="5" t="s">
        <v>7210</v>
      </c>
    </row>
    <row r="1518" spans="2:15" s="1" customFormat="1" ht="12.6" x14ac:dyDescent="0.2">
      <c r="B1518" s="1" t="s">
        <v>1463</v>
      </c>
      <c r="D1518" s="1" t="s">
        <v>1465</v>
      </c>
      <c r="E1518" s="1" t="s">
        <v>3781</v>
      </c>
      <c r="F1518" s="5" t="s">
        <v>6980</v>
      </c>
      <c r="G1518" s="5" t="s">
        <v>6980</v>
      </c>
      <c r="H1518" s="3" t="s">
        <v>7192</v>
      </c>
      <c r="I1518" s="5" t="s">
        <v>2828</v>
      </c>
      <c r="J1518" s="5"/>
      <c r="K1518" s="3"/>
      <c r="L1518" s="3"/>
      <c r="M1518" s="3"/>
      <c r="O1518" s="5" t="s">
        <v>6980</v>
      </c>
    </row>
    <row r="1519" spans="2:15" s="1" customFormat="1" ht="12.6" x14ac:dyDescent="0.2">
      <c r="B1519" s="1" t="s">
        <v>1463</v>
      </c>
      <c r="D1519" s="1" t="s">
        <v>1465</v>
      </c>
      <c r="E1519" s="1" t="s">
        <v>3782</v>
      </c>
      <c r="F1519" s="5" t="s">
        <v>6981</v>
      </c>
      <c r="G1519" s="5" t="s">
        <v>6981</v>
      </c>
      <c r="H1519" s="3" t="s">
        <v>7193</v>
      </c>
      <c r="I1519" s="5" t="s">
        <v>2828</v>
      </c>
      <c r="J1519" s="5"/>
      <c r="K1519" s="3"/>
      <c r="L1519" s="3"/>
      <c r="M1519" s="3"/>
      <c r="O1519" s="5" t="s">
        <v>6981</v>
      </c>
    </row>
    <row r="1520" spans="2:15" s="1" customFormat="1" ht="12.6" x14ac:dyDescent="0.2">
      <c r="B1520" s="1" t="s">
        <v>1463</v>
      </c>
      <c r="D1520" s="1" t="s">
        <v>1465</v>
      </c>
      <c r="E1520" s="1" t="s">
        <v>3783</v>
      </c>
      <c r="F1520" s="5" t="s">
        <v>6982</v>
      </c>
      <c r="G1520" s="5" t="s">
        <v>6982</v>
      </c>
      <c r="H1520" s="3" t="s">
        <v>7194</v>
      </c>
      <c r="I1520" s="5" t="s">
        <v>2828</v>
      </c>
      <c r="J1520" s="5"/>
      <c r="K1520" s="3"/>
      <c r="L1520" s="3"/>
      <c r="M1520" s="3"/>
      <c r="O1520" s="5" t="s">
        <v>6982</v>
      </c>
    </row>
    <row r="1521" spans="2:15" s="1" customFormat="1" ht="12.6" x14ac:dyDescent="0.2">
      <c r="B1521" s="1" t="s">
        <v>1463</v>
      </c>
      <c r="D1521" s="1" t="s">
        <v>1465</v>
      </c>
      <c r="E1521" s="1" t="s">
        <v>8357</v>
      </c>
      <c r="F1521" s="5" t="s">
        <v>7187</v>
      </c>
      <c r="G1521" s="5" t="s">
        <v>7187</v>
      </c>
      <c r="H1521" s="3" t="s">
        <v>7188</v>
      </c>
      <c r="I1521" s="5" t="s">
        <v>2828</v>
      </c>
      <c r="J1521" s="5"/>
      <c r="K1521" s="3"/>
      <c r="L1521" s="3"/>
      <c r="M1521" s="3"/>
      <c r="O1521" s="5" t="s">
        <v>7187</v>
      </c>
    </row>
    <row r="1522" spans="2:15" s="1" customFormat="1" ht="12.6" x14ac:dyDescent="0.2">
      <c r="B1522" s="1" t="s">
        <v>1463</v>
      </c>
      <c r="D1522" s="1" t="s">
        <v>1465</v>
      </c>
      <c r="E1522" s="1" t="s">
        <v>3785</v>
      </c>
      <c r="F1522" s="5" t="s">
        <v>7186</v>
      </c>
      <c r="G1522" s="5" t="s">
        <v>7186</v>
      </c>
      <c r="H1522" s="3" t="s">
        <v>7195</v>
      </c>
      <c r="I1522" s="5" t="s">
        <v>2828</v>
      </c>
      <c r="J1522" s="5"/>
      <c r="K1522" s="3"/>
      <c r="L1522" s="3"/>
      <c r="M1522" s="3"/>
      <c r="O1522" s="5" t="s">
        <v>7186</v>
      </c>
    </row>
    <row r="1523" spans="2:15" s="1" customFormat="1" ht="12.6" x14ac:dyDescent="0.2">
      <c r="B1523" s="1" t="s">
        <v>1463</v>
      </c>
      <c r="D1523" s="1" t="s">
        <v>1465</v>
      </c>
      <c r="E1523" s="1" t="s">
        <v>4860</v>
      </c>
      <c r="F1523" s="5" t="s">
        <v>7191</v>
      </c>
      <c r="G1523" s="5" t="s">
        <v>7191</v>
      </c>
      <c r="H1523" s="3" t="s">
        <v>7196</v>
      </c>
      <c r="I1523" s="5" t="s">
        <v>2828</v>
      </c>
      <c r="J1523" s="5"/>
      <c r="K1523" s="3"/>
      <c r="L1523" s="3"/>
      <c r="M1523" s="3"/>
      <c r="O1523" s="5" t="s">
        <v>7191</v>
      </c>
    </row>
    <row r="1524" spans="2:15" s="1" customFormat="1" ht="12.6" x14ac:dyDescent="0.2">
      <c r="B1524" s="1" t="s">
        <v>1463</v>
      </c>
      <c r="D1524" s="1" t="s">
        <v>1465</v>
      </c>
      <c r="E1524" s="1" t="s">
        <v>4861</v>
      </c>
      <c r="F1524" s="5" t="s">
        <v>7197</v>
      </c>
      <c r="G1524" s="5" t="s">
        <v>7197</v>
      </c>
      <c r="H1524" s="3" t="s">
        <v>7198</v>
      </c>
      <c r="I1524" s="5" t="s">
        <v>2828</v>
      </c>
      <c r="J1524" s="5"/>
      <c r="K1524" s="3"/>
      <c r="L1524" s="3"/>
      <c r="M1524" s="3"/>
      <c r="O1524" s="5" t="s">
        <v>7197</v>
      </c>
    </row>
    <row r="1525" spans="2:15" s="1" customFormat="1" ht="12.6" x14ac:dyDescent="0.2">
      <c r="B1525" s="1" t="s">
        <v>1463</v>
      </c>
      <c r="D1525" s="1" t="s">
        <v>1465</v>
      </c>
      <c r="E1525" s="1" t="s">
        <v>3786</v>
      </c>
      <c r="F1525" s="5" t="s">
        <v>7199</v>
      </c>
      <c r="G1525" s="5" t="s">
        <v>7199</v>
      </c>
      <c r="H1525" s="3" t="s">
        <v>3786</v>
      </c>
      <c r="I1525" s="5" t="s">
        <v>2828</v>
      </c>
      <c r="J1525" s="5"/>
      <c r="K1525" s="3"/>
      <c r="L1525" s="3"/>
      <c r="M1525" s="3"/>
      <c r="O1525" s="5" t="s">
        <v>7199</v>
      </c>
    </row>
    <row r="1526" spans="2:15" s="1" customFormat="1" ht="12.6" x14ac:dyDescent="0.2">
      <c r="B1526" s="1" t="s">
        <v>1463</v>
      </c>
      <c r="D1526" s="1" t="s">
        <v>1465</v>
      </c>
      <c r="E1526" s="1" t="s">
        <v>4862</v>
      </c>
      <c r="F1526" s="5" t="s">
        <v>7208</v>
      </c>
      <c r="G1526" s="5" t="s">
        <v>7208</v>
      </c>
      <c r="H1526" s="3" t="s">
        <v>7209</v>
      </c>
      <c r="I1526" s="5" t="s">
        <v>2828</v>
      </c>
      <c r="J1526" s="5"/>
      <c r="K1526" s="3"/>
      <c r="L1526" s="3"/>
      <c r="M1526" s="3"/>
      <c r="O1526" s="5" t="s">
        <v>7208</v>
      </c>
    </row>
    <row r="1527" spans="2:15" s="1" customFormat="1" ht="12.6" x14ac:dyDescent="0.2">
      <c r="B1527" s="1" t="s">
        <v>1463</v>
      </c>
      <c r="D1527" s="1" t="s">
        <v>1465</v>
      </c>
      <c r="E1527" s="1" t="s">
        <v>3787</v>
      </c>
      <c r="F1527" s="5" t="s">
        <v>7189</v>
      </c>
      <c r="G1527" s="5" t="s">
        <v>7189</v>
      </c>
      <c r="H1527" s="3" t="s">
        <v>7190</v>
      </c>
      <c r="I1527" s="5" t="s">
        <v>2828</v>
      </c>
      <c r="J1527" s="5"/>
      <c r="K1527" s="3"/>
      <c r="L1527" s="3"/>
      <c r="M1527" s="3"/>
      <c r="O1527" s="5" t="s">
        <v>7189</v>
      </c>
    </row>
    <row r="1528" spans="2:15" s="1" customFormat="1" ht="12.6" x14ac:dyDescent="0.2">
      <c r="B1528" s="1" t="s">
        <v>1463</v>
      </c>
      <c r="D1528" s="1" t="s">
        <v>1465</v>
      </c>
      <c r="E1528" s="1" t="s">
        <v>4863</v>
      </c>
      <c r="F1528" s="5" t="s">
        <v>8019</v>
      </c>
      <c r="G1528" s="5" t="s">
        <v>8019</v>
      </c>
      <c r="H1528" s="3" t="s">
        <v>7201</v>
      </c>
      <c r="I1528" s="5" t="s">
        <v>2828</v>
      </c>
      <c r="J1528" s="5"/>
      <c r="K1528" s="3"/>
      <c r="L1528" s="3"/>
      <c r="M1528" s="3"/>
      <c r="O1528" s="5" t="s">
        <v>8019</v>
      </c>
    </row>
    <row r="1529" spans="2:15" s="1" customFormat="1" ht="12.6" x14ac:dyDescent="0.2">
      <c r="B1529" s="1" t="s">
        <v>1463</v>
      </c>
      <c r="D1529" s="1" t="s">
        <v>1465</v>
      </c>
      <c r="E1529" s="1" t="s">
        <v>3788</v>
      </c>
      <c r="F1529" s="5" t="s">
        <v>7202</v>
      </c>
      <c r="G1529" s="5" t="s">
        <v>7202</v>
      </c>
      <c r="H1529" s="3" t="s">
        <v>7203</v>
      </c>
      <c r="I1529" s="5" t="s">
        <v>2828</v>
      </c>
      <c r="J1529" s="5"/>
      <c r="K1529" s="3"/>
      <c r="L1529" s="3"/>
      <c r="M1529" s="3"/>
      <c r="O1529" s="5" t="s">
        <v>7202</v>
      </c>
    </row>
    <row r="1530" spans="2:15" s="1" customFormat="1" ht="12.6" x14ac:dyDescent="0.2">
      <c r="B1530" s="1" t="s">
        <v>1463</v>
      </c>
      <c r="D1530" s="1" t="s">
        <v>1465</v>
      </c>
      <c r="E1530" s="1" t="s">
        <v>4864</v>
      </c>
      <c r="F1530" s="3" t="s">
        <v>7205</v>
      </c>
      <c r="G1530" s="3" t="s">
        <v>7205</v>
      </c>
      <c r="H1530" s="5" t="s">
        <v>7204</v>
      </c>
      <c r="I1530" s="5" t="s">
        <v>2828</v>
      </c>
      <c r="J1530" s="5"/>
      <c r="K1530" s="3"/>
      <c r="L1530" s="3"/>
      <c r="M1530" s="3"/>
      <c r="O1530" s="3" t="s">
        <v>7205</v>
      </c>
    </row>
    <row r="1531" spans="2:15" s="1" customFormat="1" ht="12.6" x14ac:dyDescent="0.2">
      <c r="B1531" s="1" t="s">
        <v>1463</v>
      </c>
      <c r="D1531" s="1" t="s">
        <v>1465</v>
      </c>
      <c r="E1531" s="1" t="s">
        <v>4865</v>
      </c>
      <c r="F1531" s="5" t="s">
        <v>7206</v>
      </c>
      <c r="G1531" s="5" t="s">
        <v>7206</v>
      </c>
      <c r="H1531" s="3" t="s">
        <v>7207</v>
      </c>
      <c r="I1531" s="5" t="s">
        <v>2828</v>
      </c>
      <c r="J1531" s="5"/>
      <c r="K1531" s="3"/>
      <c r="L1531" s="3"/>
      <c r="M1531" s="3"/>
      <c r="O1531" s="5" t="s">
        <v>7206</v>
      </c>
    </row>
    <row r="1532" spans="2:15" s="1" customFormat="1" ht="12.6" x14ac:dyDescent="0.2">
      <c r="B1532" s="1" t="s">
        <v>862</v>
      </c>
      <c r="D1532" s="1" t="s">
        <v>863</v>
      </c>
      <c r="E1532" s="1" t="s">
        <v>864</v>
      </c>
      <c r="F1532" s="5" t="s">
        <v>7426</v>
      </c>
      <c r="G1532" s="3"/>
      <c r="H1532" s="3"/>
      <c r="I1532" s="5" t="s">
        <v>2829</v>
      </c>
      <c r="J1532" s="5"/>
      <c r="K1532" s="3"/>
      <c r="L1532" s="3"/>
      <c r="M1532" s="3"/>
      <c r="O1532" s="5" t="s">
        <v>7426</v>
      </c>
    </row>
    <row r="1533" spans="2:15" s="1" customFormat="1" ht="12.6" x14ac:dyDescent="0.2">
      <c r="B1533" s="1" t="s">
        <v>862</v>
      </c>
      <c r="D1533" s="1" t="s">
        <v>863</v>
      </c>
      <c r="E1533" s="1" t="s">
        <v>865</v>
      </c>
      <c r="F1533" s="5" t="s">
        <v>6953</v>
      </c>
      <c r="G1533" s="3"/>
      <c r="H1533" s="3"/>
      <c r="I1533" s="5" t="s">
        <v>2829</v>
      </c>
      <c r="J1533" s="5"/>
      <c r="K1533" s="3"/>
      <c r="L1533" s="3"/>
      <c r="M1533" s="3"/>
      <c r="O1533" s="5" t="s">
        <v>6953</v>
      </c>
    </row>
    <row r="1534" spans="2:15" s="1" customFormat="1" ht="12.6" x14ac:dyDescent="0.2">
      <c r="B1534" s="1" t="s">
        <v>862</v>
      </c>
      <c r="D1534" s="1" t="s">
        <v>863</v>
      </c>
      <c r="E1534" s="1" t="s">
        <v>866</v>
      </c>
      <c r="F1534" s="5" t="s">
        <v>7427</v>
      </c>
      <c r="G1534" s="3"/>
      <c r="H1534" s="3"/>
      <c r="I1534" s="5" t="s">
        <v>2829</v>
      </c>
      <c r="J1534" s="5"/>
      <c r="K1534" s="3"/>
      <c r="L1534" s="3"/>
      <c r="M1534" s="3"/>
      <c r="O1534" s="5" t="s">
        <v>7427</v>
      </c>
    </row>
    <row r="1535" spans="2:15" s="1" customFormat="1" ht="12.6" x14ac:dyDescent="0.2">
      <c r="B1535" s="1" t="s">
        <v>862</v>
      </c>
      <c r="D1535" s="1" t="s">
        <v>863</v>
      </c>
      <c r="E1535" s="1" t="s">
        <v>867</v>
      </c>
      <c r="F1535" s="5" t="s">
        <v>7801</v>
      </c>
      <c r="G1535" s="3" t="s">
        <v>5725</v>
      </c>
      <c r="H1535" s="3" t="s">
        <v>867</v>
      </c>
      <c r="I1535" s="5" t="s">
        <v>2829</v>
      </c>
      <c r="J1535" s="5"/>
      <c r="K1535" s="3"/>
      <c r="L1535" s="3"/>
      <c r="M1535" s="3"/>
      <c r="O1535" s="5" t="s">
        <v>7801</v>
      </c>
    </row>
    <row r="1536" spans="2:15" s="1" customFormat="1" ht="12.6" x14ac:dyDescent="0.2">
      <c r="B1536" s="1" t="s">
        <v>862</v>
      </c>
      <c r="D1536" s="1" t="s">
        <v>863</v>
      </c>
      <c r="E1536" s="1" t="s">
        <v>868</v>
      </c>
      <c r="F1536" s="5" t="s">
        <v>7428</v>
      </c>
      <c r="G1536" s="3"/>
      <c r="H1536" s="3"/>
      <c r="I1536" s="5" t="s">
        <v>2829</v>
      </c>
      <c r="J1536" s="5"/>
      <c r="K1536" s="3"/>
      <c r="L1536" s="3"/>
      <c r="M1536" s="3"/>
      <c r="O1536" s="5" t="s">
        <v>7428</v>
      </c>
    </row>
    <row r="1537" spans="2:15" s="1" customFormat="1" ht="12.6" x14ac:dyDescent="0.2">
      <c r="B1537" s="1" t="s">
        <v>862</v>
      </c>
      <c r="D1537" s="1" t="s">
        <v>863</v>
      </c>
      <c r="E1537" s="1" t="s">
        <v>869</v>
      </c>
      <c r="F1537" s="5" t="s">
        <v>7429</v>
      </c>
      <c r="G1537" s="3"/>
      <c r="H1537" s="3"/>
      <c r="I1537" s="5" t="s">
        <v>2829</v>
      </c>
      <c r="J1537" s="5"/>
      <c r="K1537" s="3"/>
      <c r="L1537" s="3"/>
      <c r="M1537" s="3"/>
      <c r="O1537" s="5" t="s">
        <v>7429</v>
      </c>
    </row>
    <row r="1538" spans="2:15" s="1" customFormat="1" x14ac:dyDescent="0.25">
      <c r="B1538" s="1" t="s">
        <v>862</v>
      </c>
      <c r="D1538" s="1" t="s">
        <v>863</v>
      </c>
      <c r="E1538" s="1" t="s">
        <v>2678</v>
      </c>
      <c r="F1538" s="17" t="s">
        <v>7453</v>
      </c>
      <c r="G1538" s="3"/>
      <c r="H1538" s="3"/>
      <c r="I1538" s="5" t="s">
        <v>2829</v>
      </c>
      <c r="J1538" s="5"/>
      <c r="K1538" s="3"/>
      <c r="L1538" s="3"/>
      <c r="M1538" s="3"/>
      <c r="O1538" s="17" t="s">
        <v>7453</v>
      </c>
    </row>
    <row r="1539" spans="2:15" s="1" customFormat="1" ht="12.6" x14ac:dyDescent="0.2">
      <c r="B1539" s="1" t="s">
        <v>862</v>
      </c>
      <c r="D1539" s="1" t="s">
        <v>863</v>
      </c>
      <c r="E1539" s="1" t="s">
        <v>870</v>
      </c>
      <c r="F1539" s="5" t="s">
        <v>7430</v>
      </c>
      <c r="G1539" s="3"/>
      <c r="H1539" s="3"/>
      <c r="I1539" s="5" t="s">
        <v>2829</v>
      </c>
      <c r="J1539" s="5"/>
      <c r="K1539" s="3"/>
      <c r="L1539" s="3"/>
      <c r="M1539" s="3"/>
      <c r="O1539" s="5" t="s">
        <v>7430</v>
      </c>
    </row>
    <row r="1540" spans="2:15" s="1" customFormat="1" ht="12.6" x14ac:dyDescent="0.2">
      <c r="B1540" s="1" t="s">
        <v>862</v>
      </c>
      <c r="D1540" s="1" t="s">
        <v>863</v>
      </c>
      <c r="E1540" s="1" t="s">
        <v>871</v>
      </c>
      <c r="F1540" s="5" t="s">
        <v>7431</v>
      </c>
      <c r="G1540" s="3"/>
      <c r="H1540" s="3" t="s">
        <v>7443</v>
      </c>
      <c r="I1540" s="5" t="s">
        <v>2829</v>
      </c>
      <c r="J1540" s="5"/>
      <c r="K1540" s="3"/>
      <c r="L1540" s="3"/>
      <c r="M1540" s="3"/>
      <c r="O1540" s="5" t="s">
        <v>7431</v>
      </c>
    </row>
    <row r="1541" spans="2:15" s="1" customFormat="1" ht="12.6" x14ac:dyDescent="0.2">
      <c r="B1541" s="1" t="s">
        <v>862</v>
      </c>
      <c r="D1541" s="1" t="s">
        <v>863</v>
      </c>
      <c r="E1541" s="1" t="s">
        <v>872</v>
      </c>
      <c r="F1541" s="5" t="s">
        <v>7432</v>
      </c>
      <c r="G1541" s="3"/>
      <c r="H1541" s="3"/>
      <c r="I1541" s="5" t="s">
        <v>2829</v>
      </c>
      <c r="J1541" s="5"/>
      <c r="K1541" s="3"/>
      <c r="L1541" s="3"/>
      <c r="M1541" s="3"/>
      <c r="O1541" s="5" t="s">
        <v>7432</v>
      </c>
    </row>
    <row r="1542" spans="2:15" s="1" customFormat="1" ht="12.6" x14ac:dyDescent="0.2">
      <c r="B1542" s="1" t="s">
        <v>862</v>
      </c>
      <c r="D1542" s="1" t="s">
        <v>863</v>
      </c>
      <c r="E1542" s="1" t="s">
        <v>873</v>
      </c>
      <c r="F1542" s="5" t="s">
        <v>7433</v>
      </c>
      <c r="G1542" s="3"/>
      <c r="H1542" s="3"/>
      <c r="I1542" s="5" t="s">
        <v>2829</v>
      </c>
      <c r="J1542" s="5"/>
      <c r="K1542" s="3"/>
      <c r="L1542" s="3"/>
      <c r="M1542" s="3"/>
      <c r="O1542" s="5" t="s">
        <v>7433</v>
      </c>
    </row>
    <row r="1543" spans="2:15" s="1" customFormat="1" ht="12.6" x14ac:dyDescent="0.2">
      <c r="B1543" s="1" t="s">
        <v>862</v>
      </c>
      <c r="D1543" s="1" t="s">
        <v>863</v>
      </c>
      <c r="E1543" s="1" t="s">
        <v>2339</v>
      </c>
      <c r="F1543" s="3" t="s">
        <v>6153</v>
      </c>
      <c r="G1543" s="3"/>
      <c r="H1543" s="3"/>
      <c r="I1543" s="5" t="s">
        <v>2829</v>
      </c>
      <c r="J1543" s="5"/>
      <c r="K1543" s="3"/>
      <c r="L1543" s="3"/>
      <c r="M1543" s="3"/>
      <c r="O1543" s="3" t="s">
        <v>6153</v>
      </c>
    </row>
    <row r="1544" spans="2:15" s="1" customFormat="1" ht="12.6" x14ac:dyDescent="0.2">
      <c r="B1544" s="1" t="s">
        <v>862</v>
      </c>
      <c r="D1544" s="1" t="s">
        <v>863</v>
      </c>
      <c r="E1544" s="1" t="s">
        <v>874</v>
      </c>
      <c r="F1544" s="5" t="s">
        <v>7434</v>
      </c>
      <c r="G1544" s="3"/>
      <c r="H1544" s="3"/>
      <c r="I1544" s="5" t="s">
        <v>2829</v>
      </c>
      <c r="J1544" s="5"/>
      <c r="K1544" s="3"/>
      <c r="L1544" s="3"/>
      <c r="M1544" s="3"/>
      <c r="O1544" s="5" t="s">
        <v>7434</v>
      </c>
    </row>
    <row r="1545" spans="2:15" s="1" customFormat="1" ht="12.6" x14ac:dyDescent="0.2">
      <c r="B1545" s="1" t="s">
        <v>862</v>
      </c>
      <c r="D1545" s="1" t="s">
        <v>863</v>
      </c>
      <c r="E1545" s="1" t="s">
        <v>875</v>
      </c>
      <c r="F1545" s="5" t="s">
        <v>7435</v>
      </c>
      <c r="G1545" s="3"/>
      <c r="H1545" s="3"/>
      <c r="I1545" s="5" t="s">
        <v>2829</v>
      </c>
      <c r="J1545" s="5"/>
      <c r="K1545" s="3"/>
      <c r="L1545" s="3"/>
      <c r="M1545" s="3"/>
      <c r="O1545" s="5" t="s">
        <v>7435</v>
      </c>
    </row>
    <row r="1546" spans="2:15" s="1" customFormat="1" ht="12.6" x14ac:dyDescent="0.2">
      <c r="B1546" s="1" t="s">
        <v>862</v>
      </c>
      <c r="D1546" s="1" t="s">
        <v>863</v>
      </c>
      <c r="E1546" s="1" t="s">
        <v>2833</v>
      </c>
      <c r="F1546" s="5" t="s">
        <v>7436</v>
      </c>
      <c r="G1546" s="3"/>
      <c r="H1546" s="3"/>
      <c r="I1546" s="5" t="s">
        <v>2829</v>
      </c>
      <c r="J1546" s="5"/>
      <c r="K1546" s="3"/>
      <c r="L1546" s="3"/>
      <c r="M1546" s="3"/>
      <c r="O1546" s="5" t="s">
        <v>7436</v>
      </c>
    </row>
    <row r="1547" spans="2:15" s="1" customFormat="1" ht="12.6" x14ac:dyDescent="0.2">
      <c r="B1547" s="1" t="s">
        <v>862</v>
      </c>
      <c r="D1547" s="1" t="s">
        <v>863</v>
      </c>
      <c r="E1547" s="1" t="s">
        <v>876</v>
      </c>
      <c r="F1547" s="5" t="s">
        <v>7437</v>
      </c>
      <c r="G1547" s="3"/>
      <c r="H1547" s="3"/>
      <c r="I1547" s="5" t="s">
        <v>2829</v>
      </c>
      <c r="J1547" s="5"/>
      <c r="K1547" s="3"/>
      <c r="L1547" s="3"/>
      <c r="M1547" s="3"/>
      <c r="O1547" s="5" t="s">
        <v>7437</v>
      </c>
    </row>
    <row r="1548" spans="2:15" s="1" customFormat="1" ht="12.6" x14ac:dyDescent="0.2">
      <c r="B1548" s="1" t="s">
        <v>862</v>
      </c>
      <c r="D1548" s="1" t="s">
        <v>863</v>
      </c>
      <c r="E1548" s="1" t="s">
        <v>877</v>
      </c>
      <c r="F1548" s="5" t="s">
        <v>7438</v>
      </c>
      <c r="G1548" s="3"/>
      <c r="H1548" s="3"/>
      <c r="I1548" s="5" t="s">
        <v>2829</v>
      </c>
      <c r="J1548" s="5"/>
      <c r="K1548" s="3"/>
      <c r="L1548" s="3"/>
      <c r="M1548" s="3"/>
      <c r="O1548" s="5" t="s">
        <v>7438</v>
      </c>
    </row>
    <row r="1549" spans="2:15" s="1" customFormat="1" ht="12.6" x14ac:dyDescent="0.2">
      <c r="B1549" s="1" t="s">
        <v>862</v>
      </c>
      <c r="D1549" s="1" t="s">
        <v>863</v>
      </c>
      <c r="E1549" s="1" t="s">
        <v>8379</v>
      </c>
      <c r="F1549" s="5" t="s">
        <v>7439</v>
      </c>
      <c r="G1549" s="3"/>
      <c r="H1549" s="3"/>
      <c r="I1549" s="5" t="s">
        <v>2829</v>
      </c>
      <c r="J1549" s="5"/>
      <c r="K1549" s="3"/>
      <c r="L1549" s="3"/>
      <c r="M1549" s="3"/>
      <c r="O1549" s="5" t="s">
        <v>7439</v>
      </c>
    </row>
    <row r="1550" spans="2:15" s="1" customFormat="1" ht="12.6" x14ac:dyDescent="0.2">
      <c r="B1550" s="1" t="s">
        <v>862</v>
      </c>
      <c r="D1550" s="1" t="s">
        <v>863</v>
      </c>
      <c r="E1550" s="1" t="s">
        <v>878</v>
      </c>
      <c r="F1550" s="5" t="s">
        <v>7440</v>
      </c>
      <c r="G1550" s="3"/>
      <c r="H1550" s="3"/>
      <c r="I1550" s="5" t="s">
        <v>2829</v>
      </c>
      <c r="J1550" s="5"/>
      <c r="K1550" s="3"/>
      <c r="L1550" s="3"/>
      <c r="M1550" s="3"/>
      <c r="O1550" s="5" t="s">
        <v>7440</v>
      </c>
    </row>
    <row r="1551" spans="2:15" s="1" customFormat="1" ht="12.6" x14ac:dyDescent="0.2">
      <c r="B1551" s="1" t="s">
        <v>862</v>
      </c>
      <c r="D1551" s="1" t="s">
        <v>863</v>
      </c>
      <c r="E1551" s="1" t="s">
        <v>1338</v>
      </c>
      <c r="F1551" s="5" t="s">
        <v>7441</v>
      </c>
      <c r="G1551" s="3"/>
      <c r="H1551" s="3"/>
      <c r="I1551" s="5" t="s">
        <v>2829</v>
      </c>
      <c r="J1551" s="5"/>
      <c r="K1551" s="3"/>
      <c r="L1551" s="3"/>
      <c r="M1551" s="3"/>
      <c r="O1551" s="5" t="s">
        <v>7441</v>
      </c>
    </row>
    <row r="1552" spans="2:15" s="1" customFormat="1" ht="12.6" x14ac:dyDescent="0.2">
      <c r="B1552" s="1" t="s">
        <v>862</v>
      </c>
      <c r="D1552" s="1" t="s">
        <v>863</v>
      </c>
      <c r="E1552" s="1" t="s">
        <v>1339</v>
      </c>
      <c r="F1552" s="5" t="s">
        <v>6738</v>
      </c>
      <c r="G1552" s="3"/>
      <c r="H1552" s="3" t="s">
        <v>7442</v>
      </c>
      <c r="I1552" s="5" t="s">
        <v>2829</v>
      </c>
      <c r="J1552" s="5"/>
      <c r="K1552" s="3"/>
      <c r="L1552" s="3"/>
      <c r="M1552" s="3"/>
      <c r="O1552" s="5" t="s">
        <v>6738</v>
      </c>
    </row>
    <row r="1553" spans="2:15" s="1" customFormat="1" ht="12.6" x14ac:dyDescent="0.2">
      <c r="B1553" s="1" t="s">
        <v>862</v>
      </c>
      <c r="D1553" s="1" t="s">
        <v>863</v>
      </c>
      <c r="E1553" s="1" t="s">
        <v>1340</v>
      </c>
      <c r="F1553" s="5" t="s">
        <v>7425</v>
      </c>
      <c r="G1553" s="3"/>
      <c r="H1553" s="3"/>
      <c r="I1553" s="5" t="s">
        <v>2829</v>
      </c>
      <c r="J1553" s="5"/>
      <c r="K1553" s="3"/>
      <c r="L1553" s="3"/>
      <c r="M1553" s="3"/>
      <c r="O1553" s="5" t="s">
        <v>7425</v>
      </c>
    </row>
    <row r="1554" spans="2:15" s="1" customFormat="1" ht="12.6" x14ac:dyDescent="0.2">
      <c r="B1554" s="1" t="s">
        <v>862</v>
      </c>
      <c r="D1554" s="1" t="s">
        <v>863</v>
      </c>
      <c r="E1554" s="1" t="s">
        <v>1341</v>
      </c>
      <c r="F1554" s="5" t="s">
        <v>6676</v>
      </c>
      <c r="G1554" s="3"/>
      <c r="H1554" s="3"/>
      <c r="I1554" s="5" t="s">
        <v>2829</v>
      </c>
      <c r="J1554" s="5"/>
      <c r="K1554" s="3"/>
      <c r="L1554" s="3"/>
      <c r="M1554" s="3"/>
      <c r="O1554" s="5" t="s">
        <v>6676</v>
      </c>
    </row>
    <row r="1555" spans="2:15" s="1" customFormat="1" ht="12.6" x14ac:dyDescent="0.2">
      <c r="B1555" s="1" t="s">
        <v>862</v>
      </c>
      <c r="D1555" s="1" t="s">
        <v>863</v>
      </c>
      <c r="E1555" s="1" t="s">
        <v>1342</v>
      </c>
      <c r="F1555" s="5" t="s">
        <v>7444</v>
      </c>
      <c r="G1555" s="3"/>
      <c r="H1555" s="3" t="s">
        <v>7445</v>
      </c>
      <c r="I1555" s="5" t="s">
        <v>2829</v>
      </c>
      <c r="J1555" s="5"/>
      <c r="K1555" s="3"/>
      <c r="L1555" s="3"/>
      <c r="M1555" s="3"/>
      <c r="O1555" s="5" t="s">
        <v>7444</v>
      </c>
    </row>
    <row r="1556" spans="2:15" s="1" customFormat="1" ht="12.6" x14ac:dyDescent="0.2">
      <c r="B1556" s="1" t="s">
        <v>862</v>
      </c>
      <c r="D1556" s="1" t="s">
        <v>863</v>
      </c>
      <c r="E1556" s="1" t="s">
        <v>1343</v>
      </c>
      <c r="F1556" s="5" t="s">
        <v>7446</v>
      </c>
      <c r="G1556" s="3"/>
      <c r="H1556" s="3"/>
      <c r="I1556" s="5" t="s">
        <v>2829</v>
      </c>
      <c r="J1556" s="5"/>
      <c r="K1556" s="3"/>
      <c r="L1556" s="3"/>
      <c r="M1556" s="3"/>
      <c r="O1556" s="5" t="s">
        <v>7446</v>
      </c>
    </row>
    <row r="1557" spans="2:15" s="1" customFormat="1" ht="12.6" x14ac:dyDescent="0.2">
      <c r="B1557" s="1" t="s">
        <v>862</v>
      </c>
      <c r="D1557" s="1" t="s">
        <v>863</v>
      </c>
      <c r="E1557" s="1" t="s">
        <v>785</v>
      </c>
      <c r="F1557" s="5" t="s">
        <v>7447</v>
      </c>
      <c r="G1557" s="3"/>
      <c r="H1557" s="3"/>
      <c r="I1557" s="5" t="s">
        <v>2829</v>
      </c>
      <c r="J1557" s="5"/>
      <c r="K1557" s="3"/>
      <c r="L1557" s="3"/>
      <c r="M1557" s="3"/>
      <c r="O1557" s="5" t="s">
        <v>7447</v>
      </c>
    </row>
    <row r="1558" spans="2:15" s="1" customFormat="1" ht="12.6" x14ac:dyDescent="0.2">
      <c r="B1558" s="1" t="s">
        <v>862</v>
      </c>
      <c r="D1558" s="1" t="s">
        <v>863</v>
      </c>
      <c r="E1558" s="1" t="s">
        <v>786</v>
      </c>
      <c r="F1558" s="5" t="s">
        <v>7424</v>
      </c>
      <c r="G1558" s="3"/>
      <c r="H1558" s="3"/>
      <c r="I1558" s="5" t="s">
        <v>2829</v>
      </c>
      <c r="J1558" s="5"/>
      <c r="K1558" s="3"/>
      <c r="L1558" s="3"/>
      <c r="M1558" s="3"/>
      <c r="O1558" s="5" t="s">
        <v>7424</v>
      </c>
    </row>
    <row r="1559" spans="2:15" s="1" customFormat="1" ht="12.6" x14ac:dyDescent="0.2">
      <c r="B1559" s="1" t="s">
        <v>862</v>
      </c>
      <c r="D1559" s="1" t="s">
        <v>863</v>
      </c>
      <c r="E1559" s="1" t="s">
        <v>787</v>
      </c>
      <c r="F1559" s="5" t="s">
        <v>7448</v>
      </c>
      <c r="G1559" s="5"/>
      <c r="H1559" s="3"/>
      <c r="I1559" s="5" t="s">
        <v>2829</v>
      </c>
      <c r="J1559" s="5"/>
      <c r="K1559" s="3"/>
      <c r="L1559" s="3"/>
      <c r="M1559" s="3"/>
      <c r="O1559" s="5" t="s">
        <v>7448</v>
      </c>
    </row>
    <row r="1560" spans="2:15" s="1" customFormat="1" ht="12.6" x14ac:dyDescent="0.2">
      <c r="B1560" s="1" t="s">
        <v>862</v>
      </c>
      <c r="D1560" s="1" t="s">
        <v>863</v>
      </c>
      <c r="E1560" s="1" t="s">
        <v>1861</v>
      </c>
      <c r="F1560" s="5" t="s">
        <v>7449</v>
      </c>
      <c r="G1560" s="5"/>
      <c r="H1560" s="3"/>
      <c r="I1560" s="5" t="s">
        <v>2829</v>
      </c>
      <c r="J1560" s="5"/>
      <c r="K1560" s="3"/>
      <c r="L1560" s="3"/>
      <c r="M1560" s="3"/>
      <c r="O1560" s="5" t="s">
        <v>7449</v>
      </c>
    </row>
    <row r="1561" spans="2:15" s="1" customFormat="1" ht="12.6" x14ac:dyDescent="0.2">
      <c r="B1561" s="1" t="s">
        <v>862</v>
      </c>
      <c r="D1561" s="1" t="s">
        <v>863</v>
      </c>
      <c r="E1561" s="1" t="s">
        <v>1862</v>
      </c>
      <c r="F1561" s="5" t="s">
        <v>7450</v>
      </c>
      <c r="G1561" s="5"/>
      <c r="H1561" s="3"/>
      <c r="I1561" s="5" t="s">
        <v>2829</v>
      </c>
      <c r="J1561" s="5"/>
      <c r="K1561" s="3"/>
      <c r="L1561" s="3"/>
      <c r="M1561" s="3"/>
      <c r="O1561" s="5" t="s">
        <v>7450</v>
      </c>
    </row>
    <row r="1562" spans="2:15" s="1" customFormat="1" ht="12.6" x14ac:dyDescent="0.2">
      <c r="B1562" s="1" t="s">
        <v>862</v>
      </c>
      <c r="D1562" s="1" t="s">
        <v>863</v>
      </c>
      <c r="E1562" s="1" t="s">
        <v>1863</v>
      </c>
      <c r="F1562" s="5" t="s">
        <v>7451</v>
      </c>
      <c r="G1562" s="5"/>
      <c r="H1562" s="3"/>
      <c r="I1562" s="5" t="s">
        <v>2829</v>
      </c>
      <c r="J1562" s="5"/>
      <c r="K1562" s="3"/>
      <c r="L1562" s="3"/>
      <c r="M1562" s="3"/>
      <c r="O1562" s="5" t="s">
        <v>7451</v>
      </c>
    </row>
    <row r="1563" spans="2:15" s="1" customFormat="1" ht="12.6" x14ac:dyDescent="0.2">
      <c r="B1563" s="1" t="s">
        <v>862</v>
      </c>
      <c r="D1563" s="1" t="s">
        <v>1864</v>
      </c>
      <c r="E1563" s="1" t="s">
        <v>1865</v>
      </c>
      <c r="F1563" s="5" t="s">
        <v>7452</v>
      </c>
      <c r="G1563" s="5"/>
      <c r="H1563" s="3"/>
      <c r="I1563" s="5" t="s">
        <v>2829</v>
      </c>
      <c r="J1563" s="5"/>
      <c r="K1563" s="3"/>
      <c r="L1563" s="3"/>
      <c r="M1563" s="3"/>
      <c r="O1563" s="5" t="s">
        <v>7452</v>
      </c>
    </row>
    <row r="1564" spans="2:15" s="1" customFormat="1" ht="12.6" x14ac:dyDescent="0.2">
      <c r="B1564" s="1" t="s">
        <v>8440</v>
      </c>
      <c r="D1564" s="1" t="s">
        <v>1280</v>
      </c>
      <c r="E1564" s="1" t="s">
        <v>1281</v>
      </c>
      <c r="F1564" s="5" t="s">
        <v>7315</v>
      </c>
      <c r="G1564" s="5"/>
      <c r="H1564" s="3"/>
      <c r="I1564" s="5" t="s">
        <v>8419</v>
      </c>
      <c r="J1564" s="5"/>
      <c r="K1564" s="3"/>
      <c r="L1564" s="3"/>
      <c r="M1564" s="3"/>
      <c r="O1564" s="5" t="s">
        <v>7315</v>
      </c>
    </row>
    <row r="1565" spans="2:15" ht="17.399999999999999" x14ac:dyDescent="0.45">
      <c r="B1565" s="1" t="s">
        <v>8440</v>
      </c>
      <c r="D1565" s="1" t="s">
        <v>8410</v>
      </c>
      <c r="E1565" t="s">
        <v>8411</v>
      </c>
      <c r="F1565" t="s">
        <v>8412</v>
      </c>
      <c r="G1565" s="25" t="s">
        <v>8413</v>
      </c>
      <c r="H1565" s="17" t="s">
        <v>8441</v>
      </c>
      <c r="I1565" s="5" t="s">
        <v>8419</v>
      </c>
    </row>
    <row r="1566" spans="2:15" x14ac:dyDescent="0.25">
      <c r="B1566" s="1" t="s">
        <v>8440</v>
      </c>
      <c r="D1566" s="1" t="s">
        <v>8414</v>
      </c>
      <c r="E1566" t="s">
        <v>8415</v>
      </c>
      <c r="F1566" s="17" t="s">
        <v>8417</v>
      </c>
      <c r="G1566" s="17" t="s">
        <v>8418</v>
      </c>
      <c r="H1566" s="17" t="s">
        <v>8416</v>
      </c>
      <c r="I1566" s="5" t="s">
        <v>8419</v>
      </c>
    </row>
    <row r="1567" spans="2:15" x14ac:dyDescent="0.25">
      <c r="B1567" s="1" t="s">
        <v>8440</v>
      </c>
      <c r="D1567" s="1" t="s">
        <v>8420</v>
      </c>
      <c r="E1567" s="17" t="s">
        <v>8421</v>
      </c>
      <c r="F1567" t="s">
        <v>8422</v>
      </c>
      <c r="G1567" s="17" t="s">
        <v>8422</v>
      </c>
      <c r="H1567" s="17" t="s">
        <v>8444</v>
      </c>
      <c r="I1567" s="5" t="s">
        <v>8419</v>
      </c>
    </row>
    <row r="1568" spans="2:15" ht="17.399999999999999" x14ac:dyDescent="0.45">
      <c r="B1568" s="1" t="s">
        <v>8440</v>
      </c>
      <c r="D1568" s="1" t="s">
        <v>8423</v>
      </c>
      <c r="E1568" s="24" t="s">
        <v>8424</v>
      </c>
      <c r="F1568" t="s">
        <v>8429</v>
      </c>
      <c r="G1568" s="17" t="s">
        <v>8425</v>
      </c>
      <c r="H1568" s="17" t="s">
        <v>8426</v>
      </c>
      <c r="I1568" s="5" t="s">
        <v>8419</v>
      </c>
    </row>
    <row r="1569" spans="2:9" x14ac:dyDescent="0.25">
      <c r="B1569" s="1" t="s">
        <v>8440</v>
      </c>
      <c r="D1569" s="1" t="s">
        <v>8427</v>
      </c>
      <c r="E1569" s="17" t="s">
        <v>8428</v>
      </c>
      <c r="F1569" s="17" t="s">
        <v>8430</v>
      </c>
      <c r="G1569" s="17" t="s">
        <v>8432</v>
      </c>
      <c r="H1569" s="17" t="s">
        <v>8431</v>
      </c>
      <c r="I1569" s="5" t="s">
        <v>8419</v>
      </c>
    </row>
    <row r="1570" spans="2:9" x14ac:dyDescent="0.25">
      <c r="B1570" s="1" t="s">
        <v>8440</v>
      </c>
      <c r="D1570" s="1" t="s">
        <v>8433</v>
      </c>
      <c r="E1570" s="17" t="s">
        <v>8434</v>
      </c>
      <c r="F1570" s="17" t="s">
        <v>8435</v>
      </c>
      <c r="G1570" s="17" t="s">
        <v>8436</v>
      </c>
      <c r="H1570" s="17" t="s">
        <v>8442</v>
      </c>
      <c r="I1570" s="5" t="s">
        <v>8419</v>
      </c>
    </row>
    <row r="1571" spans="2:9" x14ac:dyDescent="0.25">
      <c r="B1571" s="1" t="s">
        <v>8440</v>
      </c>
      <c r="D1571" s="1" t="s">
        <v>8437</v>
      </c>
      <c r="E1571" s="17" t="s">
        <v>8438</v>
      </c>
      <c r="F1571" s="17" t="s">
        <v>8439</v>
      </c>
      <c r="G1571" s="17" t="s">
        <v>8443</v>
      </c>
      <c r="H1571" s="17" t="s">
        <v>8445</v>
      </c>
      <c r="I1571" s="5" t="s">
        <v>8419</v>
      </c>
    </row>
  </sheetData>
  <conditionalFormatting sqref="B2:E144 C673:E675 H960:H968 H970:H983 H985:H1008 H1010:H1043 H1045:H1079 H1081:H1121 H1138:H1139 H1141:H1150 H1171:H1178 H1125:H1136 H1160:H1169 H1123 H1153:H1155 H1157:H1158 H1180:H1296 H1298:H1299 H1301:H1443 H581:H708 H1445:H1529 H1531:H1564 H122:H254 H2:H120 H256 H258:H274 H285:H288 H531:H579 H290:H529 H723:H958 B145:D145 B676:E1564 B146:E672 D1565:D1571 B1565:B1571">
    <cfRule type="expression" dxfId="99" priority="138" stopIfTrue="1">
      <formula>B2="Unassigned"</formula>
    </cfRule>
  </conditionalFormatting>
  <conditionalFormatting sqref="I925:N928 G932 I883:J883 L883:N883 G903:G910 I880:N882 I884:N903 I145:N179 I2:N63 F353:F358 F893 B2:E144 C673:E675 F911:G924 F931:G931 F933:H941 G925:G930 F946:H947 G942:H945 H959 G960:H968 F1009 F1010:H1017 H1021:H1024 F1021:F1024 H1040:H1043 F1040:G1048 H1085 F1085:F1086 F1081:H1084 F1080 G1086:H1086 F1052:H1079 F1087:H1121 F1122 H1135 F1135 F1137:G1137 F1136:H1136 F1138:H1139 F1140 F1141:H1143 H1144 F1144 F1145:H1150 F1151:F1152 F1159 F1170:G1170 F1169 F1171:H1178 F1179:G1179 F1123:H1123 F1125:H1134 F1124 F1160:H1168 F1153:H1155 F1156 F1157:H1158 F1180:H1184 F1213:H1253 G1212:H1212 G1254:H1254 F1255:H1255 G1298:H1299 H1297 H1300 G1301:H1301 G1296:H1296 F1296:F1301 F1302:H1328 G1329:H1329 F1330:H1363 G721:G722 G710:G719 F710:F722 F723:G762 G763:G788 F1257:H1295 G1256:H1256 G1364:H1364 H1517 F1517 F1365:H1400 H1466 F1466 G1518:H1529 F1559:H1564 F1544:F1558 F1532:F1537 F1539:F1542 F1195:H1211 G1185:H1194 F661:G709 G572:G660 H581:H708 F2:H30 F882:F883 F884:G892 F894:G902 F1020:H1020 H1018:H1019 F1011:F1019 F993:H1008 G970:H983 G948:H958 G985:H992 F948:F992 F1025:H1039 G1401:H1443 G1445:H1460 F1461:H1465 F1467:H1516 G1531:H1531 H1530 H1532:H1558 G1049:G1051 H1045:H1051 H31:H120 F31:G255 F259:G268 F256:F258 G257 G269 F271:G323 F269:F270 H122:H274 H285:H288 H531:H579 H290:H529 F359:G571 I198:N209 I210:I218 K210:N210 K212:N218 M211:N211 J211:K211 P198:XFD218 P2:XFD63 P145:XFD179 P880:XFD903 P925:XFD928 J212 J214:J220 I382:N413 I414:I424 K414:N424 J415:J425 I1105:N1121 I1122:I1138 K1122:N1138 J1123 J1125:J1139 J1141 H1169:I1169 I1142:N1150 J1153:J1155 J1157:J1158 J1160 I1151:I1168 K1151:N1169 J1163 J1165:J1170 I243:N255 I260:N260 I256:I259 K256:N259 J261:J262 J266 J257 H723:H863 F789:G863 I825:N837 I838:I843 K838:N843 J839:J844 F865:G881 H865:H932 F864:H864 B145:D145 B676:E1564 B146:E672 F325:G352 F324 D1565:D1571 B1565:B1571">
    <cfRule type="cellIs" dxfId="98" priority="137" stopIfTrue="1" operator="equal">
      <formula>"NULL"</formula>
    </cfRule>
  </conditionalFormatting>
  <conditionalFormatting sqref="L2:L63">
    <cfRule type="cellIs" dxfId="97" priority="136" stopIfTrue="1" operator="equal">
      <formula>29</formula>
    </cfRule>
  </conditionalFormatting>
  <conditionalFormatting sqref="I64:N75 P64:XFD75">
    <cfRule type="cellIs" dxfId="96" priority="134" stopIfTrue="1" operator="equal">
      <formula>"NULL"</formula>
    </cfRule>
  </conditionalFormatting>
  <conditionalFormatting sqref="L64:L75">
    <cfRule type="cellIs" dxfId="95" priority="133" stopIfTrue="1" operator="equal">
      <formula>29</formula>
    </cfRule>
  </conditionalFormatting>
  <conditionalFormatting sqref="J120:N120 I121:N143 I76:N119 P76:XFD143">
    <cfRule type="cellIs" dxfId="94" priority="131" stopIfTrue="1" operator="equal">
      <formula>"NULL"</formula>
    </cfRule>
  </conditionalFormatting>
  <conditionalFormatting sqref="L76:L143">
    <cfRule type="cellIs" dxfId="93" priority="130" stopIfTrue="1" operator="equal">
      <formula>29</formula>
    </cfRule>
  </conditionalFormatting>
  <conditionalFormatting sqref="I144:N144 P144:XFD144">
    <cfRule type="cellIs" dxfId="92" priority="128" stopIfTrue="1" operator="equal">
      <formula>"NULL"</formula>
    </cfRule>
  </conditionalFormatting>
  <conditionalFormatting sqref="L144:L179">
    <cfRule type="cellIs" dxfId="91" priority="127" stopIfTrue="1" operator="equal">
      <formula>29</formula>
    </cfRule>
  </conditionalFormatting>
  <conditionalFormatting sqref="I180:N196 P180:XFD196">
    <cfRule type="cellIs" dxfId="90" priority="125" stopIfTrue="1" operator="equal">
      <formula>"NULL"</formula>
    </cfRule>
  </conditionalFormatting>
  <conditionalFormatting sqref="L180:L196">
    <cfRule type="cellIs" dxfId="89" priority="124" stopIfTrue="1" operator="equal">
      <formula>29</formula>
    </cfRule>
  </conditionalFormatting>
  <conditionalFormatting sqref="I197:N197 P197:XFD197">
    <cfRule type="cellIs" dxfId="88" priority="122" stopIfTrue="1" operator="equal">
      <formula>"NULL"</formula>
    </cfRule>
  </conditionalFormatting>
  <conditionalFormatting sqref="L197">
    <cfRule type="cellIs" dxfId="87" priority="121" stopIfTrue="1" operator="equal">
      <formula>29</formula>
    </cfRule>
  </conditionalFormatting>
  <conditionalFormatting sqref="I219 K219:N219 P219:XFD219">
    <cfRule type="cellIs" dxfId="86" priority="119" stopIfTrue="1" operator="equal">
      <formula>"NULL"</formula>
    </cfRule>
  </conditionalFormatting>
  <conditionalFormatting sqref="L198:L210 L212:L219">
    <cfRule type="cellIs" dxfId="85" priority="118" stopIfTrue="1" operator="equal">
      <formula>29</formula>
    </cfRule>
  </conditionalFormatting>
  <conditionalFormatting sqref="I221:N225 P220:XFD225 I220 K220:N220">
    <cfRule type="cellIs" dxfId="84" priority="116" stopIfTrue="1" operator="equal">
      <formula>"NULL"</formula>
    </cfRule>
  </conditionalFormatting>
  <conditionalFormatting sqref="L220:L225">
    <cfRule type="cellIs" dxfId="83" priority="115" stopIfTrue="1" operator="equal">
      <formula>29</formula>
    </cfRule>
  </conditionalFormatting>
  <conditionalFormatting sqref="P226:XFD235 I226:N235">
    <cfRule type="cellIs" dxfId="82" priority="113" stopIfTrue="1" operator="equal">
      <formula>"NULL"</formula>
    </cfRule>
  </conditionalFormatting>
  <conditionalFormatting sqref="L226:L235">
    <cfRule type="cellIs" dxfId="81" priority="112" stopIfTrue="1" operator="equal">
      <formula>29</formula>
    </cfRule>
  </conditionalFormatting>
  <conditionalFormatting sqref="I236:N242 P236:XFD242">
    <cfRule type="cellIs" dxfId="80" priority="110" stopIfTrue="1" operator="equal">
      <formula>"NULL"</formula>
    </cfRule>
  </conditionalFormatting>
  <conditionalFormatting sqref="L236:L242">
    <cfRule type="cellIs" dxfId="79" priority="109" stopIfTrue="1" operator="equal">
      <formula>29</formula>
    </cfRule>
  </conditionalFormatting>
  <conditionalFormatting sqref="P243:XFD312 I265:N265 I261:I264 K261:N264 I268:N312 I266:I267 K266:N267">
    <cfRule type="cellIs" dxfId="78" priority="107" stopIfTrue="1" operator="equal">
      <formula>"NULL"</formula>
    </cfRule>
  </conditionalFormatting>
  <conditionalFormatting sqref="L243:L312">
    <cfRule type="cellIs" dxfId="77" priority="106" stopIfTrue="1" operator="equal">
      <formula>29</formula>
    </cfRule>
  </conditionalFormatting>
  <conditionalFormatting sqref="I313:N351 P313:XFD351">
    <cfRule type="cellIs" dxfId="76" priority="104" stopIfTrue="1" operator="equal">
      <formula>"NULL"</formula>
    </cfRule>
  </conditionalFormatting>
  <conditionalFormatting sqref="L313:L351">
    <cfRule type="cellIs" dxfId="75" priority="103" stopIfTrue="1" operator="equal">
      <formula>29</formula>
    </cfRule>
  </conditionalFormatting>
  <conditionalFormatting sqref="I352:N358 P352:XFD358">
    <cfRule type="cellIs" dxfId="74" priority="101" stopIfTrue="1" operator="equal">
      <formula>"NULL"</formula>
    </cfRule>
  </conditionalFormatting>
  <conditionalFormatting sqref="L352:L358">
    <cfRule type="cellIs" dxfId="73" priority="100" stopIfTrue="1" operator="equal">
      <formula>29</formula>
    </cfRule>
  </conditionalFormatting>
  <conditionalFormatting sqref="I359:N380 I381 K381:N381 P359:XFD440 I426:N440 I425 K425:N425">
    <cfRule type="cellIs" dxfId="72" priority="98" stopIfTrue="1" operator="equal">
      <formula>"NULL"</formula>
    </cfRule>
  </conditionalFormatting>
  <conditionalFormatting sqref="L359:L440">
    <cfRule type="cellIs" dxfId="71" priority="97" stopIfTrue="1" operator="equal">
      <formula>29</formula>
    </cfRule>
  </conditionalFormatting>
  <conditionalFormatting sqref="I441:N513 P441:XFD513">
    <cfRule type="cellIs" dxfId="70" priority="95" stopIfTrue="1" operator="equal">
      <formula>"NULL"</formula>
    </cfRule>
  </conditionalFormatting>
  <conditionalFormatting sqref="L441:L513">
    <cfRule type="cellIs" dxfId="69" priority="94" stopIfTrue="1" operator="equal">
      <formula>29</formula>
    </cfRule>
  </conditionalFormatting>
  <conditionalFormatting sqref="I514:N554 P514:XFD554">
    <cfRule type="cellIs" dxfId="68" priority="92" stopIfTrue="1" operator="equal">
      <formula>"NULL"</formula>
    </cfRule>
  </conditionalFormatting>
  <conditionalFormatting sqref="L514:L554">
    <cfRule type="cellIs" dxfId="67" priority="91" stopIfTrue="1" operator="equal">
      <formula>29</formula>
    </cfRule>
  </conditionalFormatting>
  <conditionalFormatting sqref="I555:N566 P555:XFD566">
    <cfRule type="cellIs" dxfId="66" priority="89" stopIfTrue="1" operator="equal">
      <formula>"NULL"</formula>
    </cfRule>
  </conditionalFormatting>
  <conditionalFormatting sqref="L555:L566">
    <cfRule type="cellIs" dxfId="65" priority="88" stopIfTrue="1" operator="equal">
      <formula>29</formula>
    </cfRule>
  </conditionalFormatting>
  <conditionalFormatting sqref="I569:N571 P567:XFD571 L567:N567 I567:I568 K568:N568">
    <cfRule type="cellIs" dxfId="64" priority="86" stopIfTrue="1" operator="equal">
      <formula>"NULL"</formula>
    </cfRule>
  </conditionalFormatting>
  <conditionalFormatting sqref="L567:L571">
    <cfRule type="cellIs" dxfId="63" priority="85" stopIfTrue="1" operator="equal">
      <formula>29</formula>
    </cfRule>
  </conditionalFormatting>
  <conditionalFormatting sqref="I572:N660 P572:XFD660">
    <cfRule type="cellIs" dxfId="62" priority="83" stopIfTrue="1" operator="equal">
      <formula>"NULL"</formula>
    </cfRule>
  </conditionalFormatting>
  <conditionalFormatting sqref="L572:L660">
    <cfRule type="cellIs" dxfId="61" priority="82" stopIfTrue="1" operator="equal">
      <formula>29</formula>
    </cfRule>
  </conditionalFormatting>
  <conditionalFormatting sqref="I661:N672 P661:XFD672">
    <cfRule type="cellIs" dxfId="60" priority="80" stopIfTrue="1" operator="equal">
      <formula>"NULL"</formula>
    </cfRule>
  </conditionalFormatting>
  <conditionalFormatting sqref="L661:L672">
    <cfRule type="cellIs" dxfId="59" priority="79" stopIfTrue="1" operator="equal">
      <formula>29</formula>
    </cfRule>
  </conditionalFormatting>
  <conditionalFormatting sqref="I673:N684 P673:XFD684">
    <cfRule type="cellIs" dxfId="58" priority="77" stopIfTrue="1" operator="equal">
      <formula>"NULL"</formula>
    </cfRule>
  </conditionalFormatting>
  <conditionalFormatting sqref="L673:L684">
    <cfRule type="cellIs" dxfId="57" priority="76" stopIfTrue="1" operator="equal">
      <formula>29</formula>
    </cfRule>
  </conditionalFormatting>
  <conditionalFormatting sqref="I685:N694 P685:XFD694">
    <cfRule type="cellIs" dxfId="56" priority="74" stopIfTrue="1" operator="equal">
      <formula>"NULL"</formula>
    </cfRule>
  </conditionalFormatting>
  <conditionalFormatting sqref="L685:L694">
    <cfRule type="cellIs" dxfId="55" priority="73" stopIfTrue="1" operator="equal">
      <formula>29</formula>
    </cfRule>
  </conditionalFormatting>
  <conditionalFormatting sqref="I695:N699 P695:XFD699">
    <cfRule type="cellIs" dxfId="54" priority="71" stopIfTrue="1" operator="equal">
      <formula>"NULL"</formula>
    </cfRule>
  </conditionalFormatting>
  <conditionalFormatting sqref="L695:L699">
    <cfRule type="cellIs" dxfId="53" priority="70" stopIfTrue="1" operator="equal">
      <formula>29</formula>
    </cfRule>
  </conditionalFormatting>
  <conditionalFormatting sqref="I700:N708 P700:XFD708">
    <cfRule type="cellIs" dxfId="52" priority="68" stopIfTrue="1" operator="equal">
      <formula>"NULL"</formula>
    </cfRule>
  </conditionalFormatting>
  <conditionalFormatting sqref="L700:L708">
    <cfRule type="cellIs" dxfId="51" priority="67" stopIfTrue="1" operator="equal">
      <formula>29</formula>
    </cfRule>
  </conditionalFormatting>
  <conditionalFormatting sqref="I709:N824 P709:XFD824">
    <cfRule type="cellIs" dxfId="50" priority="65" stopIfTrue="1" operator="equal">
      <formula>"NULL"</formula>
    </cfRule>
  </conditionalFormatting>
  <conditionalFormatting sqref="L709:L824">
    <cfRule type="cellIs" dxfId="49" priority="64" stopIfTrue="1" operator="equal">
      <formula>29</formula>
    </cfRule>
  </conditionalFormatting>
  <conditionalFormatting sqref="P825:XFD879 I845:N879 I844 K844:N844">
    <cfRule type="cellIs" dxfId="48" priority="62" stopIfTrue="1" operator="equal">
      <formula>"NULL"</formula>
    </cfRule>
  </conditionalFormatting>
  <conditionalFormatting sqref="L825:L879">
    <cfRule type="cellIs" dxfId="47" priority="61" stopIfTrue="1" operator="equal">
      <formula>29</formula>
    </cfRule>
  </conditionalFormatting>
  <conditionalFormatting sqref="I929:N941 I904:N924 P904:XFD924 P929:XFD941">
    <cfRule type="cellIs" dxfId="46" priority="59" stopIfTrue="1" operator="equal">
      <formula>"NULL"</formula>
    </cfRule>
  </conditionalFormatting>
  <conditionalFormatting sqref="L880:L941">
    <cfRule type="cellIs" dxfId="45" priority="58" stopIfTrue="1" operator="equal">
      <formula>29</formula>
    </cfRule>
  </conditionalFormatting>
  <conditionalFormatting sqref="I942:N993 P942:XFD993">
    <cfRule type="cellIs" dxfId="44" priority="56" stopIfTrue="1" operator="equal">
      <formula>"NULL"</formula>
    </cfRule>
  </conditionalFormatting>
  <conditionalFormatting sqref="L942:L993">
    <cfRule type="cellIs" dxfId="43" priority="55" stopIfTrue="1" operator="equal">
      <formula>29</formula>
    </cfRule>
  </conditionalFormatting>
  <conditionalFormatting sqref="I994:N1017 P994:XFD1017">
    <cfRule type="cellIs" dxfId="42" priority="53" stopIfTrue="1" operator="equal">
      <formula>"NULL"</formula>
    </cfRule>
  </conditionalFormatting>
  <conditionalFormatting sqref="L994:L1017">
    <cfRule type="cellIs" dxfId="41" priority="52" stopIfTrue="1" operator="equal">
      <formula>29</formula>
    </cfRule>
  </conditionalFormatting>
  <conditionalFormatting sqref="I1018:N1019 P1018:XFD1019">
    <cfRule type="cellIs" dxfId="40" priority="50" stopIfTrue="1" operator="equal">
      <formula>"NULL"</formula>
    </cfRule>
  </conditionalFormatting>
  <conditionalFormatting sqref="L1018:L1019">
    <cfRule type="cellIs" dxfId="39" priority="49" stopIfTrue="1" operator="equal">
      <formula>29</formula>
    </cfRule>
  </conditionalFormatting>
  <conditionalFormatting sqref="I1020:N1099 P1020:XFD1099">
    <cfRule type="cellIs" dxfId="38" priority="47" stopIfTrue="1" operator="equal">
      <formula>"NULL"</formula>
    </cfRule>
  </conditionalFormatting>
  <conditionalFormatting sqref="L1020:L1099">
    <cfRule type="cellIs" dxfId="37" priority="46" stopIfTrue="1" operator="equal">
      <formula>29</formula>
    </cfRule>
  </conditionalFormatting>
  <conditionalFormatting sqref="I1100:N1104 P1100:XFD1104">
    <cfRule type="cellIs" dxfId="36" priority="44" stopIfTrue="1" operator="equal">
      <formula>"NULL"</formula>
    </cfRule>
  </conditionalFormatting>
  <conditionalFormatting sqref="L1100:L1104">
    <cfRule type="cellIs" dxfId="35" priority="43" stopIfTrue="1" operator="equal">
      <formula>29</formula>
    </cfRule>
  </conditionalFormatting>
  <conditionalFormatting sqref="P1105:XFD1184 I1139:I1141 K1139:N1141 I1171:N1184 I1170 K1170:N1170">
    <cfRule type="cellIs" dxfId="34" priority="41" stopIfTrue="1" operator="equal">
      <formula>"NULL"</formula>
    </cfRule>
  </conditionalFormatting>
  <conditionalFormatting sqref="L1105:L1184">
    <cfRule type="cellIs" dxfId="33" priority="40" stopIfTrue="1" operator="equal">
      <formula>29</formula>
    </cfRule>
  </conditionalFormatting>
  <conditionalFormatting sqref="I1185:N1255 P1185:XFD1255">
    <cfRule type="cellIs" dxfId="32" priority="38" stopIfTrue="1" operator="equal">
      <formula>"NULL"</formula>
    </cfRule>
  </conditionalFormatting>
  <conditionalFormatting sqref="L1185:L1255">
    <cfRule type="cellIs" dxfId="31" priority="37" stopIfTrue="1" operator="equal">
      <formula>29</formula>
    </cfRule>
  </conditionalFormatting>
  <conditionalFormatting sqref="I1256:N1345 P1256:XFD1345">
    <cfRule type="cellIs" dxfId="30" priority="35" stopIfTrue="1" operator="equal">
      <formula>"NULL"</formula>
    </cfRule>
  </conditionalFormatting>
  <conditionalFormatting sqref="L1256:L1345">
    <cfRule type="cellIs" dxfId="29" priority="34" stopIfTrue="1" operator="equal">
      <formula>29</formula>
    </cfRule>
  </conditionalFormatting>
  <conditionalFormatting sqref="I1346:N1400 P1346:XFD1400">
    <cfRule type="cellIs" dxfId="28" priority="32" stopIfTrue="1" operator="equal">
      <formula>"NULL"</formula>
    </cfRule>
  </conditionalFormatting>
  <conditionalFormatting sqref="L1346:L1400">
    <cfRule type="cellIs" dxfId="27" priority="31" stopIfTrue="1" operator="equal">
      <formula>29</formula>
    </cfRule>
  </conditionalFormatting>
  <conditionalFormatting sqref="I1401:N1531 P1401:XFD1531">
    <cfRule type="cellIs" dxfId="26" priority="29" stopIfTrue="1" operator="equal">
      <formula>"NULL"</formula>
    </cfRule>
  </conditionalFormatting>
  <conditionalFormatting sqref="L1401:L1531">
    <cfRule type="cellIs" dxfId="25" priority="28" stopIfTrue="1" operator="equal">
      <formula>29</formula>
    </cfRule>
  </conditionalFormatting>
  <conditionalFormatting sqref="I1532:N1563 P1532:XFD1563">
    <cfRule type="cellIs" dxfId="24" priority="26" stopIfTrue="1" operator="equal">
      <formula>"NULL"</formula>
    </cfRule>
  </conditionalFormatting>
  <conditionalFormatting sqref="L1532:L1563">
    <cfRule type="cellIs" dxfId="23" priority="25" stopIfTrue="1" operator="equal">
      <formula>29</formula>
    </cfRule>
  </conditionalFormatting>
  <conditionalFormatting sqref="I1564:N1564 P1564:XFD1564 I1565:I1571">
    <cfRule type="cellIs" dxfId="22" priority="23" stopIfTrue="1" operator="equal">
      <formula>"NULL"</formula>
    </cfRule>
  </conditionalFormatting>
  <conditionalFormatting sqref="L1564">
    <cfRule type="cellIs" dxfId="21" priority="22" stopIfTrue="1" operator="equal">
      <formula>29</formula>
    </cfRule>
  </conditionalFormatting>
  <conditionalFormatting sqref="H1080">
    <cfRule type="expression" dxfId="20" priority="21" stopIfTrue="1">
      <formula>H1080="Unassigned"</formula>
    </cfRule>
  </conditionalFormatting>
  <conditionalFormatting sqref="G1080:H1080">
    <cfRule type="cellIs" dxfId="19" priority="20" stopIfTrue="1" operator="equal">
      <formula>"NULL"</formula>
    </cfRule>
  </conditionalFormatting>
  <conditionalFormatting sqref="F572:F660">
    <cfRule type="cellIs" dxfId="18" priority="19" stopIfTrue="1" operator="equal">
      <formula>"NULL"</formula>
    </cfRule>
  </conditionalFormatting>
  <conditionalFormatting sqref="F1185:F1194">
    <cfRule type="cellIs" dxfId="17" priority="18" stopIfTrue="1" operator="equal">
      <formula>"NULL"</formula>
    </cfRule>
  </conditionalFormatting>
  <conditionalFormatting sqref="F1401:F1443 F1445:F1460">
    <cfRule type="cellIs" dxfId="16" priority="17" stopIfTrue="1" operator="equal">
      <formula>"NULL"</formula>
    </cfRule>
  </conditionalFormatting>
  <conditionalFormatting sqref="G1530">
    <cfRule type="expression" dxfId="15" priority="16" stopIfTrue="1">
      <formula>G1530="Unassigned"</formula>
    </cfRule>
  </conditionalFormatting>
  <conditionalFormatting sqref="G1530">
    <cfRule type="cellIs" dxfId="14" priority="15" stopIfTrue="1" operator="equal">
      <formula>"NULL"</formula>
    </cfRule>
  </conditionalFormatting>
  <conditionalFormatting sqref="F1518:F1529 F1531">
    <cfRule type="cellIs" dxfId="13" priority="14" stopIfTrue="1" operator="equal">
      <formula>"NULL"</formula>
    </cfRule>
  </conditionalFormatting>
  <conditionalFormatting sqref="F1530">
    <cfRule type="expression" dxfId="12" priority="13" stopIfTrue="1">
      <formula>F1530="Unassigned"</formula>
    </cfRule>
  </conditionalFormatting>
  <conditionalFormatting sqref="F1530">
    <cfRule type="cellIs" dxfId="11" priority="12" stopIfTrue="1" operator="equal">
      <formula>"NULL"</formula>
    </cfRule>
  </conditionalFormatting>
  <conditionalFormatting sqref="F1049:F1051">
    <cfRule type="cellIs" dxfId="10" priority="11" stopIfTrue="1" operator="equal">
      <formula>"NULL"</formula>
    </cfRule>
  </conditionalFormatting>
  <conditionalFormatting sqref="F942:F945">
    <cfRule type="cellIs" dxfId="9" priority="10" stopIfTrue="1" operator="equal">
      <formula>"NULL"</formula>
    </cfRule>
  </conditionalFormatting>
  <conditionalFormatting sqref="O911:O924 O931 O933:O941 O1052:O1184 O1213:O1253 O1255 O1330:O1363 O1257:O1328 O1365:O1400 O1544:O1564 O1532:O1537 O1539:O1542 O1195:O1211 O661:O762 O789:O902 O946:O1048 O1461:O1517 O2:O571">
    <cfRule type="cellIs" dxfId="8" priority="9" stopIfTrue="1" operator="equal">
      <formula>"NULL"</formula>
    </cfRule>
  </conditionalFormatting>
  <conditionalFormatting sqref="O572:O660">
    <cfRule type="cellIs" dxfId="7" priority="8" stopIfTrue="1" operator="equal">
      <formula>"NULL"</formula>
    </cfRule>
  </conditionalFormatting>
  <conditionalFormatting sqref="O1185:O1194">
    <cfRule type="cellIs" dxfId="6" priority="7" stopIfTrue="1" operator="equal">
      <formula>"NULL"</formula>
    </cfRule>
  </conditionalFormatting>
  <conditionalFormatting sqref="O1401:O1443 O1445:O1460">
    <cfRule type="cellIs" dxfId="5" priority="6" stopIfTrue="1" operator="equal">
      <formula>"NULL"</formula>
    </cfRule>
  </conditionalFormatting>
  <conditionalFormatting sqref="O1518:O1529 O1531">
    <cfRule type="cellIs" dxfId="4" priority="5" stopIfTrue="1" operator="equal">
      <formula>"NULL"</formula>
    </cfRule>
  </conditionalFormatting>
  <conditionalFormatting sqref="O1530">
    <cfRule type="expression" dxfId="3" priority="4" stopIfTrue="1">
      <formula>O1530="Unassigned"</formula>
    </cfRule>
  </conditionalFormatting>
  <conditionalFormatting sqref="O1530">
    <cfRule type="cellIs" dxfId="2" priority="3" stopIfTrue="1" operator="equal">
      <formula>"NULL"</formula>
    </cfRule>
  </conditionalFormatting>
  <conditionalFormatting sqref="O1049:O1051">
    <cfRule type="cellIs" dxfId="1" priority="2" stopIfTrue="1" operator="equal">
      <formula>"NULL"</formula>
    </cfRule>
  </conditionalFormatting>
  <conditionalFormatting sqref="O942:O945">
    <cfRule type="cellIs" dxfId="0" priority="1" stopIfTrue="1" operator="equal">
      <formula>"NULL"</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E53" sqref="E53"/>
    </sheetView>
  </sheetViews>
  <sheetFormatPr defaultRowHeight="13.2" x14ac:dyDescent="0.25"/>
  <cols>
    <col min="1" max="1" width="9.109375" customWidth="1"/>
  </cols>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ICTV 2016 Master Species #31</vt:lpstr>
      <vt:lpstr>Sheet1</vt:lpstr>
      <vt:lpstr>Sheet2</vt:lpstr>
      <vt:lpstr>'ICTV 2016 Master Species #31'!Print_Titles</vt:lpstr>
    </vt:vector>
  </TitlesOfParts>
  <Company>UAB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Curtis Hendrickson</dc:creator>
  <cp:lastModifiedBy>Philippe Le Mercier</cp:lastModifiedBy>
  <cp:lastPrinted>2009-10-04T23:39:18Z</cp:lastPrinted>
  <dcterms:created xsi:type="dcterms:W3CDTF">2009-08-13T19:43:48Z</dcterms:created>
  <dcterms:modified xsi:type="dcterms:W3CDTF">2022-04-07T13:42:15Z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b3e54a7d-6175-4c77-9337-59c65cfd6551</vt:lpwstr>
  </property>
</Properties>
</file>