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8"/>
  <workbookPr/>
  <mc:AlternateContent xmlns:mc="http://schemas.openxmlformats.org/markup-compatibility/2006">
    <mc:Choice Requires="x15">
      <x15ac:absPath xmlns:x15ac="http://schemas.microsoft.com/office/spreadsheetml/2010/11/ac" url="/Users/slpedro/Desarrollo/PHP/ONCO-IVD_service/example_import_files/"/>
    </mc:Choice>
  </mc:AlternateContent>
  <xr:revisionPtr revIDLastSave="0" documentId="13_ncr:1_{567552D6-698D-4E4F-B100-64809E097C4C}" xr6:coauthVersionLast="47" xr6:coauthVersionMax="47" xr10:uidLastSave="{00000000-0000-0000-0000-000000000000}"/>
  <bookViews>
    <workbookView xWindow="0" yWindow="620" windowWidth="29540" windowHeight="23440" xr2:uid="{00000000-000D-0000-FFFF-FFFF00000000}"/>
  </bookViews>
  <sheets>
    <sheet name="BB23034 Repor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<sst xmlns="http://schemas.openxmlformats.org/spreadsheetml/2006/main" count="38" uniqueCount="29">
  <si>
    <t>Fecha obtención muestra</t>
  </si>
  <si>
    <t>Fecha recepción BB</t>
  </si>
  <si>
    <t>MUESTRA</t>
  </si>
  <si>
    <t>ID 2Ddatamatrix (Alícuota)</t>
  </si>
  <si>
    <t>Volumen (ul)</t>
  </si>
  <si>
    <t>plasma</t>
  </si>
  <si>
    <t>LV6000821208</t>
  </si>
  <si>
    <t>LV6000822899</t>
  </si>
  <si>
    <t>LV6000822824</t>
  </si>
  <si>
    <t>LV6000822853</t>
  </si>
  <si>
    <t>LV6000821997</t>
  </si>
  <si>
    <t>LV6000822766</t>
  </si>
  <si>
    <t>LV6000821223</t>
  </si>
  <si>
    <t>LV6000821191</t>
  </si>
  <si>
    <t>ID Caso</t>
  </si>
  <si>
    <t>Hora de repeción</t>
  </si>
  <si>
    <t>ID BIOBANCO</t>
  </si>
  <si>
    <t>Enviament realitzat</t>
  </si>
  <si>
    <t>ID Caixa Biobanc</t>
  </si>
  <si>
    <t>Ubicació</t>
  </si>
  <si>
    <t>A1</t>
  </si>
  <si>
    <t>A2</t>
  </si>
  <si>
    <t>A3</t>
  </si>
  <si>
    <t>A4</t>
  </si>
  <si>
    <t>A5</t>
  </si>
  <si>
    <t>A6</t>
  </si>
  <si>
    <t>A7</t>
  </si>
  <si>
    <t>A8</t>
  </si>
  <si>
    <t>BB23034 FDS CAIXA 1 (10/06/2024)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</si>
</sst>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sz val="10"/>
      <color theme="0"/>
      <name val="Calibri"/>
      <family val="2"/>
    </font>
    <font>
      <b/>
      <sz val="10"/>
      <color theme="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2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4" xfId="0" applyFon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3" fillId="2" borderId="2" xfId="1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2">
    <cellStyle name="Excel Built-in Normal" xfId="1" xr:uid="{C64ECDC8-0BA6-440D-B36F-8C6CBE67DEAE}"/>
    <cellStyle name="Normal" xfId="0" builtinId="0"/>
  </cellStyles>
  <dxfs count="2">
    <dxf>
      <border>
        <left/>
        <right/>
        <top style="thin">
          <color indexed="64"/>
        </top>
        <bottom/>
      </border>
    </dxf>
    <dxf>
      <border>
        <left/>
        <right/>
        <top style="thin">
          <color indexed="64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A7" sqref="A7"/>
    </sheetView>
  </sheetViews>
  <sheetFormatPr baseColWidth="10" defaultColWidth="11.5" defaultRowHeight="14" x14ac:dyDescent="0.2"/>
  <cols>
    <col min="1" max="1" width="11.5" style="8"/>
    <col min="2" max="2" width="21.1640625" style="8" bestFit="1" customWidth="1"/>
    <col min="3" max="3" width="16.1640625" style="8" bestFit="1" customWidth="1"/>
    <col min="4" max="4" width="14" style="8" bestFit="1" customWidth="1"/>
    <col min="5" max="5" width="19.5" style="13" customWidth="1"/>
    <col min="6" max="6" width="11.5" style="8"/>
    <col min="7" max="7" width="22.6640625" style="8" bestFit="1" customWidth="1"/>
    <col min="8" max="8" width="15.5" style="8" customWidth="1"/>
    <col min="9" max="9" width="29.33203125" style="8" customWidth="1"/>
    <col min="10" max="10" width="11.5" style="8"/>
    <col min="11" max="11" width="17.5" style="8" customWidth="1"/>
    <col min="12" max="16384" width="11.5" style="8"/>
  </cols>
  <sheetData>
    <row r="1" spans="1:11" s="6" customFormat="1" ht="24" customHeight="1" thickBot="1" x14ac:dyDescent="0.25">
      <c r="A1" s="1" t="s">
        <v>14</v>
      </c>
      <c r="B1" s="2" t="s">
        <v>0</v>
      </c>
      <c r="C1" s="2" t="s">
        <v>1</v>
      </c>
      <c r="D1" s="2" t="s">
        <v>15</v>
      </c>
      <c r="E1" s="16" t="s">
        <v>16</v>
      </c>
      <c r="F1" s="3" t="s">
        <v>2</v>
      </c>
      <c r="G1" s="5" t="s">
        <v>3</v>
      </c>
      <c r="H1" s="4" t="s">
        <v>4</v>
      </c>
      <c r="I1" s="5" t="s">
        <v>18</v>
      </c>
      <c r="J1" s="5" t="s">
        <v>19</v>
      </c>
    </row>
    <row r="2" spans="1:11" x14ac:dyDescent="0.2">
      <c r="A2" s="7">
        <v>675</v>
      </c>
      <c r="B2" s="9">
        <v>45453</v>
      </c>
      <c r="C2" s="9">
        <v>45453</v>
      </c>
      <c r="D2" s="10">
        <v>0.61458333333333337</v>
      </c>
      <c r="E2" s="13">
        <v>864361911867</v>
      </c>
      <c r="F2" s="11" t="s">
        <v>5</v>
      </c>
      <c r="G2" s="8" t="s">
        <v>6</v>
      </c>
      <c r="H2" s="8">
        <v>500</v>
      </c>
      <c r="I2" s="14" t="s">
        <v>28</v>
      </c>
      <c r="J2" s="8" t="s">
        <v>20</v>
      </c>
      <c r="K2" s="17" t="s">
        <v>17</v>
      </c>
    </row>
    <row r="3" spans="1:11" x14ac:dyDescent="0.2">
      <c r="E3" s="13">
        <v>864361911867</v>
      </c>
      <c r="G3" s="8" t="s">
        <v>7</v>
      </c>
      <c r="H3" s="8">
        <v>500</v>
      </c>
      <c r="I3" s="8" t="s">
        <v>28</v>
      </c>
      <c r="J3" s="8" t="s">
        <v>21</v>
      </c>
      <c r="K3" s="18"/>
    </row>
    <row r="4" spans="1:11" x14ac:dyDescent="0.2">
      <c r="E4" s="13">
        <v>864361911867</v>
      </c>
      <c r="G4" s="8" t="s">
        <v>8</v>
      </c>
      <c r="H4" s="8">
        <v>500</v>
      </c>
      <c r="I4" s="8" t="s">
        <v>28</v>
      </c>
      <c r="J4" s="8" t="s">
        <v>22</v>
      </c>
      <c r="K4" s="18"/>
    </row>
    <row r="5" spans="1:11" s="12" customFormat="1" x14ac:dyDescent="0.2">
      <c r="E5" s="15">
        <v>864361911867</v>
      </c>
      <c r="G5" s="12" t="s">
        <v>9</v>
      </c>
      <c r="H5" s="12">
        <v>500</v>
      </c>
      <c r="I5" s="12" t="s">
        <v>28</v>
      </c>
      <c r="J5" s="12" t="s">
        <v>23</v>
      </c>
      <c r="K5" s="19"/>
    </row>
    <row r="6" spans="1:11" x14ac:dyDescent="0.2">
      <c r="A6" s="7">
        <v>985</v>
      </c>
      <c r="B6" s="9">
        <v>45456</v>
      </c>
      <c r="C6" s="9">
        <v>45456</v>
      </c>
      <c r="D6" s="10">
        <v>0.55555555555555558</v>
      </c>
      <c r="E6" s="13">
        <v>864361913623</v>
      </c>
      <c r="F6" s="11" t="s">
        <v>5</v>
      </c>
      <c r="G6" s="8" t="s">
        <v>10</v>
      </c>
      <c r="H6" s="8">
        <v>500</v>
      </c>
      <c r="I6" s="14" t="s">
        <v>28</v>
      </c>
      <c r="J6" s="8" t="s">
        <v>24</v>
      </c>
      <c r="K6" s="20" t="s">
        <v>17</v>
      </c>
    </row>
    <row r="7" spans="1:11" x14ac:dyDescent="0.2">
      <c r="E7" s="13">
        <v>864361913623</v>
      </c>
      <c r="G7" s="8" t="s">
        <v>11</v>
      </c>
      <c r="H7" s="8">
        <v>500</v>
      </c>
      <c r="I7" s="8" t="s">
        <v>28</v>
      </c>
      <c r="J7" s="8" t="s">
        <v>25</v>
      </c>
      <c r="K7" s="18"/>
    </row>
    <row r="8" spans="1:11" x14ac:dyDescent="0.2">
      <c r="E8" s="13">
        <v>864361913623</v>
      </c>
      <c r="G8" s="8" t="s">
        <v>12</v>
      </c>
      <c r="H8" s="8">
        <v>500</v>
      </c>
      <c r="I8" s="8" t="s">
        <v>28</v>
      </c>
      <c r="J8" s="8" t="s">
        <v>26</v>
      </c>
      <c r="K8" s="18"/>
    </row>
    <row r="9" spans="1:11" s="12" customFormat="1" x14ac:dyDescent="0.2">
      <c r="E9" s="15">
        <v>864361913623</v>
      </c>
      <c r="G9" s="12" t="s">
        <v>13</v>
      </c>
      <c r="H9" s="12">
        <v>500</v>
      </c>
      <c r="I9" s="12" t="s">
        <v>28</v>
      </c>
      <c r="J9" s="12" t="s">
        <v>27</v>
      </c>
      <c r="K9" s="19"/>
    </row>
  </sheetData>
  <mergeCells count="2">
    <mergeCell ref="K2:K5"/>
    <mergeCell ref="K6:K9"/>
  </mergeCells>
  <conditionalFormatting sqref="F2">
    <cfRule type="expression" dxfId="1" priority="29">
      <formula>#REF!&gt;0</formula>
    </cfRule>
  </conditionalFormatting>
  <conditionalFormatting sqref="F6">
    <cfRule type="expression" dxfId="0" priority="28">
      <formula>#REF!&gt;0</formula>
    </cfRule>
  </conditionalFormatting>
  <pageMargins left="0.7" right="0.7" top="0.75" bottom="0.75" header="0.3" footer="0.3"/>
  <pageSetup paperSize="256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b0fdb88-34bd-4b4e-bf99-585056a3772e" xsi:nil="true"/>
    <TaxCatchAll xmlns="7a16c577-a93b-40a5-bf5c-15134cbe0a69" xsi:nil="true"/>
    <lcf76f155ced4ddcb4097134ff3c332f xmlns="7b0fdb88-34bd-4b4e-bf99-585056a3772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72482C5C6D1B4BA1C6AE722AAAF024" ma:contentTypeVersion="22" ma:contentTypeDescription="Create a new document." ma:contentTypeScope="" ma:versionID="d624cd085f78eeab8b1687b96a975b27">
  <xsd:schema xmlns:xsd="http://www.w3.org/2001/XMLSchema" xmlns:xs="http://www.w3.org/2001/XMLSchema" xmlns:p="http://schemas.microsoft.com/office/2006/metadata/properties" xmlns:ns2="7b0fdb88-34bd-4b4e-bf99-585056a3772e" xmlns:ns3="7a16c577-a93b-40a5-bf5c-15134cbe0a69" targetNamespace="http://schemas.microsoft.com/office/2006/metadata/properties" ma:root="true" ma:fieldsID="60bb4b812028f3cd9b59384a81f5a27a" ns2:_="" ns3:_="">
    <xsd:import namespace="7b0fdb88-34bd-4b4e-bf99-585056a3772e"/>
    <xsd:import namespace="7a16c577-a93b-40a5-bf5c-15134cbe0a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0fdb88-34bd-4b4e-bf99-585056a377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Estado de aprobación" ma:internalName="Estado_x0020_de_x0020_aprobaci_x00f3_n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98a9b8c0-fdda-4cb7-bd0c-5a0455a937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16c577-a93b-40a5-bf5c-15134cbe0a6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a0a0e28-ea83-4665-ab8a-212968dd975d}" ma:internalName="TaxCatchAll" ma:showField="CatchAllData" ma:web="7a16c577-a93b-40a5-bf5c-15134cbe0a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8B3FBD-0C24-41AF-B6DA-8D916E77DD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7E0938-55CE-4FDE-8268-8BD1F7C494C8}">
  <ds:schemaRefs>
    <ds:schemaRef ds:uri="http://schemas.microsoft.com/office/2006/metadata/properties"/>
    <ds:schemaRef ds:uri="http://schemas.microsoft.com/office/infopath/2007/PartnerControls"/>
    <ds:schemaRef ds:uri="7b0fdb88-34bd-4b4e-bf99-585056a3772e"/>
    <ds:schemaRef ds:uri="7a16c577-a93b-40a5-bf5c-15134cbe0a69"/>
  </ds:schemaRefs>
</ds:datastoreItem>
</file>

<file path=customXml/itemProps3.xml><?xml version="1.0" encoding="utf-8"?>
<ds:datastoreItem xmlns:ds="http://schemas.openxmlformats.org/officeDocument/2006/customXml" ds:itemID="{1C7EF8A6-BF17-42AF-A074-24B579E13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0fdb88-34bd-4b4e-bf99-585056a3772e"/>
    <ds:schemaRef ds:uri="7a16c577-a93b-40a5-bf5c-15134cbe0a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BB23034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Guirao Salguero</dc:creator>
  <cp:lastModifiedBy>Pedro Sánchez</cp:lastModifiedBy>
  <dcterms:created xsi:type="dcterms:W3CDTF">2015-06-05T18:19:34Z</dcterms:created>
  <dcterms:modified xsi:type="dcterms:W3CDTF">2025-10-24T10:10:44Z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0x0101006B72482C5C6D1B4BA1C6AE722AAAF024</vt:lpwstr>
  </property>
  <property fmtid="{D5CDD505-2E9C-101B-9397-08002B2CF9AE}" pid="3" name="MediaServiceImageTags">
    <vt:lpwstr/>
  </property>
</Properties>
</file>