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mc:AlternateContent xmlns:mc="http://schemas.openxmlformats.org/markup-compatibility/2006">
    <mc:Choice Requires="x15">
      <x15ac:absPath xmlns:x15ac="http://schemas.microsoft.com/office/spreadsheetml/2010/11/ac" url="S:\Biobanc\NODE FLUIDS\ACTIUS PROJECTES\BB23034 ONCO_IVD\BB23034 Reports\"/>
    </mc:Choice>
  </mc:AlternateContent>
  <xr:revisionPtr revIDLastSave="0" documentId="13_ncr:1_{C31396C7-7D1A-406C-A8E4-C68AB281BE9C}" xr6:coauthVersionLast="36" xr6:coauthVersionMax="47" xr10:uidLastSave="{00000000-0000-0000-0000-000000000000}"/>
  <bookViews>
    <workbookView xWindow="0" yWindow="0" windowWidth="28800" windowHeight="10755" xr2:uid="{00000000-000D-0000-FFFF-FFFF00000000}"/>
  </bookViews>
  <sheets>
    <sheet name="BB23034 Report"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<sst xmlns="http://schemas.openxmlformats.org/spreadsheetml/2006/main" count="2294" uniqueCount="800">
  <si>
    <t>Fecha obtención muestra</t>
  </si>
  <si>
    <t>Fecha recepción BB</t>
  </si>
  <si>
    <t>MUESTRA</t>
  </si>
  <si>
    <t>ID 2Ddatamatrix (Alícuota)</t>
  </si>
  <si>
    <t>Volumen (ul)</t>
  </si>
  <si>
    <t>plasma</t>
  </si>
  <si>
    <t>LV6000821208</t>
  </si>
  <si>
    <t>LV6000822899</t>
  </si>
  <si>
    <t>LV6000822824</t>
  </si>
  <si>
    <t>LV6000822853</t>
  </si>
  <si>
    <t>LV6000821997</t>
  </si>
  <si>
    <t>LV6000822766</t>
  </si>
  <si>
    <t>LV6000821223</t>
  </si>
  <si>
    <t>LV6000821191</t>
  </si>
  <si>
    <t>LV6000822785</t>
  </si>
  <si>
    <t>LV6000821240</t>
  </si>
  <si>
    <t>LV6000822915</t>
  </si>
  <si>
    <t>LV6000822153</t>
  </si>
  <si>
    <t>LV6000821790</t>
  </si>
  <si>
    <t>LV6000822762</t>
  </si>
  <si>
    <t>LV6000821234</t>
  </si>
  <si>
    <t>LV6000821241</t>
  </si>
  <si>
    <t>LV6000822838</t>
  </si>
  <si>
    <t>LV6000821201</t>
  </si>
  <si>
    <t>LV6000822811</t>
  </si>
  <si>
    <t>LV6000821219</t>
  </si>
  <si>
    <t>LV6000820704</t>
  </si>
  <si>
    <t>LV6000820481</t>
  </si>
  <si>
    <t>LV6000820464</t>
  </si>
  <si>
    <t>LV6000820461</t>
  </si>
  <si>
    <t>LV6000820451</t>
  </si>
  <si>
    <t>LV6000820397</t>
  </si>
  <si>
    <t>LV6000820512</t>
  </si>
  <si>
    <t>LV6000820513</t>
  </si>
  <si>
    <t>LV6000820391</t>
  </si>
  <si>
    <t>LV6000821216</t>
  </si>
  <si>
    <t>LV6000820575</t>
  </si>
  <si>
    <t>LV6000820389</t>
  </si>
  <si>
    <t>LV6000820492</t>
  </si>
  <si>
    <t>LV7012263229</t>
  </si>
  <si>
    <t>LV6000820426</t>
  </si>
  <si>
    <t>LV6000820477</t>
  </si>
  <si>
    <t>LV6000820616</t>
  </si>
  <si>
    <t>LV6000820435</t>
  </si>
  <si>
    <t>LV7012263246</t>
  </si>
  <si>
    <t>LV6000820564</t>
  </si>
  <si>
    <t>LV7012263239</t>
  </si>
  <si>
    <t>LV6000822197</t>
  </si>
  <si>
    <t>LV7012263209</t>
  </si>
  <si>
    <t>LV6000820471</t>
  </si>
  <si>
    <t>LV7012262939</t>
  </si>
  <si>
    <t>LV7012262938</t>
  </si>
  <si>
    <t>LV7012262933</t>
  </si>
  <si>
    <t>LV7012262932</t>
  </si>
  <si>
    <t>LV7012262836</t>
  </si>
  <si>
    <t>LV7012262803</t>
  </si>
  <si>
    <t>LV7012262840</t>
  </si>
  <si>
    <t>LV7012262810</t>
  </si>
  <si>
    <t>LV7012262838</t>
  </si>
  <si>
    <t>LV7012262834</t>
  </si>
  <si>
    <t>LV7012262844</t>
  </si>
  <si>
    <t>LV7012262819</t>
  </si>
  <si>
    <t>LV6000820465</t>
  </si>
  <si>
    <t>LV7012263223</t>
  </si>
  <si>
    <t>LV7012262809</t>
  </si>
  <si>
    <t>LV7012262807</t>
  </si>
  <si>
    <t>13.35</t>
  </si>
  <si>
    <t>LV6000820702</t>
  </si>
  <si>
    <t>LV6000820398</t>
  </si>
  <si>
    <t>LV6000820745</t>
  </si>
  <si>
    <t>LV7012262800</t>
  </si>
  <si>
    <t>LV7012262824</t>
  </si>
  <si>
    <t>LV7012262808</t>
  </si>
  <si>
    <t>LV6000821252</t>
  </si>
  <si>
    <t>LV6000820476</t>
  </si>
  <si>
    <t>LV6000820774</t>
  </si>
  <si>
    <t>LV6000821810</t>
  </si>
  <si>
    <t>LV7012263231</t>
  </si>
  <si>
    <t>LV6000822191</t>
  </si>
  <si>
    <t>LV6000821211</t>
  </si>
  <si>
    <t>LV6000821793</t>
  </si>
  <si>
    <t>LV6000823803</t>
  </si>
  <si>
    <t>LV6000821773</t>
  </si>
  <si>
    <t>LV6000820452</t>
  </si>
  <si>
    <t>LV6000821194</t>
  </si>
  <si>
    <t>LV6000821784</t>
  </si>
  <si>
    <t>LV6000821255</t>
  </si>
  <si>
    <t>LV6000821774</t>
  </si>
  <si>
    <t>LV6000822814</t>
  </si>
  <si>
    <t>LV6000821794</t>
  </si>
  <si>
    <t>LV6000820868</t>
  </si>
  <si>
    <t>LV6000822797</t>
  </si>
  <si>
    <t>LV6000821271</t>
  </si>
  <si>
    <t>LV6000821797</t>
  </si>
  <si>
    <t>LV6000821236</t>
  </si>
  <si>
    <t>LV6000820927</t>
  </si>
  <si>
    <t>LV6000821816</t>
  </si>
  <si>
    <t>LV6000821261</t>
  </si>
  <si>
    <t>LV6000821213</t>
  </si>
  <si>
    <t>LV8000747668</t>
  </si>
  <si>
    <t>LV6000821314</t>
  </si>
  <si>
    <t>LV6000821250</t>
  </si>
  <si>
    <t>LV6000821370</t>
  </si>
  <si>
    <t>LV6000821550</t>
  </si>
  <si>
    <t>LV6000824660</t>
  </si>
  <si>
    <t>LV6000821356</t>
  </si>
  <si>
    <t>LV6000822819</t>
  </si>
  <si>
    <t>LV7012262816</t>
  </si>
  <si>
    <t>LV6000821232</t>
  </si>
  <si>
    <t>LV6000821233</t>
  </si>
  <si>
    <t>LV6000822793</t>
  </si>
  <si>
    <t>LV2005468350</t>
  </si>
  <si>
    <t>LV6000821829</t>
  </si>
  <si>
    <t>LV6000821776</t>
  </si>
  <si>
    <t>LV6000821282</t>
  </si>
  <si>
    <t>LV6000822020</t>
  </si>
  <si>
    <t>LV6000821331</t>
  </si>
  <si>
    <t>LV7009818455</t>
  </si>
  <si>
    <t>LV7009818751</t>
  </si>
  <si>
    <t>LV6000821342</t>
  </si>
  <si>
    <t>LV6000821789</t>
  </si>
  <si>
    <t>LV6000822025</t>
  </si>
  <si>
    <t>LV6000820723</t>
  </si>
  <si>
    <t>LV6000824393</t>
  </si>
  <si>
    <t>LV6000821338</t>
  </si>
  <si>
    <t>LV6000822040</t>
  </si>
  <si>
    <t>LV6000821326</t>
  </si>
  <si>
    <t>LV6000821337</t>
  </si>
  <si>
    <t>LV6000821343</t>
  </si>
  <si>
    <t>LV6000822010</t>
  </si>
  <si>
    <t>LV6000821766</t>
  </si>
  <si>
    <t>LV6000821321</t>
  </si>
  <si>
    <t>LV6000821354</t>
  </si>
  <si>
    <t>LV6000821863</t>
  </si>
  <si>
    <t>LV8000747378</t>
  </si>
  <si>
    <t>LV6000814794</t>
  </si>
  <si>
    <t>LV2005468337</t>
  </si>
  <si>
    <t>LV6000823852</t>
  </si>
  <si>
    <t>LV6000821832</t>
  </si>
  <si>
    <t>LV7009818452</t>
  </si>
  <si>
    <t>LV6000822200</t>
  </si>
  <si>
    <t>LV6000821785</t>
  </si>
  <si>
    <t>LV6000821836</t>
  </si>
  <si>
    <t>LV6000821930</t>
  </si>
  <si>
    <t>LV6000821542</t>
  </si>
  <si>
    <t>LV7009818791</t>
  </si>
  <si>
    <t>LV2005468416</t>
  </si>
  <si>
    <t>LV6000821843</t>
  </si>
  <si>
    <t>LV6000821183</t>
  </si>
  <si>
    <t>LV8000747704</t>
  </si>
  <si>
    <t>LV7009818454</t>
  </si>
  <si>
    <t>LV2005465442</t>
  </si>
  <si>
    <t>LV2005465476</t>
  </si>
  <si>
    <t>LV6000821563</t>
  </si>
  <si>
    <t>LV2005465409</t>
  </si>
  <si>
    <t>LV6000821096</t>
  </si>
  <si>
    <t>LV7012263051</t>
  </si>
  <si>
    <t>LV6000820931</t>
  </si>
  <si>
    <t>LV6000821139</t>
  </si>
  <si>
    <t>LV6000821002</t>
  </si>
  <si>
    <t>LV6000821178</t>
  </si>
  <si>
    <t>LV6000820385</t>
  </si>
  <si>
    <t>LV6000821134</t>
  </si>
  <si>
    <t>LV6000821089</t>
  </si>
  <si>
    <t>LV6000821153</t>
  </si>
  <si>
    <t>LV6000821129</t>
  </si>
  <si>
    <t>LV6000820281</t>
  </si>
  <si>
    <t>LV6000821171</t>
  </si>
  <si>
    <t>LV6000820382</t>
  </si>
  <si>
    <t>LV6000821070</t>
  </si>
  <si>
    <t>LV6000821146</t>
  </si>
  <si>
    <t>LV6000823005</t>
  </si>
  <si>
    <t>LV6000820919</t>
  </si>
  <si>
    <t>LV6000822981</t>
  </si>
  <si>
    <t>LV6000820383</t>
  </si>
  <si>
    <t>LV7012261655</t>
  </si>
  <si>
    <t>LV7012261490</t>
  </si>
  <si>
    <t>LV7012261495</t>
  </si>
  <si>
    <t>LV7012261603</t>
  </si>
  <si>
    <t>LV7012261679</t>
  </si>
  <si>
    <t>LV7012261643</t>
  </si>
  <si>
    <t>LV7012261622</t>
  </si>
  <si>
    <t>LV7012261650</t>
  </si>
  <si>
    <t>LV7012261629</t>
  </si>
  <si>
    <t>LV7012261494</t>
  </si>
  <si>
    <t>LV7012261669</t>
  </si>
  <si>
    <t>LV7012261646</t>
  </si>
  <si>
    <t>LV7012261489</t>
  </si>
  <si>
    <t>LV7012261647</t>
  </si>
  <si>
    <t>LV7012262501</t>
  </si>
  <si>
    <t>LV7012261664</t>
  </si>
  <si>
    <t>LV7012261607</t>
  </si>
  <si>
    <t>LV7012261661</t>
  </si>
  <si>
    <t>LV7012261678</t>
  </si>
  <si>
    <t>LV7012261604</t>
  </si>
  <si>
    <t>LV7012262752</t>
  </si>
  <si>
    <t>LV7012261633</t>
  </si>
  <si>
    <t>LV7012262795</t>
  </si>
  <si>
    <t>LV7012261619</t>
  </si>
  <si>
    <t>LV7012262703</t>
  </si>
  <si>
    <t>LV6000821352</t>
  </si>
  <si>
    <t>LV7012262681</t>
  </si>
  <si>
    <t>LV7012262679</t>
  </si>
  <si>
    <t>LV7012262688</t>
  </si>
  <si>
    <t>LV6000821003</t>
  </si>
  <si>
    <t>LV7012262596</t>
  </si>
  <si>
    <t>LV7012262651</t>
  </si>
  <si>
    <t>LV7012262692</t>
  </si>
  <si>
    <t>LV6000822805</t>
  </si>
  <si>
    <t>LV6000820639</t>
  </si>
  <si>
    <t>LV7012263256</t>
  </si>
  <si>
    <t>LV7012262695</t>
  </si>
  <si>
    <t>LV7012262686</t>
  </si>
  <si>
    <t>LV6000820514</t>
  </si>
  <si>
    <t>LV6000820686</t>
  </si>
  <si>
    <t>LV6000820640</t>
  </si>
  <si>
    <t>LV6000821045</t>
  </si>
  <si>
    <t>LV6000820954</t>
  </si>
  <si>
    <t>LV7012263101</t>
  </si>
  <si>
    <t>LV7012262045</t>
  </si>
  <si>
    <t>LV7012261885</t>
  </si>
  <si>
    <t>LV7012262048</t>
  </si>
  <si>
    <t>LV7012262169</t>
  </si>
  <si>
    <t>LV7012262033</t>
  </si>
  <si>
    <t>LV7012261996</t>
  </si>
  <si>
    <t>LV7012262046</t>
  </si>
  <si>
    <t>LV7012261997</t>
  </si>
  <si>
    <t>LV7012262061</t>
  </si>
  <si>
    <t>LV7012262010</t>
  </si>
  <si>
    <t>LV7012262022</t>
  </si>
  <si>
    <t>LV7012262052</t>
  </si>
  <si>
    <t>LV7012262159</t>
  </si>
  <si>
    <t>LV7012262003</t>
  </si>
  <si>
    <t>LV7012262111</t>
  </si>
  <si>
    <t>LV7012262023</t>
  </si>
  <si>
    <t>LV7012262109</t>
  </si>
  <si>
    <t>LV7012262141</t>
  </si>
  <si>
    <t>LV7012262072</t>
  </si>
  <si>
    <t>LV7012262105</t>
  </si>
  <si>
    <t>LV7012262087</t>
  </si>
  <si>
    <t>LV7012262011</t>
  </si>
  <si>
    <t>LV7012262223</t>
  </si>
  <si>
    <t>LV7012262016</t>
  </si>
  <si>
    <t>LV7012262079</t>
  </si>
  <si>
    <t>LV7012262265</t>
  </si>
  <si>
    <t>LV7012262041</t>
  </si>
  <si>
    <t>LV7012262164</t>
  </si>
  <si>
    <t>LV7012262030</t>
  </si>
  <si>
    <t>LV7012262027</t>
  </si>
  <si>
    <t>LV7012262136</t>
  </si>
  <si>
    <t>LV7012262161</t>
  </si>
  <si>
    <t>LV7012262080</t>
  </si>
  <si>
    <t>LV7012262237</t>
  </si>
  <si>
    <t>LV7012262124</t>
  </si>
  <si>
    <t>LV7012262244</t>
  </si>
  <si>
    <t>LV7012262190</t>
  </si>
  <si>
    <t>LV7012262270</t>
  </si>
  <si>
    <t>LV7012262088</t>
  </si>
  <si>
    <t>LV7012262253</t>
  </si>
  <si>
    <t>LV7012262167</t>
  </si>
  <si>
    <t>LV7012262259</t>
  </si>
  <si>
    <t>LV7012262097</t>
  </si>
  <si>
    <t>LV7012262275</t>
  </si>
  <si>
    <t>ID Caso</t>
  </si>
  <si>
    <t>Hora de repeción</t>
  </si>
  <si>
    <t>ID BIOBANCO</t>
  </si>
  <si>
    <t>Enviament realitzat</t>
  </si>
  <si>
    <t>13.00</t>
  </si>
  <si>
    <t>10.30</t>
  </si>
  <si>
    <t xml:space="preserve">	864361002738</t>
  </si>
  <si>
    <t xml:space="preserve">	864361004714</t>
  </si>
  <si>
    <t xml:space="preserve">	864361999696</t>
  </si>
  <si>
    <t xml:space="preserve">	864361017049</t>
  </si>
  <si>
    <t xml:space="preserve">	864361035033</t>
  </si>
  <si>
    <t>LV7012262267</t>
  </si>
  <si>
    <t>LV7012262175</t>
  </si>
  <si>
    <t>LV7012262096</t>
  </si>
  <si>
    <t>LV7012262273</t>
  </si>
  <si>
    <t>LV7012260300</t>
  </si>
  <si>
    <t>LV7012260323</t>
  </si>
  <si>
    <t>LV7012260250</t>
  </si>
  <si>
    <t>LV7012260312</t>
  </si>
  <si>
    <t>LV7012260746</t>
  </si>
  <si>
    <t>LV7012260691</t>
  </si>
  <si>
    <t>LV7012260610</t>
  </si>
  <si>
    <t>LV7012260734</t>
  </si>
  <si>
    <t>LV7012260648</t>
  </si>
  <si>
    <t>LV7012260644</t>
  </si>
  <si>
    <t>LV7012260725</t>
  </si>
  <si>
    <t>LV7012260646</t>
  </si>
  <si>
    <t>LV7012260700</t>
  </si>
  <si>
    <t>LV7012260595</t>
  </si>
  <si>
    <t>LV7012260689</t>
  </si>
  <si>
    <t>LV7012260656</t>
  </si>
  <si>
    <t>LV7012260571</t>
  </si>
  <si>
    <t>LV7012260683</t>
  </si>
  <si>
    <t>LV7012260251</t>
  </si>
  <si>
    <t>LV7012260547</t>
  </si>
  <si>
    <t>LV7012260569</t>
  </si>
  <si>
    <t>LV7012260724</t>
  </si>
  <si>
    <t>LV7012260643</t>
  </si>
  <si>
    <t>LV7012260674</t>
  </si>
  <si>
    <t>LV7012260709</t>
  </si>
  <si>
    <t>LV7012260649</t>
  </si>
  <si>
    <t>LV7012260546</t>
  </si>
  <si>
    <t>LV7012260680</t>
  </si>
  <si>
    <t>LV7012260717</t>
  </si>
  <si>
    <t>LV7012260727</t>
  </si>
  <si>
    <t>LV7012260579</t>
  </si>
  <si>
    <t>LV7012260697</t>
  </si>
  <si>
    <t>LV7012260710</t>
  </si>
  <si>
    <t>LV7012260702</t>
  </si>
  <si>
    <t>LV7012260594</t>
  </si>
  <si>
    <t>LV7012260652</t>
  </si>
  <si>
    <t>LV7012260929</t>
  </si>
  <si>
    <t>LV7012260807</t>
  </si>
  <si>
    <t>LV7012260915</t>
  </si>
  <si>
    <t>LV7012259493</t>
  </si>
  <si>
    <t>LV7012260863</t>
  </si>
  <si>
    <t>LV7012260886</t>
  </si>
  <si>
    <t>LV7012259455</t>
  </si>
  <si>
    <t>LV7012260897</t>
  </si>
  <si>
    <t>LV7012259775</t>
  </si>
  <si>
    <t>LV7012259574</t>
  </si>
  <si>
    <t>LV7012260957</t>
  </si>
  <si>
    <t>LV7012259779</t>
  </si>
  <si>
    <t>LV7012259301</t>
  </si>
  <si>
    <t>LV7012259232</t>
  </si>
  <si>
    <t>LV7012259224</t>
  </si>
  <si>
    <t>LV7012259303</t>
  </si>
  <si>
    <t>LV2005468447</t>
  </si>
  <si>
    <t>LV6000821156</t>
  </si>
  <si>
    <t>LV7012260708</t>
  </si>
  <si>
    <t>LV7012259274</t>
  </si>
  <si>
    <t>LV7012259237</t>
  </si>
  <si>
    <t>LV7012259298</t>
  </si>
  <si>
    <t>LV7012259271</t>
  </si>
  <si>
    <t>LV7012259300</t>
  </si>
  <si>
    <t>LV7012259221</t>
  </si>
  <si>
    <t>LV7012259559</t>
  </si>
  <si>
    <t>LV7012262049</t>
  </si>
  <si>
    <t>LV7012259235</t>
  </si>
  <si>
    <t>LV7012259741</t>
  </si>
  <si>
    <t>LV7012259277</t>
  </si>
  <si>
    <t>LV7012260743</t>
  </si>
  <si>
    <t>LV7012259245</t>
  </si>
  <si>
    <t>LV7012259313</t>
  </si>
  <si>
    <t>LV7012262279</t>
  </si>
  <si>
    <t>LV7012262015</t>
  </si>
  <si>
    <t>LV7012259246</t>
  </si>
  <si>
    <t>LV7012259293</t>
  </si>
  <si>
    <t>LV7012260855</t>
  </si>
  <si>
    <t>LV7012259723</t>
  </si>
  <si>
    <t>LV7012262292</t>
  </si>
  <si>
    <t>LV7012258997</t>
  </si>
  <si>
    <t>LV7012259012</t>
  </si>
  <si>
    <t>LV7012259011</t>
  </si>
  <si>
    <t>LV7012258824</t>
  </si>
  <si>
    <t>LV7012258820</t>
  </si>
  <si>
    <t>LV7012259080</t>
  </si>
  <si>
    <t>LV7012259073</t>
  </si>
  <si>
    <t>LV7012259021</t>
  </si>
  <si>
    <t>LV7012259040</t>
  </si>
  <si>
    <t>LV7012259085</t>
  </si>
  <si>
    <t>LV7012259047</t>
  </si>
  <si>
    <t>LV7012259028</t>
  </si>
  <si>
    <t>LV7012258436</t>
  </si>
  <si>
    <t>LV7012258459</t>
  </si>
  <si>
    <t>LV7012258437</t>
  </si>
  <si>
    <t>LV7012258392</t>
  </si>
  <si>
    <t>LV7012258404</t>
  </si>
  <si>
    <t>LV7012258425</t>
  </si>
  <si>
    <t>LV7012258412</t>
  </si>
  <si>
    <t>LV7012258390</t>
  </si>
  <si>
    <t>LV7012260735</t>
  </si>
  <si>
    <t>LV7012258870</t>
  </si>
  <si>
    <t>LV7012259078</t>
  </si>
  <si>
    <t>LV7012260622</t>
  </si>
  <si>
    <t>LV7012258451</t>
  </si>
  <si>
    <t>LV7012263118</t>
  </si>
  <si>
    <t>LV7012258416</t>
  </si>
  <si>
    <t>LV7012258622</t>
  </si>
  <si>
    <t>LV7012281198</t>
  </si>
  <si>
    <t>LV7012281234</t>
  </si>
  <si>
    <t>LV7012281222</t>
  </si>
  <si>
    <t>LV7012281199</t>
  </si>
  <si>
    <t>LV7012281186</t>
  </si>
  <si>
    <t>LV7012281182</t>
  </si>
  <si>
    <t>LV7012281217</t>
  </si>
  <si>
    <t>LV7012281218</t>
  </si>
  <si>
    <t>LV7012259062</t>
  </si>
  <si>
    <t>LV7012259074</t>
  </si>
  <si>
    <t>LV7012258839</t>
  </si>
  <si>
    <t>LV7012258810</t>
  </si>
  <si>
    <t>LV7012259070</t>
  </si>
  <si>
    <t>LV7012258806</t>
  </si>
  <si>
    <t>LV7012281192</t>
  </si>
  <si>
    <t>LV7012258398</t>
  </si>
  <si>
    <t>LV7012279012</t>
  </si>
  <si>
    <t>LV7012258637</t>
  </si>
  <si>
    <t>LV7012280488</t>
  </si>
  <si>
    <t>LV7012280540</t>
  </si>
  <si>
    <t>LV7012280374</t>
  </si>
  <si>
    <t>LV7012258895</t>
  </si>
  <si>
    <t>LV7012258817</t>
  </si>
  <si>
    <t>LV7012280486</t>
  </si>
  <si>
    <t>LV7012280307</t>
  </si>
  <si>
    <t>LV7012280571</t>
  </si>
  <si>
    <t>LV7012280294</t>
  </si>
  <si>
    <t>LV7012258405</t>
  </si>
  <si>
    <t>LV7012258838</t>
  </si>
  <si>
    <t>LV7012280320</t>
  </si>
  <si>
    <t>LV7012280525</t>
  </si>
  <si>
    <t>LV7012280521</t>
  </si>
  <si>
    <t>LV7012280526</t>
  </si>
  <si>
    <t>LV7012280572</t>
  </si>
  <si>
    <t>LV7012258454</t>
  </si>
  <si>
    <t>LV7012280556</t>
  </si>
  <si>
    <t>LV7012280511</t>
  </si>
  <si>
    <t>LV7012280370</t>
  </si>
  <si>
    <t>LV7012280305</t>
  </si>
  <si>
    <t>LV7012280354</t>
  </si>
  <si>
    <t>LV7012280327</t>
  </si>
  <si>
    <t>LV7012281576</t>
  </si>
  <si>
    <t>LV7012280356</t>
  </si>
  <si>
    <t>LV7012280542</t>
  </si>
  <si>
    <t>LV7012279517</t>
  </si>
  <si>
    <t>LV7012279509</t>
  </si>
  <si>
    <t>LV7012279521</t>
  </si>
  <si>
    <t>LV7012279506</t>
  </si>
  <si>
    <t>LV7012279405</t>
  </si>
  <si>
    <t>LV7012279529</t>
  </si>
  <si>
    <t>LV7012279510</t>
  </si>
  <si>
    <t>LV7012279542</t>
  </si>
  <si>
    <t>LV7012280170</t>
  </si>
  <si>
    <t>LV7012280015</t>
  </si>
  <si>
    <t>LV7012280075</t>
  </si>
  <si>
    <t>LV7012280784</t>
  </si>
  <si>
    <t>LV7012278931</t>
  </si>
  <si>
    <t>LV7012279584</t>
  </si>
  <si>
    <t>LV7012279590</t>
  </si>
  <si>
    <t>LV7012279513</t>
  </si>
  <si>
    <t>LV7012279558</t>
  </si>
  <si>
    <t>LV7012279574</t>
  </si>
  <si>
    <t>LV7012279522</t>
  </si>
  <si>
    <t>LV7012279483</t>
  </si>
  <si>
    <t>LV7012279450</t>
  </si>
  <si>
    <t>LV7012279469</t>
  </si>
  <si>
    <t>LV7012278978</t>
  </si>
  <si>
    <t>LV7012279573</t>
  </si>
  <si>
    <t>LV7012279473</t>
  </si>
  <si>
    <t>LV7012279436</t>
  </si>
  <si>
    <t>LV7012279440</t>
  </si>
  <si>
    <t>LV7012278918</t>
  </si>
  <si>
    <t>LV7012280101</t>
  </si>
  <si>
    <t>LV7012279467</t>
  </si>
  <si>
    <t>LV7012278965</t>
  </si>
  <si>
    <t>LV7012279444</t>
  </si>
  <si>
    <t>LV7012279536</t>
  </si>
  <si>
    <t>LV7012279586</t>
  </si>
  <si>
    <t>LV7012279582</t>
  </si>
  <si>
    <t>LV7012279557</t>
  </si>
  <si>
    <t>LV7012279470</t>
  </si>
  <si>
    <t>LV7012279462</t>
  </si>
  <si>
    <t>LV7012279468</t>
  </si>
  <si>
    <t>LV7012280171</t>
  </si>
  <si>
    <t>LV7012279485</t>
  </si>
  <si>
    <t>LV7012279434</t>
  </si>
  <si>
    <t>LV7012279412</t>
  </si>
  <si>
    <t>LV7012279497</t>
  </si>
  <si>
    <t>LV7012280747</t>
  </si>
  <si>
    <t>LV7012280097</t>
  </si>
  <si>
    <t>LV7012280126</t>
  </si>
  <si>
    <t>LV7012280759</t>
  </si>
  <si>
    <t>LV7012278502</t>
  </si>
  <si>
    <t>LV7012278469</t>
  </si>
  <si>
    <t>LV7012278453</t>
  </si>
  <si>
    <t>LV7012278471</t>
  </si>
  <si>
    <t>LV7012278473</t>
  </si>
  <si>
    <t>LV7012278598</t>
  </si>
  <si>
    <t>LV7012278512</t>
  </si>
  <si>
    <t>LV7012278459</t>
  </si>
  <si>
    <t>LV7012278575</t>
  </si>
  <si>
    <t>LV7012278614</t>
  </si>
  <si>
    <t>LV7012278527</t>
  </si>
  <si>
    <t>LV7012278641</t>
  </si>
  <si>
    <t>LV7012280124</t>
  </si>
  <si>
    <t>LV7012278645</t>
  </si>
  <si>
    <t>LV7012278634</t>
  </si>
  <si>
    <t>LV7012278521</t>
  </si>
  <si>
    <t>LV7012278525</t>
  </si>
  <si>
    <t>LV7012278467</t>
  </si>
  <si>
    <t>LV7012278507</t>
  </si>
  <si>
    <t>LV7012278625</t>
  </si>
  <si>
    <t>LV7012278552</t>
  </si>
  <si>
    <t>LV7012278569</t>
  </si>
  <si>
    <t>LV7012278460</t>
  </si>
  <si>
    <t>LV7012278442</t>
  </si>
  <si>
    <t>LV7012278549</t>
  </si>
  <si>
    <t>LV7012278440</t>
  </si>
  <si>
    <t>LV7012278511</t>
  </si>
  <si>
    <t>LV7012278574</t>
  </si>
  <si>
    <t>LV7012278438</t>
  </si>
  <si>
    <t>LV7012278603</t>
  </si>
  <si>
    <t>LV7012278524</t>
  </si>
  <si>
    <t>LV7012278435</t>
  </si>
  <si>
    <t>LV7012278550</t>
  </si>
  <si>
    <t>LV7012279426</t>
  </si>
  <si>
    <t>LV7012278509</t>
  </si>
  <si>
    <t>LV7012278601</t>
  </si>
  <si>
    <t>LV7012278620</t>
  </si>
  <si>
    <t>LV7012277952</t>
  </si>
  <si>
    <t>LV7012279594</t>
  </si>
  <si>
    <t>LV7012278053</t>
  </si>
  <si>
    <t>LV7012277553</t>
  </si>
  <si>
    <t>LV7012277567</t>
  </si>
  <si>
    <t>LV7012277676</t>
  </si>
  <si>
    <t>LV7012277598</t>
  </si>
  <si>
    <t>LV7012277605</t>
  </si>
  <si>
    <t>LV7012277521</t>
  </si>
  <si>
    <t>LV7012277650</t>
  </si>
  <si>
    <t>LV7012277649</t>
  </si>
  <si>
    <t>LV7012277641</t>
  </si>
  <si>
    <t>LV7012277581</t>
  </si>
  <si>
    <t>LV7012277514</t>
  </si>
  <si>
    <t>LV7012277648</t>
  </si>
  <si>
    <t>LV7012277665</t>
  </si>
  <si>
    <t>LV7012278044</t>
  </si>
  <si>
    <t>LV7012277635</t>
  </si>
  <si>
    <t>LV7012277513</t>
  </si>
  <si>
    <t>LV7012277621</t>
  </si>
  <si>
    <t>LV7012278117</t>
  </si>
  <si>
    <t>LV7012277559</t>
  </si>
  <si>
    <t>LV7012277918</t>
  </si>
  <si>
    <t>LV7012277679</t>
  </si>
  <si>
    <t>LV7012277655</t>
  </si>
  <si>
    <t>LV7012278008</t>
  </si>
  <si>
    <t>LV7012277600</t>
  </si>
  <si>
    <t>LV7012277542</t>
  </si>
  <si>
    <t>LV7012277953</t>
  </si>
  <si>
    <t>LV7012277674</t>
  </si>
  <si>
    <t>LV7012277653</t>
  </si>
  <si>
    <t>LV7012278089</t>
  </si>
  <si>
    <t>LV7012277661</t>
  </si>
  <si>
    <t>LV7012277685</t>
  </si>
  <si>
    <t>LV7012277560</t>
  </si>
  <si>
    <t>LV7012277683</t>
  </si>
  <si>
    <t>LV7012277613</t>
  </si>
  <si>
    <t>LV7012277275</t>
  </si>
  <si>
    <t>LV7012277261</t>
  </si>
  <si>
    <t>LV7012277299</t>
  </si>
  <si>
    <t>LV7012277228</t>
  </si>
  <si>
    <t>LV7012277627</t>
  </si>
  <si>
    <t>LV7012277219</t>
  </si>
  <si>
    <t>LV7012277285</t>
  </si>
  <si>
    <t>LV7012277244</t>
  </si>
  <si>
    <t>LV7012278542</t>
  </si>
  <si>
    <t>LV7012277687</t>
  </si>
  <si>
    <t>LV7012277256</t>
  </si>
  <si>
    <t>LV7012277301</t>
  </si>
  <si>
    <t>LV7012277209</t>
  </si>
  <si>
    <t>LV7012277240</t>
  </si>
  <si>
    <t>LV7012276976</t>
  </si>
  <si>
    <t>LV7012277100</t>
  </si>
  <si>
    <t>LV7012276964</t>
  </si>
  <si>
    <t>LV7012276952</t>
  </si>
  <si>
    <t>LV7012277111</t>
  </si>
  <si>
    <t>LV7012277098</t>
  </si>
  <si>
    <t>LV7012277016</t>
  </si>
  <si>
    <t>LV7012276945</t>
  </si>
  <si>
    <t>LV7012276941</t>
  </si>
  <si>
    <t>LV7012276979</t>
  </si>
  <si>
    <t>LV7012277002</t>
  </si>
  <si>
    <t>LV7012276967</t>
  </si>
  <si>
    <t>LV7012277103</t>
  </si>
  <si>
    <t>LV7012276975</t>
  </si>
  <si>
    <t>LV7012276948</t>
  </si>
  <si>
    <t>LV7012277097</t>
  </si>
  <si>
    <t>LV7012277106</t>
  </si>
  <si>
    <t>LV7012276939</t>
  </si>
  <si>
    <t>LV7012276956</t>
  </si>
  <si>
    <t>LV7012276954</t>
  </si>
  <si>
    <t>LV7012276960</t>
  </si>
  <si>
    <t>LV7012276932</t>
  </si>
  <si>
    <t>LV7012276934</t>
  </si>
  <si>
    <t>LV7012277013</t>
  </si>
  <si>
    <t>LV7013526841</t>
  </si>
  <si>
    <t>LV7013526847</t>
  </si>
  <si>
    <t>LV7013526981</t>
  </si>
  <si>
    <t>LV7013526965</t>
  </si>
  <si>
    <t>LV7013526864</t>
  </si>
  <si>
    <t>LV7013526837</t>
  </si>
  <si>
    <t>LV7013526998</t>
  </si>
  <si>
    <t>LV7013526951</t>
  </si>
  <si>
    <t>LV7013526977</t>
  </si>
  <si>
    <t>LV7013526956</t>
  </si>
  <si>
    <t>LV7013526962</t>
  </si>
  <si>
    <t>LV7013526946</t>
  </si>
  <si>
    <t>LV7013526845</t>
  </si>
  <si>
    <t>LV7013526862</t>
  </si>
  <si>
    <t>LV7013526941</t>
  </si>
  <si>
    <t>LV7013526950</t>
  </si>
  <si>
    <t>LV7013526986</t>
  </si>
  <si>
    <t>LV7013526978</t>
  </si>
  <si>
    <t>LV7013526974</t>
  </si>
  <si>
    <t>LV7013526997</t>
  </si>
  <si>
    <t>LV7013526990</t>
  </si>
  <si>
    <t>LV7013526955</t>
  </si>
  <si>
    <t>LV7013526838</t>
  </si>
  <si>
    <t>LV7013526857</t>
  </si>
  <si>
    <t>LV7013527431</t>
  </si>
  <si>
    <t>LV7013527432</t>
  </si>
  <si>
    <t>LV7013527458</t>
  </si>
  <si>
    <t>LV7013527495</t>
  </si>
  <si>
    <t>LV7013524430</t>
  </si>
  <si>
    <t>LV7013524404</t>
  </si>
  <si>
    <t>LV7013524457</t>
  </si>
  <si>
    <t>LV7013524442</t>
  </si>
  <si>
    <t>LV7013524459</t>
  </si>
  <si>
    <t>LV7013524469</t>
  </si>
  <si>
    <t>LV7013524479</t>
  </si>
  <si>
    <t>LV7013524456</t>
  </si>
  <si>
    <t>LV7013524596</t>
  </si>
  <si>
    <t>LV7013524455</t>
  </si>
  <si>
    <t>LV7013524399</t>
  </si>
  <si>
    <t>LV7013524409</t>
  </si>
  <si>
    <t>LV7013524470</t>
  </si>
  <si>
    <t>LV7013524423</t>
  </si>
  <si>
    <t>LV7013524543</t>
  </si>
  <si>
    <t>LV7013524534</t>
  </si>
  <si>
    <t>LV7013524027</t>
  </si>
  <si>
    <t>LV7013524024</t>
  </si>
  <si>
    <t>LV7013524018</t>
  </si>
  <si>
    <t>LV7013524077</t>
  </si>
  <si>
    <t>LV7013524005</t>
  </si>
  <si>
    <t>LV7013524072</t>
  </si>
  <si>
    <t>LV7013524065</t>
  </si>
  <si>
    <t>LV7013524068</t>
  </si>
  <si>
    <t>LV7013528050</t>
  </si>
  <si>
    <t>LV7013528051</t>
  </si>
  <si>
    <t>LV7013528053</t>
  </si>
  <si>
    <t>LV7013528052</t>
  </si>
  <si>
    <t>LV7013528054</t>
  </si>
  <si>
    <t>LV7013528057</t>
  </si>
  <si>
    <t>LV7013528055</t>
  </si>
  <si>
    <t>LV7013528056</t>
  </si>
  <si>
    <t>LV7013527896</t>
  </si>
  <si>
    <t>LV7013527894</t>
  </si>
  <si>
    <t>LV7013527886</t>
  </si>
  <si>
    <t>LV7013527838</t>
  </si>
  <si>
    <t>LV7013525312</t>
  </si>
  <si>
    <t>LV7013525378</t>
  </si>
  <si>
    <t>LV7013525393</t>
  </si>
  <si>
    <t>LV7013525366</t>
  </si>
  <si>
    <t>LV7013525368</t>
  </si>
  <si>
    <t>LV7013525333</t>
  </si>
  <si>
    <t>LV7013525325</t>
  </si>
  <si>
    <t>LV7013525210</t>
  </si>
  <si>
    <t>LV7013525330</t>
  </si>
  <si>
    <t>LV7013525344</t>
  </si>
  <si>
    <t>LV7013525304</t>
  </si>
  <si>
    <t>LV7013525379</t>
  </si>
  <si>
    <t>LV7013525355</t>
  </si>
  <si>
    <t>LV7013525370</t>
  </si>
  <si>
    <t>LV7013525326</t>
  </si>
  <si>
    <t>LV7013525388</t>
  </si>
  <si>
    <t>LV7013525318</t>
  </si>
  <si>
    <t>LV7013525376</t>
  </si>
  <si>
    <t>LV7013525372</t>
  </si>
  <si>
    <t>LV7013525386</t>
  </si>
  <si>
    <t>LV7013528975</t>
  </si>
  <si>
    <t>LV7013528928</t>
  </si>
  <si>
    <t>LV7013528948</t>
  </si>
  <si>
    <t>LV7013528982</t>
  </si>
  <si>
    <t>LV7013525350</t>
  </si>
  <si>
    <t>LV7013528922</t>
  </si>
  <si>
    <t>LV7013528965</t>
  </si>
  <si>
    <t>LV7013528998</t>
  </si>
  <si>
    <t>LV7013528809</t>
  </si>
  <si>
    <t>LV7013528755</t>
  </si>
  <si>
    <t>LV7013528729</t>
  </si>
  <si>
    <t>LV7013528818</t>
  </si>
  <si>
    <t>LV7013528798</t>
  </si>
  <si>
    <t>LV7013525284</t>
  </si>
  <si>
    <t>LV7013528926</t>
  </si>
  <si>
    <t>LV7013528978</t>
  </si>
  <si>
    <t>LV7013528764</t>
  </si>
  <si>
    <t>LV7013528985</t>
  </si>
  <si>
    <t>LV7013528939</t>
  </si>
  <si>
    <t>LV7013528776</t>
  </si>
  <si>
    <t>LV7013528768</t>
  </si>
  <si>
    <t>LV7013525274</t>
  </si>
  <si>
    <t>LV7013528796</t>
  </si>
  <si>
    <t>LV7013528753</t>
  </si>
  <si>
    <t>ID Caixa Biobanc</t>
  </si>
  <si>
    <t>Ubicació</t>
  </si>
  <si>
    <t>A1</t>
  </si>
  <si>
    <t>BB23034 FDS CAIXA 4  (17/10/2024)</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</si>
  <si>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</si>
  <si>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</si>
  <si>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</si>
  <si>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</si>
  <si>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</si>
  <si>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</si>
  <si>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</si>
  <si>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</si>
  <si>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</si>
  <si>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</si>
  <si>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</si>
  <si>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</si>
  <si>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</si>
  <si>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</si>
  <si>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</si>
  <si>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</si>
  <si>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</si>
  <si>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</si>
  <si>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</si>
  <si>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</si>
  <si>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</si>
  <si>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</si>
  <si>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</si>
  <si>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</si>
  <si>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</si>
  <si>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</si>
  <si>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</si>
  <si>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</si>
  <si>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</si>
  <si>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</si>
  <si>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</si>
  <si>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</si>
  <si>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</si>
  <si>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</si>
  <si>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</si>
  <si>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</si>
  <si>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</si>
  <si>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</si>
  <si>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</si>
  <si>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</si>
  <si>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</si>
  <si>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</si>
  <si>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</si>
  <si>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</si>
  <si>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</si>
  <si>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</si>
  <si>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</si>
  <si>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</si>
  <si>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</si>
  <si>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</si>
  <si>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</si>
  <si>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</si>
  <si>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</si>
  <si>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</si>
  <si>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</si>
  <si>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</si>
  <si>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</si>
  <si>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</si>
  <si>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</si>
  <si>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</si>
  <si>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</si>
  <si>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</si>
  <si>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</si>
  <si>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</si>
  <si>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</si>
  <si>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</si>
  <si>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</si>
  <si>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</si>
  <si>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</si>
  <si>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</si>
  <si>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</si>
  <si>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</si>
  <si>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</si>
  <si>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</si>
  <si>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</si>
  <si>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</si>
  <si>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</si>
  <si>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</si>
  <si>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</si>
  <si>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</si>
  <si>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</si>
  <si>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</si>
  <si>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</si>
  <si>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</si>
  <si>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</si>
  <si>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</si>
  <si>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</si>
  <si>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</si>
  <si>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</si>
  <si>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</si>
  <si>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</si>
  <si>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</si>
  <si>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</si>
  <si>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</si>
  <si>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</si>
  <si>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BB23034 FDS CAIXA 5  (03/12/2024)</t>
  </si>
  <si>
    <t>BB23034 FDS CAIXA 6  (24/02/2025)</t>
  </si>
  <si>
    <t>BB23034 FDS CAIXA 7  (10/04/2025)</t>
  </si>
  <si>
    <t>BB23034 FDS CAIXA 8  (23/05/2025)</t>
  </si>
  <si>
    <t>BB23034 FDS CAIXA 1 (10/06/2024)</t>
  </si>
  <si>
    <t>BB23034 FDS CAIXA 2  (18/07/2024)</t>
  </si>
  <si>
    <t>BB23034 FDS CAIXA 3  (20/09/2024)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</si>
</sst>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indexed="8"/>
      <name val="Calibri"/>
      <family val="2"/>
      <charset val="1"/>
    </font>
    <font>
      <b/>
      <i/>
      <sz val="10"/>
      <color theme="0"/>
      <name val="Calibri"/>
      <family val="2"/>
    </font>
    <font>
      <b/>
      <sz val="10"/>
      <color theme="0"/>
      <name val="Calibri"/>
      <family val="2"/>
    </font>
    <font>
      <b/>
      <sz val="10"/>
      <color theme="0"/>
      <name val="Calibri"/>
      <family val="2"/>
      <scheme val="minor"/>
    </font>
    <font>
      <sz val="10"/>
      <color theme="0"/>
      <name val="Calibri"/>
      <family val="2"/>
    </font>
    <font>
      <b/>
      <sz val="10"/>
      <color theme="1"/>
      <name val="Calibri"/>
      <family val="2"/>
      <scheme val="minor"/>
    </font>
    <font>
      <sz val="10"/>
      <color theme="1"/>
      <name val="Calibri"/>
      <family val="2"/>
      <scheme val="minor"/>
    </font>
    <font>
      <sz val="10"/>
      <color indexed="8"/>
      <name val="Calibri"/>
      <family val="2"/>
    </font>
    <font>
      <sz val="10"/>
      <name val="Calibri"/>
      <family val="2"/>
      <scheme val="minor"/>
    </font>
    <font>
      <sz val="10"/>
      <color theme="1"/>
      <name val="Calibri"/>
      <family val="2"/>
    </font>
  </fonts>
  <fills count="3">
    <fill>
      <patternFill patternType="none"/>
    </fill>
    <fill>
      <patternFill patternType="gray125"/>
    </fill>
    <fill>
      <patternFill patternType="solid">
        <fgColor rgb="FF0070C0"/>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top style="thin">
        <color indexed="64"/>
      </top>
      <bottom/>
      <diagonal/>
    </border>
    <border>
      <left/>
      <right/>
      <top style="medium">
        <color indexed="64"/>
      </top>
      <bottom/>
      <diagonal/>
    </border>
  </borders>
  <cellStyleXfs count="2">
    <xf numFmtId="0" fontId="0" fillId="0" borderId="0"/>
    <xf numFmtId="0" fontId="1" fillId="0" borderId="0"/>
  </cellStyleXfs>
  <cellXfs count="57">
    <xf numFmtId="0" fontId="0" fillId="0" borderId="0" xfId="0"/>
    <xf numFmtId="0" fontId="2" fillId="2" borderId="1" xfId="1" applyFont="1" applyFill="1" applyBorder="1" applyAlignment="1">
      <alignment horizontal="center" vertical="center"/>
    </xf>
    <xf numFmtId="0" fontId="2" fillId="2" borderId="2" xfId="1" applyFont="1" applyFill="1" applyBorder="1" applyAlignment="1">
      <alignment horizontal="center" vertical="center"/>
    </xf>
    <xf numFmtId="1" fontId="3" fillId="2" borderId="1"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3" fillId="2" borderId="2" xfId="1" applyFont="1" applyFill="1" applyBorder="1" applyAlignment="1">
      <alignment horizontal="center" vertical="center"/>
    </xf>
    <xf numFmtId="0" fontId="5" fillId="2" borderId="2" xfId="1" applyFont="1" applyFill="1" applyBorder="1" applyAlignment="1">
      <alignment horizontal="center" vertical="center"/>
    </xf>
    <xf numFmtId="0" fontId="6" fillId="0" borderId="0" xfId="0" applyFont="1" applyAlignment="1">
      <alignment horizontal="center"/>
    </xf>
    <xf numFmtId="0" fontId="7" fillId="0" borderId="0" xfId="0" applyFont="1" applyFill="1" applyAlignment="1">
      <alignment horizontal="center"/>
    </xf>
    <xf numFmtId="14" fontId="7" fillId="0" borderId="0" xfId="0" applyNumberFormat="1" applyFont="1" applyAlignment="1">
      <alignment horizontal="center"/>
    </xf>
    <xf numFmtId="20" fontId="7" fillId="0" borderId="0" xfId="0" applyNumberFormat="1" applyFont="1" applyAlignment="1">
      <alignment horizontal="center"/>
    </xf>
    <xf numFmtId="0" fontId="8" fillId="0" borderId="0" xfId="0" applyFont="1" applyFill="1" applyBorder="1" applyAlignment="1">
      <alignment horizontal="center" vertical="center"/>
    </xf>
    <xf numFmtId="0" fontId="7" fillId="0" borderId="0" xfId="0" applyFont="1" applyAlignment="1">
      <alignment horizontal="center"/>
    </xf>
    <xf numFmtId="0" fontId="7" fillId="0" borderId="3" xfId="0" applyFont="1" applyBorder="1" applyAlignment="1">
      <alignment horizontal="center"/>
    </xf>
    <xf numFmtId="0" fontId="6" fillId="0" borderId="3" xfId="0" applyFont="1" applyBorder="1" applyAlignment="1">
      <alignment horizontal="center"/>
    </xf>
    <xf numFmtId="0" fontId="7" fillId="0" borderId="0" xfId="0" applyFont="1" applyBorder="1" applyAlignment="1">
      <alignment horizontal="center"/>
    </xf>
    <xf numFmtId="1" fontId="7" fillId="0" borderId="0" xfId="0" applyNumberFormat="1" applyFont="1" applyAlignment="1">
      <alignment horizontal="center"/>
    </xf>
    <xf numFmtId="14" fontId="7" fillId="0" borderId="3" xfId="0" applyNumberFormat="1" applyFont="1" applyBorder="1" applyAlignment="1">
      <alignment horizontal="center"/>
    </xf>
    <xf numFmtId="0" fontId="7" fillId="0" borderId="4" xfId="0" applyFont="1" applyBorder="1" applyAlignment="1">
      <alignment horizontal="center"/>
    </xf>
    <xf numFmtId="0" fontId="6" fillId="0" borderId="0" xfId="0" applyFont="1" applyFill="1" applyAlignment="1">
      <alignment horizontal="center"/>
    </xf>
    <xf numFmtId="0" fontId="6" fillId="0" borderId="3" xfId="0" applyFont="1" applyFill="1" applyBorder="1" applyAlignment="1">
      <alignment horizontal="center"/>
    </xf>
    <xf numFmtId="0" fontId="6" fillId="0" borderId="4" xfId="0" applyFont="1" applyFill="1" applyBorder="1" applyAlignment="1">
      <alignment horizontal="center"/>
    </xf>
    <xf numFmtId="0" fontId="6" fillId="0" borderId="0" xfId="0" applyFont="1" applyBorder="1" applyAlignment="1">
      <alignment horizontal="center"/>
    </xf>
    <xf numFmtId="0" fontId="6" fillId="0" borderId="0" xfId="0" applyFont="1" applyFill="1" applyBorder="1" applyAlignment="1">
      <alignment horizontal="center"/>
    </xf>
    <xf numFmtId="14" fontId="7" fillId="0" borderId="0" xfId="0" applyNumberFormat="1" applyFont="1" applyAlignment="1">
      <alignment horizontal="center" vertical="center"/>
    </xf>
    <xf numFmtId="14" fontId="9" fillId="0" borderId="4" xfId="0" applyNumberFormat="1" applyFont="1" applyBorder="1" applyAlignment="1">
      <alignment horizontal="center"/>
    </xf>
    <xf numFmtId="14" fontId="7" fillId="0" borderId="4" xfId="0" applyNumberFormat="1" applyFont="1" applyBorder="1" applyAlignment="1">
      <alignment horizontal="center"/>
    </xf>
    <xf numFmtId="14" fontId="9" fillId="0" borderId="0" xfId="0" applyNumberFormat="1" applyFont="1" applyAlignment="1">
      <alignment horizontal="center"/>
    </xf>
    <xf numFmtId="20" fontId="7" fillId="0" borderId="0" xfId="0" applyNumberFormat="1" applyFont="1" applyAlignment="1">
      <alignment horizontal="center" vertical="center"/>
    </xf>
    <xf numFmtId="20" fontId="9" fillId="0" borderId="0" xfId="0" applyNumberFormat="1" applyFont="1" applyAlignment="1">
      <alignment horizontal="center"/>
    </xf>
    <xf numFmtId="0" fontId="9" fillId="0" borderId="0" xfId="0" applyFont="1" applyAlignment="1">
      <alignment horizontal="center"/>
    </xf>
    <xf numFmtId="0" fontId="9" fillId="0" borderId="3" xfId="0" applyFont="1" applyBorder="1" applyAlignment="1">
      <alignment horizontal="center"/>
    </xf>
    <xf numFmtId="20" fontId="7" fillId="0" borderId="4" xfId="0" applyNumberFormat="1" applyFont="1" applyBorder="1" applyAlignment="1">
      <alignment horizontal="center"/>
    </xf>
    <xf numFmtId="20" fontId="9" fillId="0" borderId="4" xfId="0" applyNumberFormat="1" applyFont="1" applyBorder="1" applyAlignment="1">
      <alignment horizontal="center"/>
    </xf>
    <xf numFmtId="0" fontId="9" fillId="0" borderId="0" xfId="0" applyFont="1" applyBorder="1" applyAlignment="1">
      <alignment horizontal="center"/>
    </xf>
    <xf numFmtId="20" fontId="7" fillId="0" borderId="0" xfId="0" applyNumberFormat="1" applyFont="1" applyFill="1" applyAlignment="1">
      <alignment horizontal="center"/>
    </xf>
    <xf numFmtId="20" fontId="9" fillId="0" borderId="0" xfId="0" applyNumberFormat="1" applyFont="1" applyFill="1" applyAlignment="1">
      <alignment horizontal="center"/>
    </xf>
    <xf numFmtId="1" fontId="7" fillId="0" borderId="3" xfId="0" applyNumberFormat="1" applyFont="1" applyBorder="1" applyAlignment="1">
      <alignment horizontal="center"/>
    </xf>
    <xf numFmtId="1" fontId="7" fillId="0" borderId="0" xfId="0" applyNumberFormat="1" applyFont="1" applyAlignment="1">
      <alignment horizontal="center" vertical="center"/>
    </xf>
    <xf numFmtId="1" fontId="7" fillId="0" borderId="3" xfId="0" applyNumberFormat="1" applyFont="1" applyBorder="1" applyAlignment="1">
      <alignment horizontal="center" vertical="center"/>
    </xf>
    <xf numFmtId="1" fontId="7" fillId="0" borderId="4" xfId="0" applyNumberFormat="1" applyFont="1" applyBorder="1" applyAlignment="1">
      <alignment horizontal="center" vertical="center"/>
    </xf>
    <xf numFmtId="1" fontId="7" fillId="0" borderId="0" xfId="0" applyNumberFormat="1" applyFont="1" applyBorder="1" applyAlignment="1">
      <alignment horizontal="center" vertical="center"/>
    </xf>
    <xf numFmtId="0" fontId="10" fillId="0" borderId="0" xfId="0" applyFont="1" applyFill="1" applyBorder="1" applyAlignment="1">
      <alignment horizontal="center" vertical="center"/>
    </xf>
    <xf numFmtId="1" fontId="7" fillId="0" borderId="0" xfId="0" applyNumberFormat="1" applyFont="1" applyBorder="1" applyAlignment="1">
      <alignment horizontal="center"/>
    </xf>
    <xf numFmtId="1" fontId="0" fillId="0" borderId="0" xfId="0" applyNumberFormat="1" applyFont="1" applyAlignment="1">
      <alignment horizontal="center" vertical="center"/>
    </xf>
    <xf numFmtId="0" fontId="0" fillId="0" borderId="0" xfId="0" applyFont="1" applyBorder="1" applyAlignment="1">
      <alignment horizontal="center" vertical="center"/>
    </xf>
    <xf numFmtId="0" fontId="0" fillId="0" borderId="3" xfId="0" applyFont="1" applyBorder="1" applyAlignment="1">
      <alignment horizontal="center" vertical="center"/>
    </xf>
    <xf numFmtId="1" fontId="3" fillId="2" borderId="2" xfId="1" applyNumberFormat="1" applyFont="1" applyFill="1" applyBorder="1" applyAlignment="1">
      <alignment horizontal="center" vertical="center"/>
    </xf>
    <xf numFmtId="0" fontId="7" fillId="0" borderId="0" xfId="0" applyFont="1" applyBorder="1" applyAlignment="1">
      <alignment horizontal="center" vertical="center"/>
    </xf>
    <xf numFmtId="0" fontId="7" fillId="0" borderId="3" xfId="0" applyFont="1" applyBorder="1" applyAlignment="1">
      <alignment horizontal="center" vertical="center"/>
    </xf>
    <xf numFmtId="0" fontId="7" fillId="0" borderId="0" xfId="0" applyFont="1" applyAlignment="1">
      <alignment horizontal="center" vertical="center"/>
    </xf>
    <xf numFmtId="0" fontId="7" fillId="0" borderId="5" xfId="0" applyFont="1" applyBorder="1" applyAlignment="1">
      <alignment horizontal="center" vertical="center"/>
    </xf>
    <xf numFmtId="0" fontId="7" fillId="0" borderId="4" xfId="0" applyFont="1" applyBorder="1" applyAlignment="1">
      <alignment horizontal="center" vertical="center"/>
    </xf>
    <xf numFmtId="0" fontId="9" fillId="0" borderId="0" xfId="0" applyFont="1" applyFill="1" applyBorder="1" applyAlignment="1">
      <alignment horizontal="center"/>
    </xf>
    <xf numFmtId="0" fontId="9" fillId="0" borderId="3" xfId="0" applyFont="1" applyFill="1" applyBorder="1" applyAlignment="1">
      <alignment horizontal="center"/>
    </xf>
    <xf numFmtId="0" fontId="7" fillId="0" borderId="3" xfId="0" applyFont="1" applyFill="1" applyBorder="1" applyAlignment="1">
      <alignment horizontal="center"/>
    </xf>
    <xf numFmtId="0" fontId="7" fillId="0" borderId="0" xfId="0" applyFont="1" applyFill="1" applyBorder="1" applyAlignment="1">
      <alignment horizontal="center"/>
    </xf>
  </cellXfs>
  <cellStyles count="2">
    <cellStyle name="Excel Built-in Normal" xfId="1" xr:uid="{C64ECDC8-0BA6-440D-B36F-8C6CBE67DEAE}"/>
    <cellStyle name="Normal" xfId="0" builtinId="0"/>
  </cellStyles>
  <dxfs count="29">
    <dxf>
      <border>
        <left/>
        <right/>
        <top style="thin">
          <color indexed="64"/>
        </top>
        <bottom/>
      </border>
    </dxf>
    <dxf>
      <border>
        <left/>
        <right/>
        <top style="thin">
          <color indexed="64"/>
        </top>
        <bottom/>
      </border>
    </dxf>
    <dxf>
      <border>
        <left/>
        <right/>
        <top style="thin">
          <color indexed="64"/>
        </top>
        <bottom/>
      </border>
    </dxf>
    <dxf>
      <border>
        <left/>
        <right/>
        <top style="thin">
          <color indexed="64"/>
        </top>
        <bottom/>
      </border>
    </dxf>
    <dxf>
      <border>
        <left/>
        <right/>
        <top style="thin">
          <color indexed="64"/>
        </top>
        <bottom/>
      </border>
    </dxf>
    <dxf>
      <border>
        <left/>
        <right/>
        <top style="thin">
          <color indexed="64"/>
        </top>
        <bottom/>
      </border>
    </dxf>
    <dxf>
      <border>
        <left/>
        <right/>
        <top style="thin">
          <color indexed="64"/>
        </top>
        <bottom/>
      </border>
    </dxf>
    <dxf>
      <border>
        <left/>
        <right/>
        <top style="thin">
          <color indexed="64"/>
        </top>
        <bottom/>
      </border>
    </dxf>
    <dxf>
      <border>
        <left/>
        <right/>
        <top style="thin">
          <color indexed="64"/>
        </top>
        <bottom/>
      </border>
    </dxf>
    <dxf>
      <border>
        <left/>
        <right/>
        <top style="thin">
          <color indexed="64"/>
        </top>
        <bottom/>
      </border>
    </dxf>
    <dxf>
      <border>
        <left/>
        <right/>
        <top style="thin">
          <color indexed="64"/>
        </top>
        <bottom/>
      </border>
    </dxf>
    <dxf>
      <border>
        <left/>
        <right/>
        <top style="thin">
          <color indexed="64"/>
        </top>
        <bottom/>
      </border>
    </dxf>
    <dxf>
      <border>
        <left/>
        <right/>
        <top style="thin">
          <color indexed="64"/>
        </top>
        <bottom/>
      </border>
    </dxf>
    <dxf>
      <border>
        <left/>
        <right/>
        <top style="thin">
          <color indexed="64"/>
        </top>
        <bottom/>
      </border>
    </dxf>
    <dxf>
      <border>
        <left/>
        <right/>
        <top style="thin">
          <color indexed="64"/>
        </top>
        <bottom/>
      </border>
    </dxf>
    <dxf>
      <border>
        <left/>
        <right/>
        <top style="thin">
          <color indexed="64"/>
        </top>
        <bottom/>
      </border>
    </dxf>
    <dxf>
      <border>
        <left/>
        <right/>
        <top style="thin">
          <color indexed="64"/>
        </top>
        <bottom/>
      </border>
    </dxf>
    <dxf>
      <border>
        <left/>
        <right/>
        <top style="thin">
          <color indexed="64"/>
        </top>
        <bottom/>
      </border>
    </dxf>
    <dxf>
      <border>
        <left/>
        <right/>
        <top style="thin">
          <color indexed="64"/>
        </top>
        <bottom/>
      </border>
    </dxf>
    <dxf>
      <border>
        <left/>
        <right/>
        <top style="thin">
          <color indexed="64"/>
        </top>
        <bottom/>
      </border>
    </dxf>
    <dxf>
      <border>
        <left/>
        <right/>
        <top style="thin">
          <color indexed="64"/>
        </top>
        <bottom/>
      </border>
    </dxf>
    <dxf>
      <border>
        <left/>
        <right/>
        <top style="thin">
          <color indexed="64"/>
        </top>
        <bottom/>
      </border>
    </dxf>
    <dxf>
      <border>
        <left/>
        <right/>
        <top style="thin">
          <color indexed="64"/>
        </top>
        <bottom/>
      </border>
    </dxf>
    <dxf>
      <border>
        <left/>
        <right/>
        <top style="thin">
          <color indexed="64"/>
        </top>
        <bottom/>
      </border>
    </dxf>
    <dxf>
      <border>
        <left/>
        <right/>
        <top style="thin">
          <color indexed="64"/>
        </top>
        <bottom/>
      </border>
    </dxf>
    <dxf>
      <border>
        <left/>
        <right/>
        <top style="thin">
          <color indexed="64"/>
        </top>
        <bottom/>
      </border>
    </dxf>
    <dxf>
      <border>
        <left/>
        <right/>
        <top style="thin">
          <color indexed="64"/>
        </top>
        <bottom/>
      </border>
    </dxf>
    <dxf>
      <border>
        <left/>
        <right/>
        <top style="thin">
          <color indexed="64"/>
        </top>
        <bottom/>
      </border>
    </dxf>
    <dxf>
      <border>
        <left/>
        <right/>
        <top style="thin">
          <color indexed="64"/>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77"/>
  <sheetViews>
    <sheetView tabSelected="1" workbookViewId="0">
      <selection activeCell="B669" sqref="B669"/>
    </sheetView>
  </sheetViews>
  <sheetFormatPr baseColWidth="10" defaultColWidth="11.5703125" defaultRowHeight="12.75" x14ac:dyDescent="0.2"/>
  <cols>
    <col min="1" max="1" width="11.5703125" style="12"/>
    <col min="2" max="2" width="21.140625" style="12" bestFit="1" customWidth="1"/>
    <col min="3" max="3" width="16.140625" style="12" bestFit="1" customWidth="1"/>
    <col min="4" max="4" width="14" style="12" bestFit="1" customWidth="1"/>
    <col min="5" max="5" width="19.42578125" style="16" customWidth="1"/>
    <col min="6" max="6" width="11.5703125" style="12"/>
    <col min="7" max="7" width="22.7109375" style="12" bestFit="1" customWidth="1"/>
    <col min="8" max="8" width="15.5703125" style="12" customWidth="1"/>
    <col min="9" max="9" width="29.28515625" style="12" customWidth="1"/>
    <col min="10" max="10" width="11.5703125" style="12"/>
    <col min="11" max="11" width="17.42578125" style="12" customWidth="1"/>
    <col min="12" max="16384" width="11.5703125" style="12"/>
  </cols>
  <sheetData>
    <row r="1" spans="1:11" s="6" customFormat="1" ht="24" customHeight="1" thickBot="1" x14ac:dyDescent="0.3">
      <c r="A1" s="1" t="s">
        <v>263</v>
      </c>
      <c r="B1" s="2" t="s">
        <v>0</v>
      </c>
      <c r="C1" s="2" t="s">
        <v>1</v>
      </c>
      <c r="D1" s="2" t="s">
        <v>264</v>
      </c>
      <c r="E1" s="47" t="s">
        <v>265</v>
      </c>
      <c r="F1" s="3" t="s">
        <v>2</v>
      </c>
      <c r="G1" s="5" t="s">
        <v>3</v>
      </c>
      <c r="H1" s="4" t="s">
        <v>4</v>
      </c>
      <c r="I1" s="5" t="s">
        <v>694</v>
      </c>
      <c r="J1" s="5" t="s">
        <v>695</v>
      </c>
    </row>
    <row r="2" spans="1:11" x14ac:dyDescent="0.2">
      <c r="A2" s="7">
        <v>1</v>
      </c>
      <c r="B2" s="9">
        <v>45453</v>
      </c>
      <c r="C2" s="9">
        <v>45453</v>
      </c>
      <c r="D2" s="10">
        <v>0.61458333333333337</v>
      </c>
      <c r="E2" s="16">
        <v>864361911867</v>
      </c>
      <c r="F2" s="11" t="s">
        <v>5</v>
      </c>
      <c r="G2" s="12" t="s">
        <v>6</v>
      </c>
      <c r="H2" s="12">
        <v>500</v>
      </c>
      <c r="I2" s="18" t="s">
        <v>797</v>
      </c>
      <c r="J2" s="12" t="s">
        <v>696</v>
      </c>
      <c r="K2" s="51" t="s">
        <v>266</v>
      </c>
    </row>
    <row r="3" spans="1:11" x14ac:dyDescent="0.2">
      <c r="E3" s="16">
        <v>864361911867</v>
      </c>
      <c r="F3" s="8"/>
      <c r="G3" s="12" t="s">
        <v>7</v>
      </c>
      <c r="H3" s="12">
        <v>500</v>
      </c>
      <c r="I3" s="15" t="s">
        <v>797</v>
      </c>
      <c r="J3" s="12" t="s">
        <v>698</v>
      </c>
      <c r="K3" s="48"/>
    </row>
    <row r="4" spans="1:11" x14ac:dyDescent="0.2">
      <c r="E4" s="16">
        <v>864361911867</v>
      </c>
      <c r="G4" s="12" t="s">
        <v>8</v>
      </c>
      <c r="H4" s="12">
        <v>500</v>
      </c>
      <c r="I4" s="15" t="s">
        <v>797</v>
      </c>
      <c r="J4" s="12" t="s">
        <v>699</v>
      </c>
      <c r="K4" s="48"/>
    </row>
    <row r="5" spans="1:11" s="13" customFormat="1" x14ac:dyDescent="0.2">
      <c r="E5" s="37">
        <v>864361911867</v>
      </c>
      <c r="G5" s="13" t="s">
        <v>9</v>
      </c>
      <c r="H5" s="13">
        <v>500</v>
      </c>
      <c r="I5" s="13" t="s">
        <v>797</v>
      </c>
      <c r="J5" s="13" t="s">
        <v>700</v>
      </c>
      <c r="K5" s="49"/>
    </row>
    <row r="6" spans="1:11" x14ac:dyDescent="0.2">
      <c r="A6" s="7">
        <v>2</v>
      </c>
      <c r="B6" s="9">
        <v>45456</v>
      </c>
      <c r="C6" s="9">
        <v>45456</v>
      </c>
      <c r="D6" s="10">
        <v>0.55555555555555558</v>
      </c>
      <c r="E6" s="16">
        <v>864361913623</v>
      </c>
      <c r="F6" s="11" t="s">
        <v>5</v>
      </c>
      <c r="G6" s="12" t="s">
        <v>10</v>
      </c>
      <c r="H6" s="12">
        <v>500</v>
      </c>
      <c r="I6" s="18" t="s">
        <v>797</v>
      </c>
      <c r="J6" s="12" t="s">
        <v>701</v>
      </c>
      <c r="K6" s="52" t="s">
        <v>266</v>
      </c>
    </row>
    <row r="7" spans="1:11" x14ac:dyDescent="0.2">
      <c r="E7" s="16">
        <v>864361913623</v>
      </c>
      <c r="F7" s="8"/>
      <c r="G7" s="12" t="s">
        <v>11</v>
      </c>
      <c r="H7" s="12">
        <v>500</v>
      </c>
      <c r="I7" s="15" t="s">
        <v>797</v>
      </c>
      <c r="J7" s="12" t="s">
        <v>702</v>
      </c>
      <c r="K7" s="48"/>
    </row>
    <row r="8" spans="1:11" x14ac:dyDescent="0.2">
      <c r="E8" s="16">
        <v>864361913623</v>
      </c>
      <c r="G8" s="12" t="s">
        <v>12</v>
      </c>
      <c r="H8" s="12">
        <v>500</v>
      </c>
      <c r="I8" s="15" t="s">
        <v>797</v>
      </c>
      <c r="J8" s="12" t="s">
        <v>703</v>
      </c>
      <c r="K8" s="48"/>
    </row>
    <row r="9" spans="1:11" s="13" customFormat="1" x14ac:dyDescent="0.2">
      <c r="E9" s="37">
        <v>864361913623</v>
      </c>
      <c r="G9" s="13" t="s">
        <v>13</v>
      </c>
      <c r="H9" s="13">
        <v>500</v>
      </c>
      <c r="I9" s="13" t="s">
        <v>797</v>
      </c>
      <c r="J9" s="13" t="s">
        <v>704</v>
      </c>
      <c r="K9" s="49"/>
    </row>
    <row r="10" spans="1:11" x14ac:dyDescent="0.2">
      <c r="A10" s="7">
        <v>3</v>
      </c>
      <c r="B10" s="9">
        <v>45456</v>
      </c>
      <c r="C10" s="9">
        <v>45456</v>
      </c>
      <c r="D10" s="10">
        <v>0.55555555555555558</v>
      </c>
      <c r="E10" s="16">
        <v>864361911899</v>
      </c>
      <c r="F10" s="11" t="s">
        <v>5</v>
      </c>
      <c r="G10" s="12" t="s">
        <v>14</v>
      </c>
      <c r="H10" s="12">
        <v>500</v>
      </c>
      <c r="I10" s="18" t="s">
        <v>797</v>
      </c>
      <c r="J10" s="12" t="s">
        <v>705</v>
      </c>
      <c r="K10" s="48" t="s">
        <v>266</v>
      </c>
    </row>
    <row r="11" spans="1:11" x14ac:dyDescent="0.2">
      <c r="E11" s="16">
        <v>864361911899</v>
      </c>
      <c r="F11" s="8"/>
      <c r="G11" s="12" t="s">
        <v>15</v>
      </c>
      <c r="H11" s="12">
        <v>500</v>
      </c>
      <c r="I11" s="15" t="s">
        <v>797</v>
      </c>
      <c r="J11" s="12" t="s">
        <v>706</v>
      </c>
      <c r="K11" s="48"/>
    </row>
    <row r="12" spans="1:11" x14ac:dyDescent="0.2">
      <c r="E12" s="16">
        <v>864361911899</v>
      </c>
      <c r="G12" s="12" t="s">
        <v>16</v>
      </c>
      <c r="H12" s="12">
        <v>500</v>
      </c>
      <c r="I12" s="15" t="s">
        <v>797</v>
      </c>
      <c r="J12" s="12" t="s">
        <v>707</v>
      </c>
      <c r="K12" s="48"/>
    </row>
    <row r="13" spans="1:11" s="13" customFormat="1" x14ac:dyDescent="0.2">
      <c r="E13" s="37">
        <v>864361911899</v>
      </c>
      <c r="G13" s="13" t="s">
        <v>17</v>
      </c>
      <c r="H13" s="13">
        <v>500</v>
      </c>
      <c r="I13" s="13" t="s">
        <v>797</v>
      </c>
      <c r="J13" s="13" t="s">
        <v>708</v>
      </c>
      <c r="K13" s="49"/>
    </row>
    <row r="14" spans="1:11" x14ac:dyDescent="0.2">
      <c r="A14" s="7">
        <v>4</v>
      </c>
      <c r="B14" s="9">
        <v>45460</v>
      </c>
      <c r="C14" s="9">
        <v>45460</v>
      </c>
      <c r="D14" s="10">
        <v>0.54166666666666663</v>
      </c>
      <c r="E14" s="16">
        <v>864361914908</v>
      </c>
      <c r="F14" s="11" t="s">
        <v>5</v>
      </c>
      <c r="G14" s="12" t="s">
        <v>18</v>
      </c>
      <c r="H14" s="12">
        <v>500</v>
      </c>
      <c r="I14" s="18" t="s">
        <v>797</v>
      </c>
      <c r="J14" s="12" t="s">
        <v>709</v>
      </c>
      <c r="K14" s="48" t="s">
        <v>266</v>
      </c>
    </row>
    <row r="15" spans="1:11" x14ac:dyDescent="0.2">
      <c r="E15" s="16">
        <v>864361914908</v>
      </c>
      <c r="F15" s="8"/>
      <c r="G15" s="12" t="s">
        <v>19</v>
      </c>
      <c r="H15" s="12">
        <v>500</v>
      </c>
      <c r="I15" s="15" t="s">
        <v>797</v>
      </c>
      <c r="J15" s="12" t="s">
        <v>710</v>
      </c>
      <c r="K15" s="48"/>
    </row>
    <row r="16" spans="1:11" x14ac:dyDescent="0.2">
      <c r="E16" s="16">
        <v>864361914908</v>
      </c>
      <c r="G16" s="12" t="s">
        <v>20</v>
      </c>
      <c r="H16" s="12">
        <v>500</v>
      </c>
      <c r="I16" s="15" t="s">
        <v>797</v>
      </c>
      <c r="J16" s="12" t="s">
        <v>711</v>
      </c>
      <c r="K16" s="48"/>
    </row>
    <row r="17" spans="1:11" s="13" customFormat="1" x14ac:dyDescent="0.2">
      <c r="E17" s="37">
        <v>864361914908</v>
      </c>
      <c r="G17" s="13" t="s">
        <v>21</v>
      </c>
      <c r="H17" s="13">
        <v>500</v>
      </c>
      <c r="I17" s="13" t="s">
        <v>797</v>
      </c>
      <c r="J17" s="13" t="s">
        <v>712</v>
      </c>
      <c r="K17" s="49"/>
    </row>
    <row r="18" spans="1:11" x14ac:dyDescent="0.2">
      <c r="A18" s="7">
        <v>5</v>
      </c>
      <c r="B18" s="9">
        <v>45460</v>
      </c>
      <c r="C18" s="9">
        <v>45460</v>
      </c>
      <c r="D18" s="10">
        <v>0.54166666666666663</v>
      </c>
      <c r="E18" s="16">
        <v>864361914917</v>
      </c>
      <c r="F18" s="11" t="s">
        <v>5</v>
      </c>
      <c r="G18" s="12" t="s">
        <v>22</v>
      </c>
      <c r="H18" s="12">
        <v>500</v>
      </c>
      <c r="I18" s="18" t="s">
        <v>797</v>
      </c>
      <c r="J18" s="12" t="s">
        <v>713</v>
      </c>
      <c r="K18" s="48" t="s">
        <v>266</v>
      </c>
    </row>
    <row r="19" spans="1:11" x14ac:dyDescent="0.2">
      <c r="E19" s="16">
        <v>864361914917</v>
      </c>
      <c r="F19" s="8"/>
      <c r="G19" s="12" t="s">
        <v>23</v>
      </c>
      <c r="H19" s="12">
        <v>500</v>
      </c>
      <c r="I19" s="15" t="s">
        <v>797</v>
      </c>
      <c r="J19" s="12" t="s">
        <v>714</v>
      </c>
      <c r="K19" s="48"/>
    </row>
    <row r="20" spans="1:11" x14ac:dyDescent="0.2">
      <c r="E20" s="16">
        <v>864361914917</v>
      </c>
      <c r="G20" s="12" t="s">
        <v>24</v>
      </c>
      <c r="H20" s="12">
        <v>500</v>
      </c>
      <c r="I20" s="15" t="s">
        <v>797</v>
      </c>
      <c r="J20" s="12" t="s">
        <v>715</v>
      </c>
      <c r="K20" s="48"/>
    </row>
    <row r="21" spans="1:11" s="13" customFormat="1" x14ac:dyDescent="0.2">
      <c r="E21" s="37">
        <v>864361914917</v>
      </c>
      <c r="G21" s="13" t="s">
        <v>25</v>
      </c>
      <c r="H21" s="13">
        <v>500</v>
      </c>
      <c r="I21" s="13" t="s">
        <v>797</v>
      </c>
      <c r="J21" s="13" t="s">
        <v>716</v>
      </c>
      <c r="K21" s="49"/>
    </row>
    <row r="22" spans="1:11" x14ac:dyDescent="0.2">
      <c r="A22" s="7">
        <v>6</v>
      </c>
      <c r="B22" s="9">
        <v>45463</v>
      </c>
      <c r="C22" s="9">
        <v>45463</v>
      </c>
      <c r="D22" s="10">
        <v>0.61458333333333337</v>
      </c>
      <c r="E22" s="16">
        <v>864361916370</v>
      </c>
      <c r="F22" s="11" t="s">
        <v>5</v>
      </c>
      <c r="G22" s="12" t="s">
        <v>26</v>
      </c>
      <c r="H22" s="12">
        <v>500</v>
      </c>
      <c r="I22" s="18" t="s">
        <v>797</v>
      </c>
      <c r="J22" s="12" t="s">
        <v>717</v>
      </c>
      <c r="K22" s="48" t="s">
        <v>266</v>
      </c>
    </row>
    <row r="23" spans="1:11" x14ac:dyDescent="0.2">
      <c r="E23" s="16">
        <v>864361916370</v>
      </c>
      <c r="F23" s="8"/>
      <c r="G23" s="12" t="s">
        <v>27</v>
      </c>
      <c r="H23" s="12">
        <v>500</v>
      </c>
      <c r="I23" s="15" t="s">
        <v>797</v>
      </c>
      <c r="J23" s="12" t="s">
        <v>718</v>
      </c>
      <c r="K23" s="48"/>
    </row>
    <row r="24" spans="1:11" x14ac:dyDescent="0.2">
      <c r="E24" s="16">
        <v>864361916370</v>
      </c>
      <c r="G24" s="12" t="s">
        <v>28</v>
      </c>
      <c r="H24" s="12">
        <v>500</v>
      </c>
      <c r="I24" s="15" t="s">
        <v>797</v>
      </c>
      <c r="J24" s="12" t="s">
        <v>719</v>
      </c>
      <c r="K24" s="48"/>
    </row>
    <row r="25" spans="1:11" s="13" customFormat="1" x14ac:dyDescent="0.2">
      <c r="E25" s="37">
        <v>864361916370</v>
      </c>
      <c r="G25" s="13" t="s">
        <v>29</v>
      </c>
      <c r="H25" s="13">
        <v>500</v>
      </c>
      <c r="I25" s="13" t="s">
        <v>797</v>
      </c>
      <c r="J25" s="13" t="s">
        <v>720</v>
      </c>
      <c r="K25" s="49"/>
    </row>
    <row r="26" spans="1:11" x14ac:dyDescent="0.2">
      <c r="A26" s="7">
        <v>7</v>
      </c>
      <c r="B26" s="9">
        <v>45463</v>
      </c>
      <c r="C26" s="9">
        <v>45463</v>
      </c>
      <c r="D26" s="10">
        <v>0.61458333333333337</v>
      </c>
      <c r="E26" s="16">
        <v>864361916371</v>
      </c>
      <c r="F26" s="11" t="s">
        <v>5</v>
      </c>
      <c r="G26" s="12" t="s">
        <v>30</v>
      </c>
      <c r="H26" s="12">
        <v>500</v>
      </c>
      <c r="I26" s="18" t="s">
        <v>797</v>
      </c>
      <c r="J26" s="12" t="s">
        <v>721</v>
      </c>
      <c r="K26" s="48" t="s">
        <v>266</v>
      </c>
    </row>
    <row r="27" spans="1:11" x14ac:dyDescent="0.2">
      <c r="E27" s="16">
        <v>864361916371</v>
      </c>
      <c r="F27" s="8"/>
      <c r="G27" s="12" t="s">
        <v>31</v>
      </c>
      <c r="H27" s="12">
        <v>500</v>
      </c>
      <c r="I27" s="15" t="s">
        <v>797</v>
      </c>
      <c r="J27" s="12" t="s">
        <v>722</v>
      </c>
      <c r="K27" s="48"/>
    </row>
    <row r="28" spans="1:11" x14ac:dyDescent="0.2">
      <c r="E28" s="16">
        <v>864361916371</v>
      </c>
      <c r="G28" s="12" t="s">
        <v>32</v>
      </c>
      <c r="H28" s="12">
        <v>500</v>
      </c>
      <c r="I28" s="15" t="s">
        <v>797</v>
      </c>
      <c r="J28" s="12" t="s">
        <v>723</v>
      </c>
      <c r="K28" s="48"/>
    </row>
    <row r="29" spans="1:11" s="13" customFormat="1" x14ac:dyDescent="0.2">
      <c r="E29" s="37">
        <v>864361916371</v>
      </c>
      <c r="G29" s="13" t="s">
        <v>33</v>
      </c>
      <c r="H29" s="13">
        <v>500</v>
      </c>
      <c r="I29" s="13" t="s">
        <v>797</v>
      </c>
      <c r="J29" s="13" t="s">
        <v>724</v>
      </c>
      <c r="K29" s="49"/>
    </row>
    <row r="30" spans="1:11" x14ac:dyDescent="0.2">
      <c r="A30" s="7">
        <v>8</v>
      </c>
      <c r="B30" s="9">
        <v>45463</v>
      </c>
      <c r="C30" s="9">
        <v>45463</v>
      </c>
      <c r="D30" s="10">
        <v>0.61458333333333337</v>
      </c>
      <c r="E30" s="16">
        <v>864361916386</v>
      </c>
      <c r="F30" s="11" t="s">
        <v>5</v>
      </c>
      <c r="G30" s="12" t="s">
        <v>34</v>
      </c>
      <c r="H30" s="12">
        <v>500</v>
      </c>
      <c r="I30" s="18" t="s">
        <v>797</v>
      </c>
      <c r="J30" s="12" t="s">
        <v>725</v>
      </c>
      <c r="K30" s="48" t="s">
        <v>266</v>
      </c>
    </row>
    <row r="31" spans="1:11" x14ac:dyDescent="0.2">
      <c r="A31" s="7"/>
      <c r="E31" s="16">
        <v>864361916386</v>
      </c>
      <c r="F31" s="8"/>
      <c r="G31" s="12" t="s">
        <v>35</v>
      </c>
      <c r="H31" s="12">
        <v>500</v>
      </c>
      <c r="I31" s="15" t="s">
        <v>797</v>
      </c>
      <c r="J31" s="12" t="s">
        <v>726</v>
      </c>
      <c r="K31" s="48"/>
    </row>
    <row r="32" spans="1:11" x14ac:dyDescent="0.2">
      <c r="A32" s="7"/>
      <c r="E32" s="16">
        <v>864361916386</v>
      </c>
      <c r="G32" s="12" t="s">
        <v>36</v>
      </c>
      <c r="H32" s="12">
        <v>500</v>
      </c>
      <c r="I32" s="15" t="s">
        <v>797</v>
      </c>
      <c r="J32" s="12" t="s">
        <v>727</v>
      </c>
      <c r="K32" s="48"/>
    </row>
    <row r="33" spans="1:11" s="13" customFormat="1" x14ac:dyDescent="0.2">
      <c r="A33" s="14"/>
      <c r="E33" s="37">
        <v>864361916386</v>
      </c>
      <c r="G33" s="13" t="s">
        <v>37</v>
      </c>
      <c r="H33" s="13">
        <v>500</v>
      </c>
      <c r="I33" s="13" t="s">
        <v>797</v>
      </c>
      <c r="J33" s="13" t="s">
        <v>728</v>
      </c>
      <c r="K33" s="49"/>
    </row>
    <row r="34" spans="1:11" x14ac:dyDescent="0.2">
      <c r="A34" s="7">
        <v>9</v>
      </c>
      <c r="B34" s="9">
        <v>45470</v>
      </c>
      <c r="C34" s="9">
        <v>45470</v>
      </c>
      <c r="D34" s="10">
        <v>0.55208333333333337</v>
      </c>
      <c r="E34" s="16">
        <v>864361916432</v>
      </c>
      <c r="F34" s="11" t="s">
        <v>5</v>
      </c>
      <c r="G34" s="12" t="s">
        <v>38</v>
      </c>
      <c r="H34" s="12">
        <v>500</v>
      </c>
      <c r="I34" s="18" t="s">
        <v>797</v>
      </c>
      <c r="J34" s="12" t="s">
        <v>729</v>
      </c>
      <c r="K34" s="48" t="s">
        <v>266</v>
      </c>
    </row>
    <row r="35" spans="1:11" x14ac:dyDescent="0.2">
      <c r="E35" s="16">
        <v>864361916432</v>
      </c>
      <c r="F35" s="8"/>
      <c r="G35" s="12" t="s">
        <v>39</v>
      </c>
      <c r="H35" s="12">
        <v>500</v>
      </c>
      <c r="I35" s="15" t="s">
        <v>797</v>
      </c>
      <c r="J35" s="12" t="s">
        <v>730</v>
      </c>
      <c r="K35" s="48"/>
    </row>
    <row r="36" spans="1:11" x14ac:dyDescent="0.2">
      <c r="E36" s="16">
        <v>864361916432</v>
      </c>
      <c r="G36" s="12" t="s">
        <v>40</v>
      </c>
      <c r="H36" s="12">
        <v>500</v>
      </c>
      <c r="I36" s="15" t="s">
        <v>797</v>
      </c>
      <c r="J36" s="12" t="s">
        <v>731</v>
      </c>
      <c r="K36" s="48"/>
    </row>
    <row r="37" spans="1:11" s="13" customFormat="1" x14ac:dyDescent="0.2">
      <c r="E37" s="37">
        <v>864361916432</v>
      </c>
      <c r="G37" s="13" t="s">
        <v>41</v>
      </c>
      <c r="H37" s="13">
        <v>500</v>
      </c>
      <c r="I37" s="13" t="s">
        <v>797</v>
      </c>
      <c r="J37" s="13" t="s">
        <v>732</v>
      </c>
      <c r="K37" s="49"/>
    </row>
    <row r="38" spans="1:11" x14ac:dyDescent="0.2">
      <c r="A38" s="7">
        <v>10</v>
      </c>
      <c r="B38" s="9">
        <v>45470</v>
      </c>
      <c r="C38" s="9">
        <v>45470</v>
      </c>
      <c r="D38" s="10">
        <v>0.55208333333333337</v>
      </c>
      <c r="E38" s="16">
        <v>864361918276</v>
      </c>
      <c r="F38" s="11" t="s">
        <v>5</v>
      </c>
      <c r="G38" s="12" t="s">
        <v>42</v>
      </c>
      <c r="H38" s="12">
        <v>500</v>
      </c>
      <c r="I38" s="18" t="s">
        <v>797</v>
      </c>
      <c r="J38" s="12" t="s">
        <v>733</v>
      </c>
      <c r="K38" s="48" t="s">
        <v>266</v>
      </c>
    </row>
    <row r="39" spans="1:11" x14ac:dyDescent="0.2">
      <c r="E39" s="16">
        <v>864361918276</v>
      </c>
      <c r="F39" s="8"/>
      <c r="G39" s="12" t="s">
        <v>43</v>
      </c>
      <c r="H39" s="12">
        <v>500</v>
      </c>
      <c r="I39" s="15" t="s">
        <v>797</v>
      </c>
      <c r="J39" s="12" t="s">
        <v>734</v>
      </c>
      <c r="K39" s="48"/>
    </row>
    <row r="40" spans="1:11" x14ac:dyDescent="0.2">
      <c r="E40" s="16">
        <v>864361918276</v>
      </c>
      <c r="G40" s="12" t="s">
        <v>44</v>
      </c>
      <c r="H40" s="12">
        <v>500</v>
      </c>
      <c r="I40" s="15" t="s">
        <v>797</v>
      </c>
      <c r="J40" s="12" t="s">
        <v>735</v>
      </c>
      <c r="K40" s="48"/>
    </row>
    <row r="41" spans="1:11" s="13" customFormat="1" x14ac:dyDescent="0.2">
      <c r="E41" s="37">
        <v>864361918276</v>
      </c>
      <c r="G41" s="13" t="s">
        <v>45</v>
      </c>
      <c r="H41" s="13">
        <v>500</v>
      </c>
      <c r="I41" s="13" t="s">
        <v>797</v>
      </c>
      <c r="J41" s="13" t="s">
        <v>736</v>
      </c>
      <c r="K41" s="49"/>
    </row>
    <row r="42" spans="1:11" x14ac:dyDescent="0.2">
      <c r="A42" s="7">
        <v>11</v>
      </c>
      <c r="B42" s="9">
        <v>45470</v>
      </c>
      <c r="C42" s="9">
        <v>45470</v>
      </c>
      <c r="D42" s="10">
        <v>0.55208333333333337</v>
      </c>
      <c r="E42" s="16">
        <v>864361918277</v>
      </c>
      <c r="F42" s="11" t="s">
        <v>5</v>
      </c>
      <c r="G42" s="12" t="s">
        <v>46</v>
      </c>
      <c r="H42" s="12">
        <v>500</v>
      </c>
      <c r="I42" s="18" t="s">
        <v>797</v>
      </c>
      <c r="J42" s="12" t="s">
        <v>737</v>
      </c>
      <c r="K42" s="48" t="s">
        <v>266</v>
      </c>
    </row>
    <row r="43" spans="1:11" x14ac:dyDescent="0.2">
      <c r="E43" s="16">
        <v>864361918277</v>
      </c>
      <c r="F43" s="8"/>
      <c r="G43" s="12" t="s">
        <v>47</v>
      </c>
      <c r="H43" s="12">
        <v>500</v>
      </c>
      <c r="I43" s="15" t="s">
        <v>797</v>
      </c>
      <c r="J43" s="12" t="s">
        <v>738</v>
      </c>
      <c r="K43" s="48"/>
    </row>
    <row r="44" spans="1:11" x14ac:dyDescent="0.2">
      <c r="E44" s="16">
        <v>864361918277</v>
      </c>
      <c r="G44" s="12" t="s">
        <v>48</v>
      </c>
      <c r="H44" s="12">
        <v>500</v>
      </c>
      <c r="I44" s="15" t="s">
        <v>797</v>
      </c>
      <c r="J44" s="12" t="s">
        <v>739</v>
      </c>
      <c r="K44" s="48"/>
    </row>
    <row r="45" spans="1:11" s="13" customFormat="1" x14ac:dyDescent="0.2">
      <c r="E45" s="37">
        <v>864361918277</v>
      </c>
      <c r="G45" s="13" t="s">
        <v>49</v>
      </c>
      <c r="H45" s="13">
        <v>500</v>
      </c>
      <c r="I45" s="13" t="s">
        <v>797</v>
      </c>
      <c r="J45" s="13" t="s">
        <v>740</v>
      </c>
      <c r="K45" s="49"/>
    </row>
    <row r="46" spans="1:11" x14ac:dyDescent="0.2">
      <c r="A46" s="7">
        <v>12</v>
      </c>
      <c r="B46" s="9">
        <v>45474</v>
      </c>
      <c r="C46" s="9">
        <v>45474</v>
      </c>
      <c r="D46" s="10">
        <v>0.5625</v>
      </c>
      <c r="E46" s="16">
        <v>864361920232</v>
      </c>
      <c r="F46" s="11" t="s">
        <v>5</v>
      </c>
      <c r="G46" s="12" t="s">
        <v>50</v>
      </c>
      <c r="H46" s="12">
        <v>500</v>
      </c>
      <c r="I46" s="18" t="s">
        <v>797</v>
      </c>
      <c r="J46" s="12" t="s">
        <v>741</v>
      </c>
      <c r="K46" s="48" t="s">
        <v>266</v>
      </c>
    </row>
    <row r="47" spans="1:11" x14ac:dyDescent="0.2">
      <c r="E47" s="16">
        <v>864361920232</v>
      </c>
      <c r="F47" s="8"/>
      <c r="G47" s="12" t="s">
        <v>51</v>
      </c>
      <c r="H47" s="12">
        <v>500</v>
      </c>
      <c r="I47" s="15" t="s">
        <v>797</v>
      </c>
      <c r="J47" s="12" t="s">
        <v>742</v>
      </c>
      <c r="K47" s="48"/>
    </row>
    <row r="48" spans="1:11" x14ac:dyDescent="0.2">
      <c r="E48" s="16">
        <v>864361920232</v>
      </c>
      <c r="G48" s="12" t="s">
        <v>52</v>
      </c>
      <c r="H48" s="12">
        <v>500</v>
      </c>
      <c r="I48" s="15" t="s">
        <v>797</v>
      </c>
      <c r="J48" s="12" t="s">
        <v>743</v>
      </c>
      <c r="K48" s="48"/>
    </row>
    <row r="49" spans="1:11" s="13" customFormat="1" x14ac:dyDescent="0.2">
      <c r="E49" s="37">
        <v>864361920232</v>
      </c>
      <c r="G49" s="13" t="s">
        <v>53</v>
      </c>
      <c r="H49" s="13">
        <v>500</v>
      </c>
      <c r="I49" s="13" t="s">
        <v>797</v>
      </c>
      <c r="J49" s="13" t="s">
        <v>744</v>
      </c>
      <c r="K49" s="49"/>
    </row>
    <row r="50" spans="1:11" x14ac:dyDescent="0.2">
      <c r="A50" s="7">
        <v>13</v>
      </c>
      <c r="B50" s="9">
        <v>45477</v>
      </c>
      <c r="C50" s="9">
        <v>45477</v>
      </c>
      <c r="D50" s="10">
        <v>0.5625</v>
      </c>
      <c r="E50" s="16">
        <v>864361916366</v>
      </c>
      <c r="F50" s="11" t="s">
        <v>5</v>
      </c>
      <c r="G50" s="12" t="s">
        <v>54</v>
      </c>
      <c r="H50" s="12">
        <v>500</v>
      </c>
      <c r="I50" s="18" t="s">
        <v>797</v>
      </c>
      <c r="J50" s="12" t="s">
        <v>745</v>
      </c>
      <c r="K50" s="48" t="s">
        <v>266</v>
      </c>
    </row>
    <row r="51" spans="1:11" x14ac:dyDescent="0.2">
      <c r="E51" s="16">
        <v>864361916366</v>
      </c>
      <c r="F51" s="8"/>
      <c r="G51" s="12" t="s">
        <v>55</v>
      </c>
      <c r="H51" s="12">
        <v>500</v>
      </c>
      <c r="I51" s="15" t="s">
        <v>797</v>
      </c>
      <c r="J51" s="12" t="s">
        <v>746</v>
      </c>
      <c r="K51" s="48"/>
    </row>
    <row r="52" spans="1:11" x14ac:dyDescent="0.2">
      <c r="E52" s="16">
        <v>864361916366</v>
      </c>
      <c r="G52" s="12" t="s">
        <v>56</v>
      </c>
      <c r="H52" s="12">
        <v>500</v>
      </c>
      <c r="I52" s="15" t="s">
        <v>797</v>
      </c>
      <c r="J52" s="12" t="s">
        <v>747</v>
      </c>
      <c r="K52" s="48"/>
    </row>
    <row r="53" spans="1:11" s="13" customFormat="1" x14ac:dyDescent="0.2">
      <c r="E53" s="37">
        <v>864361916366</v>
      </c>
      <c r="G53" s="13" t="s">
        <v>57</v>
      </c>
      <c r="H53" s="13">
        <v>500</v>
      </c>
      <c r="I53" s="13" t="s">
        <v>797</v>
      </c>
      <c r="J53" s="13" t="s">
        <v>748</v>
      </c>
      <c r="K53" s="49"/>
    </row>
    <row r="54" spans="1:11" x14ac:dyDescent="0.2">
      <c r="A54" s="7">
        <v>14</v>
      </c>
      <c r="B54" s="9">
        <v>45478</v>
      </c>
      <c r="C54" s="9">
        <v>45478</v>
      </c>
      <c r="D54" s="10">
        <v>0.49305555555555558</v>
      </c>
      <c r="E54" s="16">
        <v>864361920231</v>
      </c>
      <c r="F54" s="11" t="s">
        <v>5</v>
      </c>
      <c r="G54" s="12" t="s">
        <v>58</v>
      </c>
      <c r="H54" s="12">
        <v>500</v>
      </c>
      <c r="I54" s="18" t="s">
        <v>797</v>
      </c>
      <c r="J54" s="12" t="s">
        <v>749</v>
      </c>
      <c r="K54" s="48" t="s">
        <v>266</v>
      </c>
    </row>
    <row r="55" spans="1:11" x14ac:dyDescent="0.2">
      <c r="E55" s="16">
        <v>864361920231</v>
      </c>
      <c r="F55" s="8"/>
      <c r="G55" s="12" t="s">
        <v>59</v>
      </c>
      <c r="H55" s="12">
        <v>500</v>
      </c>
      <c r="I55" s="15" t="s">
        <v>797</v>
      </c>
      <c r="J55" s="12" t="s">
        <v>750</v>
      </c>
      <c r="K55" s="48"/>
    </row>
    <row r="56" spans="1:11" x14ac:dyDescent="0.2">
      <c r="E56" s="16">
        <v>864361920231</v>
      </c>
      <c r="G56" s="12" t="s">
        <v>60</v>
      </c>
      <c r="H56" s="12">
        <v>500</v>
      </c>
      <c r="I56" s="15" t="s">
        <v>797</v>
      </c>
      <c r="J56" s="12" t="s">
        <v>751</v>
      </c>
      <c r="K56" s="48"/>
    </row>
    <row r="57" spans="1:11" s="13" customFormat="1" x14ac:dyDescent="0.2">
      <c r="E57" s="37">
        <v>864361920231</v>
      </c>
      <c r="G57" s="13" t="s">
        <v>61</v>
      </c>
      <c r="H57" s="13">
        <v>500</v>
      </c>
      <c r="I57" s="13" t="s">
        <v>797</v>
      </c>
      <c r="J57" s="13" t="s">
        <v>752</v>
      </c>
      <c r="K57" s="49"/>
    </row>
    <row r="58" spans="1:11" x14ac:dyDescent="0.2">
      <c r="A58" s="7">
        <v>15</v>
      </c>
      <c r="B58" s="9">
        <v>45478</v>
      </c>
      <c r="C58" s="9">
        <v>45478</v>
      </c>
      <c r="D58" s="10">
        <v>0.60416666666666663</v>
      </c>
      <c r="E58" s="16">
        <v>864361920230</v>
      </c>
      <c r="F58" s="11" t="s">
        <v>5</v>
      </c>
      <c r="G58" s="12" t="s">
        <v>62</v>
      </c>
      <c r="H58" s="12">
        <v>500</v>
      </c>
      <c r="I58" s="18" t="s">
        <v>797</v>
      </c>
      <c r="J58" s="12" t="s">
        <v>753</v>
      </c>
      <c r="K58" s="48" t="s">
        <v>266</v>
      </c>
    </row>
    <row r="59" spans="1:11" x14ac:dyDescent="0.2">
      <c r="E59" s="16">
        <v>864361920230</v>
      </c>
      <c r="F59" s="8"/>
      <c r="G59" s="12" t="s">
        <v>63</v>
      </c>
      <c r="H59" s="12">
        <v>500</v>
      </c>
      <c r="I59" s="15" t="s">
        <v>797</v>
      </c>
      <c r="J59" s="12" t="s">
        <v>754</v>
      </c>
      <c r="K59" s="48"/>
    </row>
    <row r="60" spans="1:11" x14ac:dyDescent="0.2">
      <c r="E60" s="16">
        <v>864361920230</v>
      </c>
      <c r="G60" s="12" t="s">
        <v>64</v>
      </c>
      <c r="H60" s="12">
        <v>500</v>
      </c>
      <c r="I60" s="15" t="s">
        <v>797</v>
      </c>
      <c r="J60" s="12" t="s">
        <v>755</v>
      </c>
      <c r="K60" s="48"/>
    </row>
    <row r="61" spans="1:11" s="13" customFormat="1" x14ac:dyDescent="0.2">
      <c r="E61" s="37">
        <v>864361920230</v>
      </c>
      <c r="G61" s="13" t="s">
        <v>65</v>
      </c>
      <c r="H61" s="13">
        <v>500</v>
      </c>
      <c r="I61" s="13" t="s">
        <v>797</v>
      </c>
      <c r="J61" s="13" t="s">
        <v>756</v>
      </c>
      <c r="K61" s="49"/>
    </row>
    <row r="62" spans="1:11" x14ac:dyDescent="0.2">
      <c r="A62" s="7">
        <v>16</v>
      </c>
      <c r="B62" s="9">
        <v>45481</v>
      </c>
      <c r="C62" s="9">
        <v>45481</v>
      </c>
      <c r="D62" s="10" t="s">
        <v>66</v>
      </c>
      <c r="E62" s="16">
        <v>864361923047</v>
      </c>
      <c r="F62" s="11" t="s">
        <v>5</v>
      </c>
      <c r="G62" s="12" t="s">
        <v>67</v>
      </c>
      <c r="H62" s="12">
        <v>500</v>
      </c>
      <c r="I62" s="18" t="s">
        <v>797</v>
      </c>
      <c r="J62" s="12" t="s">
        <v>757</v>
      </c>
      <c r="K62" s="48" t="s">
        <v>266</v>
      </c>
    </row>
    <row r="63" spans="1:11" x14ac:dyDescent="0.2">
      <c r="E63" s="16">
        <v>864361923047</v>
      </c>
      <c r="F63" s="8"/>
      <c r="G63" s="12" t="s">
        <v>68</v>
      </c>
      <c r="H63" s="12">
        <v>500</v>
      </c>
      <c r="I63" s="15" t="s">
        <v>797</v>
      </c>
      <c r="J63" s="12" t="s">
        <v>758</v>
      </c>
      <c r="K63" s="48"/>
    </row>
    <row r="64" spans="1:11" x14ac:dyDescent="0.2">
      <c r="E64" s="16">
        <v>864361923047</v>
      </c>
      <c r="G64" s="12" t="s">
        <v>69</v>
      </c>
      <c r="H64" s="12">
        <v>500</v>
      </c>
      <c r="I64" s="15" t="s">
        <v>797</v>
      </c>
      <c r="J64" s="12" t="s">
        <v>759</v>
      </c>
      <c r="K64" s="48"/>
    </row>
    <row r="65" spans="1:11" s="13" customFormat="1" x14ac:dyDescent="0.2">
      <c r="E65" s="37">
        <v>864361923047</v>
      </c>
      <c r="G65" s="13" t="s">
        <v>70</v>
      </c>
      <c r="H65" s="13">
        <v>500</v>
      </c>
      <c r="I65" s="13" t="s">
        <v>797</v>
      </c>
      <c r="J65" s="13" t="s">
        <v>760</v>
      </c>
      <c r="K65" s="49"/>
    </row>
    <row r="66" spans="1:11" x14ac:dyDescent="0.2">
      <c r="A66" s="7">
        <v>17</v>
      </c>
      <c r="B66" s="9">
        <v>45481</v>
      </c>
      <c r="C66" s="9">
        <v>45481</v>
      </c>
      <c r="D66" s="10" t="s">
        <v>66</v>
      </c>
      <c r="E66" s="16">
        <v>864361922989</v>
      </c>
      <c r="F66" s="11" t="s">
        <v>5</v>
      </c>
      <c r="G66" s="12" t="s">
        <v>71</v>
      </c>
      <c r="H66" s="12">
        <v>500</v>
      </c>
      <c r="I66" s="18" t="s">
        <v>797</v>
      </c>
      <c r="J66" s="12" t="s">
        <v>761</v>
      </c>
      <c r="K66" s="48" t="s">
        <v>266</v>
      </c>
    </row>
    <row r="67" spans="1:11" x14ac:dyDescent="0.2">
      <c r="E67" s="16">
        <v>864361922989</v>
      </c>
      <c r="F67" s="8"/>
      <c r="G67" s="12" t="s">
        <v>72</v>
      </c>
      <c r="H67" s="12">
        <v>500</v>
      </c>
      <c r="I67" s="15" t="s">
        <v>797</v>
      </c>
      <c r="J67" s="12" t="s">
        <v>762</v>
      </c>
      <c r="K67" s="48"/>
    </row>
    <row r="68" spans="1:11" x14ac:dyDescent="0.2">
      <c r="E68" s="16">
        <v>864361922989</v>
      </c>
      <c r="G68" s="12" t="s">
        <v>73</v>
      </c>
      <c r="H68" s="12">
        <v>500</v>
      </c>
      <c r="I68" s="15" t="s">
        <v>797</v>
      </c>
      <c r="J68" s="12" t="s">
        <v>763</v>
      </c>
      <c r="K68" s="48"/>
    </row>
    <row r="69" spans="1:11" s="13" customFormat="1" x14ac:dyDescent="0.2">
      <c r="E69" s="37">
        <v>864361922989</v>
      </c>
      <c r="G69" s="13" t="s">
        <v>74</v>
      </c>
      <c r="H69" s="13">
        <v>500</v>
      </c>
      <c r="I69" s="13" t="s">
        <v>797</v>
      </c>
      <c r="J69" s="13" t="s">
        <v>764</v>
      </c>
      <c r="K69" s="49"/>
    </row>
    <row r="70" spans="1:11" x14ac:dyDescent="0.2">
      <c r="A70" s="7">
        <v>18</v>
      </c>
      <c r="B70" s="9">
        <v>45484</v>
      </c>
      <c r="C70" s="9">
        <v>45484</v>
      </c>
      <c r="D70" s="10">
        <v>0.5625</v>
      </c>
      <c r="E70" s="16">
        <v>864361924432</v>
      </c>
      <c r="F70" s="11" t="s">
        <v>5</v>
      </c>
      <c r="G70" s="12" t="s">
        <v>75</v>
      </c>
      <c r="H70" s="12">
        <v>500</v>
      </c>
      <c r="I70" s="18" t="s">
        <v>797</v>
      </c>
      <c r="J70" s="12" t="s">
        <v>765</v>
      </c>
      <c r="K70" s="48" t="s">
        <v>266</v>
      </c>
    </row>
    <row r="71" spans="1:11" x14ac:dyDescent="0.2">
      <c r="E71" s="16">
        <v>864361924432</v>
      </c>
      <c r="F71" s="8"/>
      <c r="G71" s="12" t="s">
        <v>76</v>
      </c>
      <c r="H71" s="12">
        <v>500</v>
      </c>
      <c r="I71" s="15" t="s">
        <v>797</v>
      </c>
      <c r="J71" s="12" t="s">
        <v>766</v>
      </c>
      <c r="K71" s="48"/>
    </row>
    <row r="72" spans="1:11" x14ac:dyDescent="0.2">
      <c r="E72" s="16">
        <v>864361924432</v>
      </c>
      <c r="G72" s="12" t="s">
        <v>77</v>
      </c>
      <c r="H72" s="12">
        <v>500</v>
      </c>
      <c r="I72" s="15" t="s">
        <v>797</v>
      </c>
      <c r="J72" s="12" t="s">
        <v>767</v>
      </c>
      <c r="K72" s="48"/>
    </row>
    <row r="73" spans="1:11" s="13" customFormat="1" x14ac:dyDescent="0.2">
      <c r="E73" s="37">
        <v>864361924432</v>
      </c>
      <c r="G73" s="13" t="s">
        <v>78</v>
      </c>
      <c r="H73" s="13">
        <v>500</v>
      </c>
      <c r="I73" s="13" t="s">
        <v>797</v>
      </c>
      <c r="J73" s="13" t="s">
        <v>768</v>
      </c>
      <c r="K73" s="49"/>
    </row>
    <row r="74" spans="1:11" x14ac:dyDescent="0.2">
      <c r="A74" s="7">
        <v>19</v>
      </c>
      <c r="B74" s="9">
        <v>45484</v>
      </c>
      <c r="C74" s="9">
        <v>45484</v>
      </c>
      <c r="D74" s="10">
        <v>0.5625</v>
      </c>
      <c r="E74" s="16">
        <v>864361924440</v>
      </c>
      <c r="F74" s="11" t="s">
        <v>5</v>
      </c>
      <c r="G74" s="12" t="s">
        <v>79</v>
      </c>
      <c r="H74" s="12">
        <v>500</v>
      </c>
      <c r="I74" s="18" t="s">
        <v>797</v>
      </c>
      <c r="J74" s="12" t="s">
        <v>769</v>
      </c>
      <c r="K74" s="48" t="s">
        <v>266</v>
      </c>
    </row>
    <row r="75" spans="1:11" x14ac:dyDescent="0.2">
      <c r="E75" s="16">
        <v>864361924440</v>
      </c>
      <c r="F75" s="8"/>
      <c r="G75" s="12" t="s">
        <v>80</v>
      </c>
      <c r="H75" s="12">
        <v>500</v>
      </c>
      <c r="I75" s="15" t="s">
        <v>797</v>
      </c>
      <c r="J75" s="12" t="s">
        <v>770</v>
      </c>
      <c r="K75" s="48"/>
    </row>
    <row r="76" spans="1:11" x14ac:dyDescent="0.2">
      <c r="E76" s="16">
        <v>864361924440</v>
      </c>
      <c r="G76" s="12" t="s">
        <v>81</v>
      </c>
      <c r="H76" s="12">
        <v>500</v>
      </c>
      <c r="I76" s="15" t="s">
        <v>797</v>
      </c>
      <c r="J76" s="12" t="s">
        <v>771</v>
      </c>
      <c r="K76" s="48"/>
    </row>
    <row r="77" spans="1:11" s="13" customFormat="1" x14ac:dyDescent="0.2">
      <c r="E77" s="37">
        <v>864361924440</v>
      </c>
      <c r="G77" s="13" t="s">
        <v>82</v>
      </c>
      <c r="H77" s="13">
        <v>500</v>
      </c>
      <c r="I77" s="13" t="s">
        <v>797</v>
      </c>
      <c r="J77" s="13" t="s">
        <v>772</v>
      </c>
      <c r="K77" s="49"/>
    </row>
    <row r="78" spans="1:11" x14ac:dyDescent="0.2">
      <c r="A78" s="7">
        <v>20</v>
      </c>
      <c r="B78" s="9">
        <v>45484</v>
      </c>
      <c r="C78" s="9">
        <v>45484</v>
      </c>
      <c r="D78" s="10">
        <v>0.5625</v>
      </c>
      <c r="E78" s="16">
        <v>864361924459</v>
      </c>
      <c r="F78" s="11" t="s">
        <v>5</v>
      </c>
      <c r="G78" s="12" t="s">
        <v>83</v>
      </c>
      <c r="H78" s="12">
        <v>500</v>
      </c>
      <c r="I78" s="18" t="s">
        <v>797</v>
      </c>
      <c r="J78" s="12" t="s">
        <v>773</v>
      </c>
      <c r="K78" s="48" t="s">
        <v>266</v>
      </c>
    </row>
    <row r="79" spans="1:11" x14ac:dyDescent="0.2">
      <c r="E79" s="16">
        <v>864361924459</v>
      </c>
      <c r="F79" s="8"/>
      <c r="G79" s="12" t="s">
        <v>84</v>
      </c>
      <c r="H79" s="12">
        <v>500</v>
      </c>
      <c r="I79" s="15" t="s">
        <v>797</v>
      </c>
      <c r="J79" s="12" t="s">
        <v>774</v>
      </c>
      <c r="K79" s="48"/>
    </row>
    <row r="80" spans="1:11" x14ac:dyDescent="0.2">
      <c r="E80" s="16">
        <v>864361924459</v>
      </c>
      <c r="G80" s="12" t="s">
        <v>85</v>
      </c>
      <c r="H80" s="12">
        <v>500</v>
      </c>
      <c r="I80" s="15" t="s">
        <v>797</v>
      </c>
      <c r="J80" s="12" t="s">
        <v>775</v>
      </c>
      <c r="K80" s="48"/>
    </row>
    <row r="81" spans="1:11" s="13" customFormat="1" x14ac:dyDescent="0.2">
      <c r="E81" s="37">
        <v>864361924459</v>
      </c>
      <c r="G81" s="13" t="s">
        <v>86</v>
      </c>
      <c r="H81" s="13">
        <v>500</v>
      </c>
      <c r="I81" s="13" t="s">
        <v>797</v>
      </c>
      <c r="J81" s="13" t="s">
        <v>776</v>
      </c>
      <c r="K81" s="49"/>
    </row>
    <row r="82" spans="1:11" x14ac:dyDescent="0.2">
      <c r="A82" s="7">
        <v>21</v>
      </c>
      <c r="B82" s="9">
        <v>45485</v>
      </c>
      <c r="C82" s="9">
        <v>45485</v>
      </c>
      <c r="D82" s="10">
        <v>0.5625</v>
      </c>
      <c r="E82" s="16">
        <v>864361922966</v>
      </c>
      <c r="F82" s="11" t="s">
        <v>5</v>
      </c>
      <c r="G82" s="12" t="s">
        <v>87</v>
      </c>
      <c r="H82" s="12">
        <v>500</v>
      </c>
      <c r="I82" s="18" t="s">
        <v>797</v>
      </c>
      <c r="J82" s="12" t="s">
        <v>777</v>
      </c>
      <c r="K82" s="48" t="s">
        <v>266</v>
      </c>
    </row>
    <row r="83" spans="1:11" x14ac:dyDescent="0.2">
      <c r="E83" s="16">
        <v>864361922966</v>
      </c>
      <c r="F83" s="8"/>
      <c r="G83" s="12" t="s">
        <v>88</v>
      </c>
      <c r="H83" s="12">
        <v>500</v>
      </c>
      <c r="I83" s="15" t="s">
        <v>797</v>
      </c>
      <c r="J83" s="12" t="s">
        <v>778</v>
      </c>
      <c r="K83" s="48"/>
    </row>
    <row r="84" spans="1:11" x14ac:dyDescent="0.2">
      <c r="E84" s="16">
        <v>864361922966</v>
      </c>
      <c r="G84" s="12" t="s">
        <v>89</v>
      </c>
      <c r="H84" s="12">
        <v>500</v>
      </c>
      <c r="I84" s="15" t="s">
        <v>797</v>
      </c>
      <c r="J84" s="12" t="s">
        <v>779</v>
      </c>
      <c r="K84" s="48"/>
    </row>
    <row r="85" spans="1:11" s="13" customFormat="1" x14ac:dyDescent="0.2">
      <c r="E85" s="37">
        <v>864361922966</v>
      </c>
      <c r="G85" s="13" t="s">
        <v>90</v>
      </c>
      <c r="H85" s="13">
        <v>500</v>
      </c>
      <c r="I85" s="13" t="s">
        <v>797</v>
      </c>
      <c r="J85" s="13" t="s">
        <v>780</v>
      </c>
      <c r="K85" s="49"/>
    </row>
    <row r="86" spans="1:11" x14ac:dyDescent="0.2">
      <c r="A86" s="7">
        <v>22</v>
      </c>
      <c r="B86" s="9">
        <v>45485</v>
      </c>
      <c r="C86" s="9">
        <v>45485</v>
      </c>
      <c r="D86" s="10">
        <v>0.5625</v>
      </c>
      <c r="E86" s="16">
        <v>864361923069</v>
      </c>
      <c r="F86" s="11" t="s">
        <v>5</v>
      </c>
      <c r="G86" s="12" t="s">
        <v>91</v>
      </c>
      <c r="H86" s="12">
        <v>500</v>
      </c>
      <c r="I86" s="18" t="s">
        <v>797</v>
      </c>
      <c r="J86" s="12" t="s">
        <v>781</v>
      </c>
      <c r="K86" s="48" t="s">
        <v>266</v>
      </c>
    </row>
    <row r="87" spans="1:11" x14ac:dyDescent="0.2">
      <c r="E87" s="16">
        <v>864361923069</v>
      </c>
      <c r="F87" s="8"/>
      <c r="G87" s="12" t="s">
        <v>92</v>
      </c>
      <c r="H87" s="12">
        <v>500</v>
      </c>
      <c r="I87" s="15" t="s">
        <v>797</v>
      </c>
      <c r="J87" s="12" t="s">
        <v>782</v>
      </c>
      <c r="K87" s="48"/>
    </row>
    <row r="88" spans="1:11" x14ac:dyDescent="0.2">
      <c r="E88" s="16">
        <v>864361923069</v>
      </c>
      <c r="G88" s="12" t="s">
        <v>93</v>
      </c>
      <c r="H88" s="12">
        <v>500</v>
      </c>
      <c r="I88" s="15" t="s">
        <v>797</v>
      </c>
      <c r="J88" s="12" t="s">
        <v>783</v>
      </c>
      <c r="K88" s="48"/>
    </row>
    <row r="89" spans="1:11" s="13" customFormat="1" x14ac:dyDescent="0.2">
      <c r="E89" s="37">
        <v>864361923069</v>
      </c>
      <c r="G89" s="13" t="s">
        <v>94</v>
      </c>
      <c r="H89" s="13">
        <v>500</v>
      </c>
      <c r="I89" s="13" t="s">
        <v>797</v>
      </c>
      <c r="J89" s="13" t="s">
        <v>784</v>
      </c>
      <c r="K89" s="49"/>
    </row>
    <row r="90" spans="1:11" x14ac:dyDescent="0.2">
      <c r="A90" s="7">
        <v>23</v>
      </c>
      <c r="B90" s="9">
        <v>45488</v>
      </c>
      <c r="C90" s="9">
        <v>45488</v>
      </c>
      <c r="D90" s="10">
        <v>0.5625</v>
      </c>
      <c r="E90" s="16">
        <v>864361925573</v>
      </c>
      <c r="F90" s="11" t="s">
        <v>5</v>
      </c>
      <c r="G90" s="12" t="s">
        <v>95</v>
      </c>
      <c r="H90" s="12">
        <v>500</v>
      </c>
      <c r="I90" s="18" t="s">
        <v>797</v>
      </c>
      <c r="J90" s="12" t="s">
        <v>785</v>
      </c>
      <c r="K90" s="48" t="s">
        <v>266</v>
      </c>
    </row>
    <row r="91" spans="1:11" x14ac:dyDescent="0.2">
      <c r="E91" s="43">
        <v>864361925573</v>
      </c>
      <c r="F91" s="8"/>
      <c r="G91" s="12" t="s">
        <v>96</v>
      </c>
      <c r="H91" s="12">
        <v>500</v>
      </c>
      <c r="I91" s="15" t="s">
        <v>797</v>
      </c>
      <c r="J91" s="12" t="s">
        <v>786</v>
      </c>
      <c r="K91" s="48"/>
    </row>
    <row r="92" spans="1:11" x14ac:dyDescent="0.2">
      <c r="E92" s="43">
        <v>864361925573</v>
      </c>
      <c r="G92" s="12" t="s">
        <v>97</v>
      </c>
      <c r="H92" s="12">
        <v>500</v>
      </c>
      <c r="I92" s="15" t="s">
        <v>797</v>
      </c>
      <c r="J92" s="12" t="s">
        <v>787</v>
      </c>
      <c r="K92" s="48"/>
    </row>
    <row r="93" spans="1:11" s="13" customFormat="1" x14ac:dyDescent="0.2">
      <c r="E93" s="37">
        <v>864361925573</v>
      </c>
      <c r="G93" s="13" t="s">
        <v>98</v>
      </c>
      <c r="H93" s="13">
        <v>500</v>
      </c>
      <c r="I93" s="13" t="s">
        <v>797</v>
      </c>
      <c r="J93" s="13" t="s">
        <v>788</v>
      </c>
      <c r="K93" s="49"/>
    </row>
    <row r="94" spans="1:11" x14ac:dyDescent="0.2">
      <c r="A94" s="7">
        <v>24</v>
      </c>
      <c r="B94" s="9">
        <v>45491</v>
      </c>
      <c r="C94" s="9">
        <v>45491</v>
      </c>
      <c r="D94" s="10">
        <v>0.5</v>
      </c>
      <c r="E94" s="16">
        <v>864361925561</v>
      </c>
      <c r="F94" s="11" t="s">
        <v>5</v>
      </c>
      <c r="G94" s="12" t="s">
        <v>99</v>
      </c>
      <c r="H94" s="12">
        <v>500</v>
      </c>
      <c r="I94" s="18" t="s">
        <v>797</v>
      </c>
      <c r="J94" s="12" t="s">
        <v>789</v>
      </c>
      <c r="K94" s="48" t="s">
        <v>266</v>
      </c>
    </row>
    <row r="95" spans="1:11" x14ac:dyDescent="0.2">
      <c r="E95" s="43">
        <v>864361925561</v>
      </c>
      <c r="F95" s="8"/>
      <c r="G95" s="12" t="s">
        <v>100</v>
      </c>
      <c r="H95" s="12">
        <v>500</v>
      </c>
      <c r="I95" s="15" t="s">
        <v>797</v>
      </c>
      <c r="J95" s="12" t="s">
        <v>790</v>
      </c>
      <c r="K95" s="48"/>
    </row>
    <row r="96" spans="1:11" x14ac:dyDescent="0.2">
      <c r="E96" s="43">
        <v>864361925561</v>
      </c>
      <c r="G96" s="12" t="s">
        <v>101</v>
      </c>
      <c r="H96" s="12">
        <v>500</v>
      </c>
      <c r="I96" s="15" t="s">
        <v>797</v>
      </c>
      <c r="J96" s="12" t="s">
        <v>791</v>
      </c>
      <c r="K96" s="48"/>
    </row>
    <row r="97" spans="1:11" s="13" customFormat="1" x14ac:dyDescent="0.2">
      <c r="E97" s="37">
        <v>864361925561</v>
      </c>
      <c r="G97" s="13" t="s">
        <v>102</v>
      </c>
      <c r="H97" s="13">
        <v>500</v>
      </c>
      <c r="I97" s="13" t="s">
        <v>797</v>
      </c>
      <c r="J97" s="13" t="s">
        <v>792</v>
      </c>
      <c r="K97" s="49"/>
    </row>
    <row r="98" spans="1:11" x14ac:dyDescent="0.2">
      <c r="A98" s="7">
        <v>25</v>
      </c>
      <c r="B98" s="9">
        <v>45491</v>
      </c>
      <c r="C98" s="9">
        <v>45491</v>
      </c>
      <c r="D98" s="10">
        <v>0.5</v>
      </c>
      <c r="E98" s="16">
        <v>864361926889</v>
      </c>
      <c r="F98" s="11" t="s">
        <v>5</v>
      </c>
      <c r="G98" s="12" t="s">
        <v>103</v>
      </c>
      <c r="H98" s="12">
        <v>500</v>
      </c>
      <c r="I98" s="12" t="s">
        <v>798</v>
      </c>
      <c r="J98" s="12" t="s">
        <v>696</v>
      </c>
      <c r="K98" s="48" t="s">
        <v>266</v>
      </c>
    </row>
    <row r="99" spans="1:11" x14ac:dyDescent="0.2">
      <c r="E99" s="43">
        <v>864361926889</v>
      </c>
      <c r="F99" s="8"/>
      <c r="G99" s="12" t="s">
        <v>104</v>
      </c>
      <c r="H99" s="12">
        <v>500</v>
      </c>
      <c r="I99" s="15" t="s">
        <v>798</v>
      </c>
      <c r="J99" s="12" t="s">
        <v>698</v>
      </c>
      <c r="K99" s="48"/>
    </row>
    <row r="100" spans="1:11" x14ac:dyDescent="0.2">
      <c r="E100" s="43">
        <v>864361926889</v>
      </c>
      <c r="G100" s="12" t="s">
        <v>105</v>
      </c>
      <c r="H100" s="12">
        <v>500</v>
      </c>
      <c r="I100" s="15" t="s">
        <v>798</v>
      </c>
      <c r="J100" s="12" t="s">
        <v>699</v>
      </c>
      <c r="K100" s="48"/>
    </row>
    <row r="101" spans="1:11" s="13" customFormat="1" x14ac:dyDescent="0.2">
      <c r="E101" s="37">
        <v>864361926889</v>
      </c>
      <c r="G101" s="13" t="s">
        <v>106</v>
      </c>
      <c r="H101" s="13">
        <v>500</v>
      </c>
      <c r="I101" s="13" t="s">
        <v>798</v>
      </c>
      <c r="J101" s="13" t="s">
        <v>700</v>
      </c>
      <c r="K101" s="49"/>
    </row>
    <row r="102" spans="1:11" x14ac:dyDescent="0.2">
      <c r="A102" s="7">
        <v>26</v>
      </c>
      <c r="B102" s="9">
        <v>45491</v>
      </c>
      <c r="C102" s="9">
        <v>45491</v>
      </c>
      <c r="D102" s="10">
        <v>0.5</v>
      </c>
      <c r="E102" s="16">
        <v>864361926916</v>
      </c>
      <c r="F102" s="11" t="s">
        <v>5</v>
      </c>
      <c r="G102" s="12" t="s">
        <v>107</v>
      </c>
      <c r="H102" s="12">
        <v>500</v>
      </c>
      <c r="I102" s="15" t="s">
        <v>798</v>
      </c>
      <c r="J102" s="12" t="s">
        <v>701</v>
      </c>
      <c r="K102" s="48" t="s">
        <v>266</v>
      </c>
    </row>
    <row r="103" spans="1:11" x14ac:dyDescent="0.2">
      <c r="E103" s="43">
        <v>864361926916</v>
      </c>
      <c r="F103" s="8"/>
      <c r="G103" s="12" t="s">
        <v>108</v>
      </c>
      <c r="H103" s="12">
        <v>500</v>
      </c>
      <c r="I103" s="15" t="s">
        <v>798</v>
      </c>
      <c r="J103" s="12" t="s">
        <v>702</v>
      </c>
      <c r="K103" s="48"/>
    </row>
    <row r="104" spans="1:11" x14ac:dyDescent="0.2">
      <c r="E104" s="43">
        <v>864361926916</v>
      </c>
      <c r="G104" s="12" t="s">
        <v>109</v>
      </c>
      <c r="H104" s="12">
        <v>500</v>
      </c>
      <c r="I104" s="15" t="s">
        <v>798</v>
      </c>
      <c r="J104" s="12" t="s">
        <v>703</v>
      </c>
      <c r="K104" s="48"/>
    </row>
    <row r="105" spans="1:11" s="13" customFormat="1" x14ac:dyDescent="0.2">
      <c r="E105" s="37">
        <v>864361926916</v>
      </c>
      <c r="G105" s="13" t="s">
        <v>110</v>
      </c>
      <c r="H105" s="13">
        <v>500</v>
      </c>
      <c r="I105" s="13" t="s">
        <v>798</v>
      </c>
      <c r="J105" s="13" t="s">
        <v>704</v>
      </c>
      <c r="K105" s="49"/>
    </row>
    <row r="106" spans="1:11" x14ac:dyDescent="0.2">
      <c r="A106" s="7">
        <v>27</v>
      </c>
      <c r="B106" s="9">
        <v>45491</v>
      </c>
      <c r="C106" s="9">
        <v>45491</v>
      </c>
      <c r="D106" s="10">
        <v>0.5</v>
      </c>
      <c r="E106" s="16">
        <v>864361926993</v>
      </c>
      <c r="F106" s="11" t="s">
        <v>5</v>
      </c>
      <c r="G106" s="12" t="s">
        <v>111</v>
      </c>
      <c r="H106" s="12">
        <v>500</v>
      </c>
      <c r="I106" s="15" t="s">
        <v>798</v>
      </c>
      <c r="J106" s="12" t="s">
        <v>705</v>
      </c>
      <c r="K106" s="48" t="s">
        <v>266</v>
      </c>
    </row>
    <row r="107" spans="1:11" x14ac:dyDescent="0.2">
      <c r="E107" s="43">
        <v>864361926993</v>
      </c>
      <c r="F107" s="8"/>
      <c r="G107" s="12" t="s">
        <v>112</v>
      </c>
      <c r="H107" s="12">
        <v>500</v>
      </c>
      <c r="I107" s="15" t="s">
        <v>798</v>
      </c>
      <c r="J107" s="12" t="s">
        <v>706</v>
      </c>
      <c r="K107" s="48"/>
    </row>
    <row r="108" spans="1:11" x14ac:dyDescent="0.2">
      <c r="E108" s="43">
        <v>864361926993</v>
      </c>
      <c r="G108" s="12" t="s">
        <v>113</v>
      </c>
      <c r="H108" s="12">
        <v>500</v>
      </c>
      <c r="I108" s="15" t="s">
        <v>798</v>
      </c>
      <c r="J108" s="12" t="s">
        <v>707</v>
      </c>
      <c r="K108" s="48"/>
    </row>
    <row r="109" spans="1:11" s="13" customFormat="1" x14ac:dyDescent="0.2">
      <c r="E109" s="37">
        <v>864361926993</v>
      </c>
      <c r="G109" s="13" t="s">
        <v>114</v>
      </c>
      <c r="H109" s="13">
        <v>500</v>
      </c>
      <c r="I109" s="13" t="s">
        <v>798</v>
      </c>
      <c r="J109" s="13" t="s">
        <v>708</v>
      </c>
      <c r="K109" s="49"/>
    </row>
    <row r="110" spans="1:11" x14ac:dyDescent="0.2">
      <c r="A110" s="7">
        <v>28</v>
      </c>
      <c r="B110" s="9">
        <v>45492</v>
      </c>
      <c r="C110" s="9">
        <v>45492</v>
      </c>
      <c r="D110" s="10">
        <v>0.52083333333333337</v>
      </c>
      <c r="E110" s="16">
        <v>864361926995</v>
      </c>
      <c r="F110" s="11" t="s">
        <v>5</v>
      </c>
      <c r="G110" s="12" t="s">
        <v>115</v>
      </c>
      <c r="H110" s="12">
        <v>500</v>
      </c>
      <c r="I110" s="15" t="s">
        <v>798</v>
      </c>
      <c r="J110" s="12" t="s">
        <v>709</v>
      </c>
      <c r="K110" s="48" t="s">
        <v>266</v>
      </c>
    </row>
    <row r="111" spans="1:11" x14ac:dyDescent="0.2">
      <c r="B111" s="16"/>
      <c r="D111" s="9"/>
      <c r="E111" s="43">
        <v>864361926995</v>
      </c>
      <c r="F111" s="8"/>
      <c r="G111" s="12" t="s">
        <v>116</v>
      </c>
      <c r="H111" s="12">
        <v>500</v>
      </c>
      <c r="I111" s="15" t="s">
        <v>798</v>
      </c>
      <c r="J111" s="12" t="s">
        <v>710</v>
      </c>
      <c r="K111" s="48"/>
    </row>
    <row r="112" spans="1:11" x14ac:dyDescent="0.2">
      <c r="B112" s="16"/>
      <c r="D112" s="9"/>
      <c r="E112" s="43">
        <v>864361926995</v>
      </c>
      <c r="G112" s="12" t="s">
        <v>117</v>
      </c>
      <c r="H112" s="12">
        <v>500</v>
      </c>
      <c r="I112" s="15" t="s">
        <v>798</v>
      </c>
      <c r="J112" s="12" t="s">
        <v>711</v>
      </c>
      <c r="K112" s="48"/>
    </row>
    <row r="113" spans="1:11" s="13" customFormat="1" x14ac:dyDescent="0.2">
      <c r="E113" s="37">
        <v>864361926995</v>
      </c>
      <c r="G113" s="13" t="s">
        <v>118</v>
      </c>
      <c r="H113" s="13">
        <v>500</v>
      </c>
      <c r="I113" s="13" t="s">
        <v>798</v>
      </c>
      <c r="J113" s="13" t="s">
        <v>712</v>
      </c>
      <c r="K113" s="49"/>
    </row>
    <row r="114" spans="1:11" x14ac:dyDescent="0.2">
      <c r="A114" s="7">
        <v>29</v>
      </c>
      <c r="B114" s="9">
        <v>45495</v>
      </c>
      <c r="C114" s="9">
        <v>45495</v>
      </c>
      <c r="D114" s="10">
        <v>0.57291666666666663</v>
      </c>
      <c r="E114" s="16">
        <v>864361928045</v>
      </c>
      <c r="F114" s="11" t="s">
        <v>5</v>
      </c>
      <c r="G114" s="12" t="s">
        <v>119</v>
      </c>
      <c r="H114" s="12">
        <v>500</v>
      </c>
      <c r="I114" s="15" t="s">
        <v>798</v>
      </c>
      <c r="J114" s="12" t="s">
        <v>713</v>
      </c>
      <c r="K114" s="48" t="s">
        <v>266</v>
      </c>
    </row>
    <row r="115" spans="1:11" x14ac:dyDescent="0.2">
      <c r="E115" s="16">
        <v>864361928045</v>
      </c>
      <c r="F115" s="8"/>
      <c r="G115" s="12" t="s">
        <v>120</v>
      </c>
      <c r="H115" s="12">
        <v>500</v>
      </c>
      <c r="I115" s="15" t="s">
        <v>798</v>
      </c>
      <c r="J115" s="12" t="s">
        <v>714</v>
      </c>
      <c r="K115" s="48"/>
    </row>
    <row r="116" spans="1:11" x14ac:dyDescent="0.2">
      <c r="E116" s="16">
        <v>864361928045</v>
      </c>
      <c r="G116" s="12" t="s">
        <v>121</v>
      </c>
      <c r="H116" s="12">
        <v>500</v>
      </c>
      <c r="I116" s="15" t="s">
        <v>798</v>
      </c>
      <c r="J116" s="12" t="s">
        <v>715</v>
      </c>
      <c r="K116" s="48"/>
    </row>
    <row r="117" spans="1:11" s="13" customFormat="1" x14ac:dyDescent="0.2">
      <c r="B117" s="17"/>
      <c r="C117" s="17"/>
      <c r="E117" s="37">
        <v>864361928045</v>
      </c>
      <c r="G117" s="13" t="s">
        <v>122</v>
      </c>
      <c r="H117" s="13">
        <v>500</v>
      </c>
      <c r="I117" s="13" t="s">
        <v>798</v>
      </c>
      <c r="J117" s="13" t="s">
        <v>716</v>
      </c>
      <c r="K117" s="49"/>
    </row>
    <row r="118" spans="1:11" x14ac:dyDescent="0.2">
      <c r="A118" s="7">
        <v>30</v>
      </c>
      <c r="B118" s="9">
        <v>45495</v>
      </c>
      <c r="C118" s="9">
        <v>45495</v>
      </c>
      <c r="D118" s="10">
        <v>0.57291666666666663</v>
      </c>
      <c r="E118" s="16">
        <v>864361928059</v>
      </c>
      <c r="F118" s="11" t="s">
        <v>5</v>
      </c>
      <c r="G118" s="12" t="s">
        <v>123</v>
      </c>
      <c r="H118" s="12">
        <v>500</v>
      </c>
      <c r="I118" s="15" t="s">
        <v>798</v>
      </c>
      <c r="J118" s="12" t="s">
        <v>717</v>
      </c>
      <c r="K118" s="48" t="s">
        <v>266</v>
      </c>
    </row>
    <row r="119" spans="1:11" x14ac:dyDescent="0.2">
      <c r="E119" s="16">
        <v>864361928059</v>
      </c>
      <c r="F119" s="8"/>
      <c r="G119" s="12" t="s">
        <v>124</v>
      </c>
      <c r="H119" s="12">
        <v>500</v>
      </c>
      <c r="I119" s="15" t="s">
        <v>798</v>
      </c>
      <c r="J119" s="12" t="s">
        <v>718</v>
      </c>
      <c r="K119" s="48"/>
    </row>
    <row r="120" spans="1:11" x14ac:dyDescent="0.2">
      <c r="E120" s="16">
        <v>864361928059</v>
      </c>
      <c r="G120" s="12" t="s">
        <v>125</v>
      </c>
      <c r="H120" s="12">
        <v>500</v>
      </c>
      <c r="I120" s="15" t="s">
        <v>798</v>
      </c>
      <c r="J120" s="12" t="s">
        <v>719</v>
      </c>
      <c r="K120" s="48"/>
    </row>
    <row r="121" spans="1:11" s="13" customFormat="1" x14ac:dyDescent="0.2">
      <c r="E121" s="37">
        <v>864361928059</v>
      </c>
      <c r="G121" s="13" t="s">
        <v>126</v>
      </c>
      <c r="H121" s="13">
        <v>500</v>
      </c>
      <c r="I121" s="13" t="s">
        <v>798</v>
      </c>
      <c r="J121" s="13" t="s">
        <v>720</v>
      </c>
      <c r="K121" s="49"/>
    </row>
    <row r="122" spans="1:11" x14ac:dyDescent="0.2">
      <c r="A122" s="7">
        <v>31</v>
      </c>
      <c r="B122" s="9">
        <v>45495</v>
      </c>
      <c r="C122" s="9">
        <v>45495</v>
      </c>
      <c r="D122" s="10">
        <v>0.57291666666666663</v>
      </c>
      <c r="E122" s="16">
        <v>864361928079</v>
      </c>
      <c r="F122" s="11" t="s">
        <v>5</v>
      </c>
      <c r="G122" s="12" t="s">
        <v>127</v>
      </c>
      <c r="H122" s="12">
        <v>500</v>
      </c>
      <c r="I122" s="15" t="s">
        <v>798</v>
      </c>
      <c r="J122" s="12" t="s">
        <v>721</v>
      </c>
      <c r="K122" s="48" t="s">
        <v>266</v>
      </c>
    </row>
    <row r="123" spans="1:11" x14ac:dyDescent="0.2">
      <c r="E123" s="16">
        <v>864361928079</v>
      </c>
      <c r="F123" s="8"/>
      <c r="G123" s="12" t="s">
        <v>128</v>
      </c>
      <c r="H123" s="12">
        <v>500</v>
      </c>
      <c r="I123" s="15" t="s">
        <v>798</v>
      </c>
      <c r="J123" s="12" t="s">
        <v>722</v>
      </c>
      <c r="K123" s="48"/>
    </row>
    <row r="124" spans="1:11" x14ac:dyDescent="0.2">
      <c r="E124" s="16">
        <v>864361928079</v>
      </c>
      <c r="G124" s="12" t="s">
        <v>129</v>
      </c>
      <c r="H124" s="12">
        <v>500</v>
      </c>
      <c r="I124" s="15" t="s">
        <v>798</v>
      </c>
      <c r="J124" s="12" t="s">
        <v>723</v>
      </c>
      <c r="K124" s="48"/>
    </row>
    <row r="125" spans="1:11" s="13" customFormat="1" x14ac:dyDescent="0.2">
      <c r="E125" s="37">
        <v>864361928079</v>
      </c>
      <c r="G125" s="13" t="s">
        <v>130</v>
      </c>
      <c r="H125" s="13">
        <v>500</v>
      </c>
      <c r="I125" s="13" t="s">
        <v>798</v>
      </c>
      <c r="J125" s="13" t="s">
        <v>724</v>
      </c>
      <c r="K125" s="49"/>
    </row>
    <row r="126" spans="1:11" x14ac:dyDescent="0.2">
      <c r="A126" s="7">
        <v>32</v>
      </c>
      <c r="B126" s="9">
        <v>45498</v>
      </c>
      <c r="C126" s="9">
        <v>45498</v>
      </c>
      <c r="D126" s="10">
        <v>0.55208333333333337</v>
      </c>
      <c r="E126" s="16">
        <v>864361928022</v>
      </c>
      <c r="F126" s="11" t="s">
        <v>5</v>
      </c>
      <c r="G126" s="12" t="s">
        <v>131</v>
      </c>
      <c r="H126" s="12">
        <v>500</v>
      </c>
      <c r="I126" s="15" t="s">
        <v>798</v>
      </c>
      <c r="J126" s="12" t="s">
        <v>725</v>
      </c>
      <c r="K126" s="48" t="s">
        <v>266</v>
      </c>
    </row>
    <row r="127" spans="1:11" x14ac:dyDescent="0.2">
      <c r="E127" s="16">
        <v>864361928022</v>
      </c>
      <c r="F127" s="8"/>
      <c r="G127" s="12" t="s">
        <v>132</v>
      </c>
      <c r="H127" s="12">
        <v>500</v>
      </c>
      <c r="I127" s="15" t="s">
        <v>798</v>
      </c>
      <c r="J127" s="12" t="s">
        <v>726</v>
      </c>
      <c r="K127" s="48"/>
    </row>
    <row r="128" spans="1:11" x14ac:dyDescent="0.2">
      <c r="E128" s="16">
        <v>864361928022</v>
      </c>
      <c r="G128" s="12" t="s">
        <v>133</v>
      </c>
      <c r="H128" s="12">
        <v>500</v>
      </c>
      <c r="I128" s="15" t="s">
        <v>798</v>
      </c>
      <c r="J128" s="12" t="s">
        <v>727</v>
      </c>
      <c r="K128" s="48"/>
    </row>
    <row r="129" spans="1:11" s="13" customFormat="1" x14ac:dyDescent="0.2">
      <c r="E129" s="37">
        <v>864361928022</v>
      </c>
      <c r="G129" s="13" t="s">
        <v>134</v>
      </c>
      <c r="H129" s="13">
        <v>500</v>
      </c>
      <c r="I129" s="13" t="s">
        <v>798</v>
      </c>
      <c r="J129" s="13" t="s">
        <v>728</v>
      </c>
      <c r="K129" s="49"/>
    </row>
    <row r="130" spans="1:11" x14ac:dyDescent="0.2">
      <c r="A130" s="7">
        <v>33</v>
      </c>
      <c r="B130" s="9">
        <v>45498</v>
      </c>
      <c r="C130" s="9">
        <v>45498</v>
      </c>
      <c r="D130" s="10">
        <v>0.55208333333333337</v>
      </c>
      <c r="E130" s="16">
        <v>864361929462</v>
      </c>
      <c r="F130" s="11" t="s">
        <v>5</v>
      </c>
      <c r="G130" s="12" t="s">
        <v>135</v>
      </c>
      <c r="H130" s="12">
        <v>500</v>
      </c>
      <c r="I130" s="15" t="s">
        <v>798</v>
      </c>
      <c r="J130" s="12" t="s">
        <v>729</v>
      </c>
      <c r="K130" s="48" t="s">
        <v>266</v>
      </c>
    </row>
    <row r="131" spans="1:11" x14ac:dyDescent="0.2">
      <c r="E131" s="16">
        <v>864361929462</v>
      </c>
      <c r="F131" s="8"/>
      <c r="G131" s="12" t="s">
        <v>136</v>
      </c>
      <c r="H131" s="12">
        <v>500</v>
      </c>
      <c r="I131" s="15" t="s">
        <v>798</v>
      </c>
      <c r="J131" s="12" t="s">
        <v>730</v>
      </c>
      <c r="K131" s="48"/>
    </row>
    <row r="132" spans="1:11" x14ac:dyDescent="0.2">
      <c r="E132" s="16">
        <v>864361929462</v>
      </c>
      <c r="G132" s="12" t="s">
        <v>137</v>
      </c>
      <c r="H132" s="12">
        <v>500</v>
      </c>
      <c r="I132" s="15" t="s">
        <v>798</v>
      </c>
      <c r="J132" s="12" t="s">
        <v>731</v>
      </c>
      <c r="K132" s="48"/>
    </row>
    <row r="133" spans="1:11" s="13" customFormat="1" x14ac:dyDescent="0.2">
      <c r="E133" s="37">
        <v>864361929462</v>
      </c>
      <c r="G133" s="13" t="s">
        <v>138</v>
      </c>
      <c r="H133" s="13">
        <v>500</v>
      </c>
      <c r="I133" s="13" t="s">
        <v>798</v>
      </c>
      <c r="J133" s="13" t="s">
        <v>732</v>
      </c>
      <c r="K133" s="49"/>
    </row>
    <row r="134" spans="1:11" x14ac:dyDescent="0.2">
      <c r="A134" s="7">
        <v>34</v>
      </c>
      <c r="B134" s="9">
        <v>45498</v>
      </c>
      <c r="C134" s="9">
        <v>45498</v>
      </c>
      <c r="D134" s="10">
        <v>0.55208333333333337</v>
      </c>
      <c r="E134" s="16">
        <v>864361929482</v>
      </c>
      <c r="F134" s="11" t="s">
        <v>5</v>
      </c>
      <c r="G134" s="12" t="s">
        <v>139</v>
      </c>
      <c r="H134" s="12">
        <v>500</v>
      </c>
      <c r="I134" s="15" t="s">
        <v>798</v>
      </c>
      <c r="J134" s="12" t="s">
        <v>733</v>
      </c>
      <c r="K134" s="48" t="s">
        <v>266</v>
      </c>
    </row>
    <row r="135" spans="1:11" x14ac:dyDescent="0.2">
      <c r="E135" s="16">
        <v>864361929482</v>
      </c>
      <c r="F135" s="8"/>
      <c r="G135" s="12" t="s">
        <v>140</v>
      </c>
      <c r="H135" s="12">
        <v>500</v>
      </c>
      <c r="I135" s="15" t="s">
        <v>798</v>
      </c>
      <c r="J135" s="12" t="s">
        <v>734</v>
      </c>
      <c r="K135" s="48"/>
    </row>
    <row r="136" spans="1:11" x14ac:dyDescent="0.2">
      <c r="E136" s="16">
        <v>864361929482</v>
      </c>
      <c r="G136" s="12" t="s">
        <v>141</v>
      </c>
      <c r="H136" s="12">
        <v>500</v>
      </c>
      <c r="I136" s="15" t="s">
        <v>798</v>
      </c>
      <c r="J136" s="12" t="s">
        <v>735</v>
      </c>
      <c r="K136" s="48"/>
    </row>
    <row r="137" spans="1:11" s="13" customFormat="1" x14ac:dyDescent="0.2">
      <c r="E137" s="37">
        <v>864361929482</v>
      </c>
      <c r="G137" s="13" t="s">
        <v>142</v>
      </c>
      <c r="H137" s="13">
        <v>500</v>
      </c>
      <c r="I137" s="13" t="s">
        <v>798</v>
      </c>
      <c r="J137" s="13" t="s">
        <v>736</v>
      </c>
      <c r="K137" s="49"/>
    </row>
    <row r="138" spans="1:11" x14ac:dyDescent="0.2">
      <c r="A138" s="7">
        <v>35</v>
      </c>
      <c r="B138" s="9">
        <v>45498</v>
      </c>
      <c r="C138" s="9">
        <v>45498</v>
      </c>
      <c r="D138" s="10">
        <v>0.55208333333333337</v>
      </c>
      <c r="E138" s="16">
        <v>864361929498</v>
      </c>
      <c r="F138" s="11" t="s">
        <v>5</v>
      </c>
      <c r="G138" s="12" t="s">
        <v>143</v>
      </c>
      <c r="H138" s="12">
        <v>500</v>
      </c>
      <c r="I138" s="15" t="s">
        <v>798</v>
      </c>
      <c r="J138" s="12" t="s">
        <v>737</v>
      </c>
      <c r="K138" s="48" t="s">
        <v>266</v>
      </c>
    </row>
    <row r="139" spans="1:11" x14ac:dyDescent="0.2">
      <c r="E139" s="16">
        <v>864361929498</v>
      </c>
      <c r="F139" s="8"/>
      <c r="G139" s="12" t="s">
        <v>144</v>
      </c>
      <c r="H139" s="12">
        <v>500</v>
      </c>
      <c r="I139" s="15" t="s">
        <v>798</v>
      </c>
      <c r="J139" s="12" t="s">
        <v>738</v>
      </c>
      <c r="K139" s="48"/>
    </row>
    <row r="140" spans="1:11" x14ac:dyDescent="0.2">
      <c r="E140" s="16">
        <v>864361929498</v>
      </c>
      <c r="G140" s="12" t="s">
        <v>145</v>
      </c>
      <c r="H140" s="12">
        <v>500</v>
      </c>
      <c r="I140" s="15" t="s">
        <v>798</v>
      </c>
      <c r="J140" s="12" t="s">
        <v>739</v>
      </c>
      <c r="K140" s="48"/>
    </row>
    <row r="141" spans="1:11" s="13" customFormat="1" x14ac:dyDescent="0.2">
      <c r="E141" s="37">
        <v>864361929498</v>
      </c>
      <c r="G141" s="13" t="s">
        <v>146</v>
      </c>
      <c r="H141" s="13">
        <v>500</v>
      </c>
      <c r="I141" s="13" t="s">
        <v>798</v>
      </c>
      <c r="J141" s="13" t="s">
        <v>740</v>
      </c>
      <c r="K141" s="49"/>
    </row>
    <row r="142" spans="1:11" x14ac:dyDescent="0.2">
      <c r="A142" s="7">
        <v>36</v>
      </c>
      <c r="B142" s="9">
        <v>45499</v>
      </c>
      <c r="C142" s="9">
        <v>45499</v>
      </c>
      <c r="D142" s="10">
        <v>0.51041666666666663</v>
      </c>
      <c r="E142" s="16">
        <v>864361929906</v>
      </c>
      <c r="F142" s="11" t="s">
        <v>5</v>
      </c>
      <c r="G142" s="12" t="s">
        <v>147</v>
      </c>
      <c r="H142" s="12">
        <v>500</v>
      </c>
      <c r="I142" s="15" t="s">
        <v>798</v>
      </c>
      <c r="J142" s="12" t="s">
        <v>741</v>
      </c>
      <c r="K142" s="48" t="s">
        <v>266</v>
      </c>
    </row>
    <row r="143" spans="1:11" x14ac:dyDescent="0.2">
      <c r="E143" s="16">
        <v>864361929906</v>
      </c>
      <c r="F143" s="8"/>
      <c r="G143" s="12" t="s">
        <v>148</v>
      </c>
      <c r="H143" s="12">
        <v>500</v>
      </c>
      <c r="I143" s="15" t="s">
        <v>798</v>
      </c>
      <c r="J143" s="12" t="s">
        <v>742</v>
      </c>
      <c r="K143" s="48"/>
    </row>
    <row r="144" spans="1:11" x14ac:dyDescent="0.2">
      <c r="E144" s="16">
        <v>864361929906</v>
      </c>
      <c r="G144" s="12" t="s">
        <v>149</v>
      </c>
      <c r="H144" s="12">
        <v>500</v>
      </c>
      <c r="I144" s="15" t="s">
        <v>798</v>
      </c>
      <c r="J144" s="12" t="s">
        <v>743</v>
      </c>
      <c r="K144" s="48"/>
    </row>
    <row r="145" spans="1:11" s="13" customFormat="1" x14ac:dyDescent="0.2">
      <c r="E145" s="37">
        <v>864361929906</v>
      </c>
      <c r="G145" s="13" t="s">
        <v>150</v>
      </c>
      <c r="H145" s="13">
        <v>500</v>
      </c>
      <c r="I145" s="13" t="s">
        <v>798</v>
      </c>
      <c r="J145" s="13" t="s">
        <v>744</v>
      </c>
      <c r="K145" s="49"/>
    </row>
    <row r="146" spans="1:11" x14ac:dyDescent="0.2">
      <c r="A146" s="7">
        <v>37</v>
      </c>
      <c r="B146" s="9">
        <v>45499</v>
      </c>
      <c r="C146" s="9">
        <v>45499</v>
      </c>
      <c r="D146" s="10">
        <v>0.54166666666666663</v>
      </c>
      <c r="E146" s="16">
        <v>864361929985</v>
      </c>
      <c r="F146" s="11" t="s">
        <v>5</v>
      </c>
      <c r="G146" s="12" t="s">
        <v>151</v>
      </c>
      <c r="H146" s="12">
        <v>500</v>
      </c>
      <c r="I146" s="15" t="s">
        <v>798</v>
      </c>
      <c r="J146" s="12" t="s">
        <v>745</v>
      </c>
      <c r="K146" s="48" t="s">
        <v>266</v>
      </c>
    </row>
    <row r="147" spans="1:11" x14ac:dyDescent="0.2">
      <c r="E147" s="16">
        <v>864361929985</v>
      </c>
      <c r="F147" s="8"/>
      <c r="G147" s="12" t="s">
        <v>152</v>
      </c>
      <c r="H147" s="12">
        <v>500</v>
      </c>
      <c r="I147" s="15" t="s">
        <v>798</v>
      </c>
      <c r="J147" s="12" t="s">
        <v>746</v>
      </c>
      <c r="K147" s="48"/>
    </row>
    <row r="148" spans="1:11" x14ac:dyDescent="0.2">
      <c r="E148" s="16">
        <v>864361929985</v>
      </c>
      <c r="G148" s="12" t="s">
        <v>153</v>
      </c>
      <c r="H148" s="12">
        <v>500</v>
      </c>
      <c r="I148" s="15" t="s">
        <v>798</v>
      </c>
      <c r="J148" s="12" t="s">
        <v>747</v>
      </c>
      <c r="K148" s="48"/>
    </row>
    <row r="149" spans="1:11" s="13" customFormat="1" x14ac:dyDescent="0.2">
      <c r="E149" s="37">
        <v>864361929985</v>
      </c>
      <c r="G149" s="13" t="s">
        <v>154</v>
      </c>
      <c r="H149" s="13">
        <v>500</v>
      </c>
      <c r="I149" s="13" t="s">
        <v>798</v>
      </c>
      <c r="J149" s="13" t="s">
        <v>748</v>
      </c>
      <c r="K149" s="49"/>
    </row>
    <row r="150" spans="1:11" x14ac:dyDescent="0.2">
      <c r="A150" s="7">
        <v>38</v>
      </c>
      <c r="B150" s="9">
        <v>45502</v>
      </c>
      <c r="C150" s="9">
        <v>45502</v>
      </c>
      <c r="D150" s="10">
        <v>0.51041666666666663</v>
      </c>
      <c r="E150" s="16">
        <v>864361930652</v>
      </c>
      <c r="F150" s="11" t="s">
        <v>5</v>
      </c>
      <c r="G150" s="12" t="s">
        <v>155</v>
      </c>
      <c r="H150" s="12">
        <v>500</v>
      </c>
      <c r="I150" s="15" t="s">
        <v>798</v>
      </c>
      <c r="J150" s="12" t="s">
        <v>749</v>
      </c>
      <c r="K150" s="48" t="s">
        <v>266</v>
      </c>
    </row>
    <row r="151" spans="1:11" x14ac:dyDescent="0.2">
      <c r="E151" s="16">
        <v>864361930652</v>
      </c>
      <c r="F151" s="8"/>
      <c r="G151" s="12" t="s">
        <v>156</v>
      </c>
      <c r="H151" s="12">
        <v>500</v>
      </c>
      <c r="I151" s="15" t="s">
        <v>798</v>
      </c>
      <c r="J151" s="12" t="s">
        <v>750</v>
      </c>
      <c r="K151" s="48"/>
    </row>
    <row r="152" spans="1:11" x14ac:dyDescent="0.2">
      <c r="E152" s="16">
        <v>864361930652</v>
      </c>
      <c r="G152" s="12" t="s">
        <v>157</v>
      </c>
      <c r="H152" s="12">
        <v>500</v>
      </c>
      <c r="I152" s="15" t="s">
        <v>798</v>
      </c>
      <c r="J152" s="12" t="s">
        <v>751</v>
      </c>
      <c r="K152" s="48"/>
    </row>
    <row r="153" spans="1:11" s="13" customFormat="1" ht="14.25" customHeight="1" x14ac:dyDescent="0.2">
      <c r="E153" s="37">
        <v>864361930652</v>
      </c>
      <c r="G153" s="13" t="s">
        <v>158</v>
      </c>
      <c r="H153" s="13">
        <v>500</v>
      </c>
      <c r="I153" s="13" t="s">
        <v>798</v>
      </c>
      <c r="J153" s="13" t="s">
        <v>752</v>
      </c>
      <c r="K153" s="49"/>
    </row>
    <row r="154" spans="1:11" x14ac:dyDescent="0.2">
      <c r="A154" s="7">
        <v>39</v>
      </c>
      <c r="B154" s="9">
        <v>45502</v>
      </c>
      <c r="C154" s="9">
        <v>45502</v>
      </c>
      <c r="D154" s="10">
        <v>0.51041666666666663</v>
      </c>
      <c r="E154" s="16">
        <v>864361930694</v>
      </c>
      <c r="F154" s="11" t="s">
        <v>5</v>
      </c>
      <c r="G154" s="12" t="s">
        <v>159</v>
      </c>
      <c r="H154" s="12">
        <v>500</v>
      </c>
      <c r="I154" s="15" t="s">
        <v>798</v>
      </c>
      <c r="J154" s="12" t="s">
        <v>753</v>
      </c>
      <c r="K154" s="48" t="s">
        <v>266</v>
      </c>
    </row>
    <row r="155" spans="1:11" x14ac:dyDescent="0.2">
      <c r="E155" s="16">
        <v>864361930694</v>
      </c>
      <c r="F155" s="8"/>
      <c r="G155" s="12" t="s">
        <v>160</v>
      </c>
      <c r="H155" s="12">
        <v>500</v>
      </c>
      <c r="I155" s="15" t="s">
        <v>798</v>
      </c>
      <c r="J155" s="12" t="s">
        <v>754</v>
      </c>
      <c r="K155" s="48"/>
    </row>
    <row r="156" spans="1:11" x14ac:dyDescent="0.2">
      <c r="E156" s="16">
        <v>864361930694</v>
      </c>
      <c r="G156" s="12" t="s">
        <v>161</v>
      </c>
      <c r="H156" s="12">
        <v>500</v>
      </c>
      <c r="I156" s="15" t="s">
        <v>798</v>
      </c>
      <c r="J156" s="12" t="s">
        <v>755</v>
      </c>
      <c r="K156" s="48"/>
    </row>
    <row r="157" spans="1:11" s="13" customFormat="1" x14ac:dyDescent="0.2">
      <c r="E157" s="37">
        <v>864361930694</v>
      </c>
      <c r="G157" s="13" t="s">
        <v>162</v>
      </c>
      <c r="H157" s="13">
        <v>500</v>
      </c>
      <c r="I157" s="13" t="s">
        <v>798</v>
      </c>
      <c r="J157" s="13" t="s">
        <v>756</v>
      </c>
      <c r="K157" s="49"/>
    </row>
    <row r="158" spans="1:11" x14ac:dyDescent="0.2">
      <c r="A158" s="7">
        <v>40</v>
      </c>
      <c r="B158" s="9">
        <v>45513</v>
      </c>
      <c r="C158" s="9">
        <v>45513</v>
      </c>
      <c r="D158" s="10">
        <v>0.61458333333333337</v>
      </c>
      <c r="E158" s="16">
        <v>864361934515</v>
      </c>
      <c r="F158" s="11" t="s">
        <v>5</v>
      </c>
      <c r="G158" s="12" t="s">
        <v>163</v>
      </c>
      <c r="H158" s="12">
        <v>500</v>
      </c>
      <c r="I158" s="15" t="s">
        <v>798</v>
      </c>
      <c r="J158" s="12" t="s">
        <v>757</v>
      </c>
      <c r="K158" s="48" t="s">
        <v>266</v>
      </c>
    </row>
    <row r="159" spans="1:11" x14ac:dyDescent="0.2">
      <c r="E159" s="16">
        <v>864361934515</v>
      </c>
      <c r="F159" s="8"/>
      <c r="G159" s="12" t="s">
        <v>164</v>
      </c>
      <c r="H159" s="12">
        <v>500</v>
      </c>
      <c r="I159" s="15" t="s">
        <v>798</v>
      </c>
      <c r="J159" s="12" t="s">
        <v>758</v>
      </c>
      <c r="K159" s="48"/>
    </row>
    <row r="160" spans="1:11" x14ac:dyDescent="0.2">
      <c r="E160" s="16">
        <v>864361934515</v>
      </c>
      <c r="G160" s="12" t="s">
        <v>165</v>
      </c>
      <c r="H160" s="12">
        <v>500</v>
      </c>
      <c r="I160" s="15" t="s">
        <v>798</v>
      </c>
      <c r="J160" s="12" t="s">
        <v>759</v>
      </c>
      <c r="K160" s="48"/>
    </row>
    <row r="161" spans="1:11" s="13" customFormat="1" x14ac:dyDescent="0.2">
      <c r="E161" s="37">
        <v>864361934515</v>
      </c>
      <c r="G161" s="13" t="s">
        <v>166</v>
      </c>
      <c r="H161" s="13">
        <v>500</v>
      </c>
      <c r="I161" s="13" t="s">
        <v>798</v>
      </c>
      <c r="J161" s="13" t="s">
        <v>760</v>
      </c>
      <c r="K161" s="49"/>
    </row>
    <row r="162" spans="1:11" x14ac:dyDescent="0.2">
      <c r="A162" s="7">
        <v>41</v>
      </c>
      <c r="B162" s="9">
        <v>45513</v>
      </c>
      <c r="C162" s="9">
        <v>45513</v>
      </c>
      <c r="D162" s="10">
        <v>0.61458333333333337</v>
      </c>
      <c r="E162" s="16">
        <v>864361934516</v>
      </c>
      <c r="F162" s="11" t="s">
        <v>5</v>
      </c>
      <c r="G162" s="12" t="s">
        <v>167</v>
      </c>
      <c r="H162" s="12">
        <v>500</v>
      </c>
      <c r="I162" s="15" t="s">
        <v>798</v>
      </c>
      <c r="J162" s="12" t="s">
        <v>761</v>
      </c>
      <c r="K162" s="48" t="s">
        <v>266</v>
      </c>
    </row>
    <row r="163" spans="1:11" x14ac:dyDescent="0.2">
      <c r="E163" s="16">
        <v>864361934516</v>
      </c>
      <c r="F163" s="8"/>
      <c r="G163" s="12" t="s">
        <v>168</v>
      </c>
      <c r="H163" s="12">
        <v>500</v>
      </c>
      <c r="I163" s="15" t="s">
        <v>798</v>
      </c>
      <c r="J163" s="12" t="s">
        <v>762</v>
      </c>
      <c r="K163" s="48"/>
    </row>
    <row r="164" spans="1:11" x14ac:dyDescent="0.2">
      <c r="E164" s="16">
        <v>864361934516</v>
      </c>
      <c r="G164" s="12" t="s">
        <v>169</v>
      </c>
      <c r="H164" s="12">
        <v>500</v>
      </c>
      <c r="I164" s="15" t="s">
        <v>798</v>
      </c>
      <c r="J164" s="12" t="s">
        <v>763</v>
      </c>
      <c r="K164" s="48"/>
    </row>
    <row r="165" spans="1:11" s="13" customFormat="1" x14ac:dyDescent="0.2">
      <c r="E165" s="37">
        <v>864361934516</v>
      </c>
      <c r="G165" s="13" t="s">
        <v>170</v>
      </c>
      <c r="H165" s="13">
        <v>500</v>
      </c>
      <c r="I165" s="13" t="s">
        <v>798</v>
      </c>
      <c r="J165" s="13" t="s">
        <v>764</v>
      </c>
      <c r="K165" s="49"/>
    </row>
    <row r="166" spans="1:11" x14ac:dyDescent="0.2">
      <c r="A166" s="7">
        <v>42</v>
      </c>
      <c r="B166" s="9">
        <v>45516</v>
      </c>
      <c r="C166" s="9">
        <v>45516</v>
      </c>
      <c r="D166" s="10">
        <v>0.55208333333333337</v>
      </c>
      <c r="E166" s="16">
        <v>864361935095</v>
      </c>
      <c r="F166" s="11" t="s">
        <v>5</v>
      </c>
      <c r="G166" s="12" t="s">
        <v>171</v>
      </c>
      <c r="H166" s="12">
        <v>500</v>
      </c>
      <c r="I166" s="15" t="s">
        <v>798</v>
      </c>
      <c r="J166" s="12" t="s">
        <v>765</v>
      </c>
      <c r="K166" s="48" t="s">
        <v>266</v>
      </c>
    </row>
    <row r="167" spans="1:11" x14ac:dyDescent="0.2">
      <c r="E167" s="16">
        <v>864361935095</v>
      </c>
      <c r="F167" s="8"/>
      <c r="G167" s="12" t="s">
        <v>172</v>
      </c>
      <c r="H167" s="12">
        <v>500</v>
      </c>
      <c r="I167" s="15" t="s">
        <v>798</v>
      </c>
      <c r="J167" s="12" t="s">
        <v>766</v>
      </c>
      <c r="K167" s="48"/>
    </row>
    <row r="168" spans="1:11" x14ac:dyDescent="0.2">
      <c r="E168" s="16">
        <v>864361935095</v>
      </c>
      <c r="G168" s="12" t="s">
        <v>173</v>
      </c>
      <c r="H168" s="12">
        <v>500</v>
      </c>
      <c r="I168" s="15" t="s">
        <v>798</v>
      </c>
      <c r="J168" s="12" t="s">
        <v>767</v>
      </c>
      <c r="K168" s="48"/>
    </row>
    <row r="169" spans="1:11" s="13" customFormat="1" x14ac:dyDescent="0.2">
      <c r="E169" s="37">
        <v>864361935095</v>
      </c>
      <c r="G169" s="13" t="s">
        <v>174</v>
      </c>
      <c r="H169" s="13">
        <v>500</v>
      </c>
      <c r="I169" s="13" t="s">
        <v>798</v>
      </c>
      <c r="J169" s="13" t="s">
        <v>768</v>
      </c>
      <c r="K169" s="49"/>
    </row>
    <row r="170" spans="1:11" x14ac:dyDescent="0.2">
      <c r="A170" s="7">
        <v>43</v>
      </c>
      <c r="B170" s="9">
        <v>45540</v>
      </c>
      <c r="C170" s="9">
        <v>45540</v>
      </c>
      <c r="D170" s="10">
        <v>0.54166666666666663</v>
      </c>
      <c r="E170" s="16">
        <v>864361942761</v>
      </c>
      <c r="F170" s="11" t="s">
        <v>5</v>
      </c>
      <c r="G170" s="12" t="s">
        <v>175</v>
      </c>
      <c r="H170" s="12">
        <v>500</v>
      </c>
      <c r="I170" s="15" t="s">
        <v>798</v>
      </c>
      <c r="J170" s="12" t="s">
        <v>769</v>
      </c>
      <c r="K170" s="48" t="s">
        <v>266</v>
      </c>
    </row>
    <row r="171" spans="1:11" x14ac:dyDescent="0.2">
      <c r="E171" s="16">
        <v>864361942761</v>
      </c>
      <c r="F171" s="8"/>
      <c r="G171" s="12" t="s">
        <v>176</v>
      </c>
      <c r="H171" s="12">
        <v>500</v>
      </c>
      <c r="I171" s="15" t="s">
        <v>798</v>
      </c>
      <c r="J171" s="12" t="s">
        <v>770</v>
      </c>
      <c r="K171" s="48"/>
    </row>
    <row r="172" spans="1:11" x14ac:dyDescent="0.2">
      <c r="E172" s="16">
        <v>864361942761</v>
      </c>
      <c r="G172" s="12" t="s">
        <v>177</v>
      </c>
      <c r="H172" s="12">
        <v>500</v>
      </c>
      <c r="I172" s="15" t="s">
        <v>798</v>
      </c>
      <c r="J172" s="12" t="s">
        <v>771</v>
      </c>
      <c r="K172" s="48"/>
    </row>
    <row r="173" spans="1:11" s="13" customFormat="1" x14ac:dyDescent="0.2">
      <c r="E173" s="37">
        <v>864361942761</v>
      </c>
      <c r="G173" s="13" t="s">
        <v>178</v>
      </c>
      <c r="H173" s="13">
        <v>500</v>
      </c>
      <c r="I173" s="13" t="s">
        <v>798</v>
      </c>
      <c r="J173" s="13" t="s">
        <v>772</v>
      </c>
      <c r="K173" s="49"/>
    </row>
    <row r="174" spans="1:11" x14ac:dyDescent="0.2">
      <c r="A174" s="7">
        <v>44</v>
      </c>
      <c r="B174" s="9">
        <v>45544</v>
      </c>
      <c r="C174" s="9">
        <v>45544</v>
      </c>
      <c r="D174" s="10">
        <v>0.61458333333333337</v>
      </c>
      <c r="E174" s="16">
        <v>864361943793</v>
      </c>
      <c r="F174" s="11" t="s">
        <v>5</v>
      </c>
      <c r="G174" s="12" t="s">
        <v>179</v>
      </c>
      <c r="H174" s="12">
        <v>500</v>
      </c>
      <c r="I174" s="15" t="s">
        <v>798</v>
      </c>
      <c r="J174" s="12" t="s">
        <v>773</v>
      </c>
      <c r="K174" s="48" t="s">
        <v>266</v>
      </c>
    </row>
    <row r="175" spans="1:11" x14ac:dyDescent="0.2">
      <c r="E175" s="16">
        <v>864361943793</v>
      </c>
      <c r="F175" s="8"/>
      <c r="G175" s="12" t="s">
        <v>180</v>
      </c>
      <c r="H175" s="12">
        <v>500</v>
      </c>
      <c r="I175" s="15" t="s">
        <v>798</v>
      </c>
      <c r="J175" s="12" t="s">
        <v>774</v>
      </c>
      <c r="K175" s="48"/>
    </row>
    <row r="176" spans="1:11" x14ac:dyDescent="0.2">
      <c r="E176" s="16">
        <v>864361943793</v>
      </c>
      <c r="G176" s="12" t="s">
        <v>181</v>
      </c>
      <c r="H176" s="12">
        <v>500</v>
      </c>
      <c r="I176" s="15" t="s">
        <v>798</v>
      </c>
      <c r="J176" s="12" t="s">
        <v>775</v>
      </c>
      <c r="K176" s="48"/>
    </row>
    <row r="177" spans="1:11" s="13" customFormat="1" x14ac:dyDescent="0.2">
      <c r="E177" s="37">
        <v>864361943793</v>
      </c>
      <c r="G177" s="13" t="s">
        <v>182</v>
      </c>
      <c r="H177" s="13">
        <v>500</v>
      </c>
      <c r="I177" s="13" t="s">
        <v>798</v>
      </c>
      <c r="J177" s="13" t="s">
        <v>776</v>
      </c>
      <c r="K177" s="49"/>
    </row>
    <row r="178" spans="1:11" x14ac:dyDescent="0.2">
      <c r="A178" s="7">
        <v>45</v>
      </c>
      <c r="B178" s="9">
        <v>45544</v>
      </c>
      <c r="C178" s="9">
        <v>45544</v>
      </c>
      <c r="D178" s="10">
        <v>0.61458333333333337</v>
      </c>
      <c r="E178" s="16">
        <v>864361943836</v>
      </c>
      <c r="F178" s="11" t="s">
        <v>5</v>
      </c>
      <c r="G178" s="12" t="s">
        <v>183</v>
      </c>
      <c r="H178" s="12">
        <v>500</v>
      </c>
      <c r="I178" s="15" t="s">
        <v>798</v>
      </c>
      <c r="J178" s="12" t="s">
        <v>777</v>
      </c>
      <c r="K178" s="48" t="s">
        <v>266</v>
      </c>
    </row>
    <row r="179" spans="1:11" x14ac:dyDescent="0.2">
      <c r="E179" s="16">
        <v>864361943836</v>
      </c>
      <c r="F179" s="8"/>
      <c r="G179" s="12" t="s">
        <v>184</v>
      </c>
      <c r="H179" s="12">
        <v>500</v>
      </c>
      <c r="I179" s="15" t="s">
        <v>798</v>
      </c>
      <c r="J179" s="12" t="s">
        <v>778</v>
      </c>
      <c r="K179" s="48"/>
    </row>
    <row r="180" spans="1:11" x14ac:dyDescent="0.2">
      <c r="E180" s="16">
        <v>864361943836</v>
      </c>
      <c r="G180" s="12" t="s">
        <v>185</v>
      </c>
      <c r="H180" s="12">
        <v>500</v>
      </c>
      <c r="I180" s="15" t="s">
        <v>798</v>
      </c>
      <c r="J180" s="12" t="s">
        <v>779</v>
      </c>
      <c r="K180" s="48"/>
    </row>
    <row r="181" spans="1:11" s="13" customFormat="1" x14ac:dyDescent="0.2">
      <c r="E181" s="37">
        <v>864361943836</v>
      </c>
      <c r="G181" s="13" t="s">
        <v>186</v>
      </c>
      <c r="H181" s="13">
        <v>500</v>
      </c>
      <c r="I181" s="13" t="s">
        <v>798</v>
      </c>
      <c r="J181" s="13" t="s">
        <v>780</v>
      </c>
      <c r="K181" s="49"/>
    </row>
    <row r="182" spans="1:11" x14ac:dyDescent="0.2">
      <c r="A182" s="7">
        <v>46</v>
      </c>
      <c r="B182" s="9">
        <v>45548</v>
      </c>
      <c r="C182" s="9">
        <v>45548</v>
      </c>
      <c r="D182" s="10">
        <v>0.54166666666666663</v>
      </c>
      <c r="E182" s="16">
        <v>864361942727</v>
      </c>
      <c r="F182" s="11" t="s">
        <v>5</v>
      </c>
      <c r="G182" s="12" t="s">
        <v>187</v>
      </c>
      <c r="H182" s="12">
        <v>500</v>
      </c>
      <c r="I182" s="15" t="s">
        <v>798</v>
      </c>
      <c r="J182" s="12" t="s">
        <v>781</v>
      </c>
      <c r="K182" s="48" t="s">
        <v>266</v>
      </c>
    </row>
    <row r="183" spans="1:11" x14ac:dyDescent="0.2">
      <c r="E183" s="16">
        <v>864361942727</v>
      </c>
      <c r="F183" s="8"/>
      <c r="G183" s="12" t="s">
        <v>188</v>
      </c>
      <c r="H183" s="12">
        <v>500</v>
      </c>
      <c r="I183" s="15" t="s">
        <v>798</v>
      </c>
      <c r="J183" s="12" t="s">
        <v>782</v>
      </c>
      <c r="K183" s="48"/>
    </row>
    <row r="184" spans="1:11" x14ac:dyDescent="0.2">
      <c r="E184" s="16">
        <v>864361942727</v>
      </c>
      <c r="G184" s="12" t="s">
        <v>189</v>
      </c>
      <c r="H184" s="12">
        <v>500</v>
      </c>
      <c r="I184" s="15" t="s">
        <v>798</v>
      </c>
      <c r="J184" s="12" t="s">
        <v>783</v>
      </c>
      <c r="K184" s="48"/>
    </row>
    <row r="185" spans="1:11" s="13" customFormat="1" x14ac:dyDescent="0.2">
      <c r="E185" s="37">
        <v>864361942727</v>
      </c>
      <c r="G185" s="13" t="s">
        <v>190</v>
      </c>
      <c r="H185" s="13">
        <v>500</v>
      </c>
      <c r="I185" s="13" t="s">
        <v>798</v>
      </c>
      <c r="J185" s="13" t="s">
        <v>784</v>
      </c>
      <c r="K185" s="49"/>
    </row>
    <row r="186" spans="1:11" x14ac:dyDescent="0.2">
      <c r="A186" s="7">
        <v>47</v>
      </c>
      <c r="B186" s="9">
        <v>45548</v>
      </c>
      <c r="C186" s="9">
        <v>45548</v>
      </c>
      <c r="D186" s="10">
        <v>0.54166666666666663</v>
      </c>
      <c r="E186" s="16">
        <v>864361943869</v>
      </c>
      <c r="F186" s="11" t="s">
        <v>5</v>
      </c>
      <c r="G186" s="12" t="s">
        <v>191</v>
      </c>
      <c r="H186" s="12">
        <v>500</v>
      </c>
      <c r="I186" s="15" t="s">
        <v>798</v>
      </c>
      <c r="J186" s="12" t="s">
        <v>785</v>
      </c>
      <c r="K186" s="48" t="s">
        <v>266</v>
      </c>
    </row>
    <row r="187" spans="1:11" x14ac:dyDescent="0.2">
      <c r="E187" s="16">
        <v>864361943869</v>
      </c>
      <c r="F187" s="8"/>
      <c r="G187" s="12" t="s">
        <v>192</v>
      </c>
      <c r="H187" s="12">
        <v>500</v>
      </c>
      <c r="I187" s="15" t="s">
        <v>798</v>
      </c>
      <c r="J187" s="12" t="s">
        <v>786</v>
      </c>
      <c r="K187" s="48"/>
    </row>
    <row r="188" spans="1:11" x14ac:dyDescent="0.2">
      <c r="E188" s="16">
        <v>864361943869</v>
      </c>
      <c r="G188" s="12" t="s">
        <v>193</v>
      </c>
      <c r="H188" s="12">
        <v>500</v>
      </c>
      <c r="I188" s="15" t="s">
        <v>798</v>
      </c>
      <c r="J188" s="12" t="s">
        <v>787</v>
      </c>
      <c r="K188" s="48"/>
    </row>
    <row r="189" spans="1:11" s="13" customFormat="1" x14ac:dyDescent="0.2">
      <c r="E189" s="37">
        <v>864361943869</v>
      </c>
      <c r="G189" s="13" t="s">
        <v>194</v>
      </c>
      <c r="H189" s="13">
        <v>500</v>
      </c>
      <c r="I189" s="13" t="s">
        <v>798</v>
      </c>
      <c r="J189" s="13" t="s">
        <v>788</v>
      </c>
      <c r="K189" s="49"/>
    </row>
    <row r="190" spans="1:11" x14ac:dyDescent="0.2">
      <c r="A190" s="7">
        <v>48</v>
      </c>
      <c r="B190" s="9">
        <v>45551</v>
      </c>
      <c r="C190" s="9">
        <v>45551</v>
      </c>
      <c r="D190" s="10">
        <v>0.61458333333333337</v>
      </c>
      <c r="E190" s="16">
        <v>864361945900</v>
      </c>
      <c r="F190" s="11" t="s">
        <v>5</v>
      </c>
      <c r="G190" s="12" t="s">
        <v>195</v>
      </c>
      <c r="H190" s="12">
        <v>500</v>
      </c>
      <c r="I190" s="15" t="s">
        <v>798</v>
      </c>
      <c r="J190" s="12" t="s">
        <v>789</v>
      </c>
      <c r="K190" s="48" t="s">
        <v>266</v>
      </c>
    </row>
    <row r="191" spans="1:11" x14ac:dyDescent="0.2">
      <c r="E191" s="16">
        <v>864361945900</v>
      </c>
      <c r="F191" s="8"/>
      <c r="G191" s="12" t="s">
        <v>196</v>
      </c>
      <c r="H191" s="12">
        <v>500</v>
      </c>
      <c r="I191" s="15" t="s">
        <v>798</v>
      </c>
      <c r="J191" s="12" t="s">
        <v>790</v>
      </c>
      <c r="K191" s="48"/>
    </row>
    <row r="192" spans="1:11" x14ac:dyDescent="0.2">
      <c r="E192" s="16">
        <v>864361945900</v>
      </c>
      <c r="G192" s="12" t="s">
        <v>197</v>
      </c>
      <c r="H192" s="12">
        <v>500</v>
      </c>
      <c r="I192" s="15" t="s">
        <v>798</v>
      </c>
      <c r="J192" s="12" t="s">
        <v>791</v>
      </c>
      <c r="K192" s="48"/>
    </row>
    <row r="193" spans="1:11" s="13" customFormat="1" x14ac:dyDescent="0.2">
      <c r="E193" s="37">
        <v>864361945900</v>
      </c>
      <c r="G193" s="13" t="s">
        <v>198</v>
      </c>
      <c r="H193" s="13">
        <v>500</v>
      </c>
      <c r="I193" s="13" t="s">
        <v>798</v>
      </c>
      <c r="J193" s="13" t="s">
        <v>792</v>
      </c>
      <c r="K193" s="49"/>
    </row>
    <row r="194" spans="1:11" x14ac:dyDescent="0.2">
      <c r="A194" s="7">
        <v>49</v>
      </c>
      <c r="B194" s="9">
        <v>45555</v>
      </c>
      <c r="C194" s="9">
        <v>45555</v>
      </c>
      <c r="D194" s="10">
        <v>0.5</v>
      </c>
      <c r="E194" s="16">
        <v>864361944813</v>
      </c>
      <c r="F194" s="11" t="s">
        <v>5</v>
      </c>
      <c r="G194" s="12" t="s">
        <v>199</v>
      </c>
      <c r="H194" s="12">
        <v>500</v>
      </c>
      <c r="I194" s="15" t="s">
        <v>799</v>
      </c>
      <c r="J194" s="12" t="s">
        <v>696</v>
      </c>
      <c r="K194" s="48" t="s">
        <v>266</v>
      </c>
    </row>
    <row r="195" spans="1:11" x14ac:dyDescent="0.2">
      <c r="B195" s="9"/>
      <c r="C195" s="16"/>
      <c r="E195" s="16">
        <v>864361944813</v>
      </c>
      <c r="F195" s="8"/>
      <c r="G195" s="12" t="s">
        <v>200</v>
      </c>
      <c r="H195" s="12">
        <v>500</v>
      </c>
      <c r="I195" s="15" t="s">
        <v>799</v>
      </c>
      <c r="J195" s="12" t="s">
        <v>698</v>
      </c>
      <c r="K195" s="48"/>
    </row>
    <row r="196" spans="1:11" x14ac:dyDescent="0.2">
      <c r="E196" s="16">
        <v>864361944813</v>
      </c>
      <c r="G196" s="12" t="s">
        <v>201</v>
      </c>
      <c r="H196" s="12">
        <v>500</v>
      </c>
      <c r="I196" s="15" t="s">
        <v>799</v>
      </c>
      <c r="J196" s="12" t="s">
        <v>699</v>
      </c>
      <c r="K196" s="48"/>
    </row>
    <row r="197" spans="1:11" s="13" customFormat="1" x14ac:dyDescent="0.2">
      <c r="E197" s="37">
        <v>864361944813</v>
      </c>
      <c r="G197" s="13" t="s">
        <v>202</v>
      </c>
      <c r="H197" s="13">
        <v>500</v>
      </c>
      <c r="I197" s="13" t="s">
        <v>799</v>
      </c>
      <c r="J197" s="13" t="s">
        <v>700</v>
      </c>
      <c r="K197" s="49"/>
    </row>
    <row r="198" spans="1:11" x14ac:dyDescent="0.2">
      <c r="A198" s="7">
        <v>50</v>
      </c>
      <c r="B198" s="9">
        <v>45558</v>
      </c>
      <c r="C198" s="9">
        <v>45558</v>
      </c>
      <c r="D198" s="10">
        <v>0.55208333333333337</v>
      </c>
      <c r="E198" s="16">
        <v>864361948408</v>
      </c>
      <c r="F198" s="11" t="s">
        <v>5</v>
      </c>
      <c r="G198" s="12" t="s">
        <v>203</v>
      </c>
      <c r="H198" s="12">
        <v>500</v>
      </c>
      <c r="I198" s="15" t="s">
        <v>799</v>
      </c>
      <c r="J198" s="12" t="s">
        <v>701</v>
      </c>
      <c r="K198" s="48" t="s">
        <v>266</v>
      </c>
    </row>
    <row r="199" spans="1:11" x14ac:dyDescent="0.2">
      <c r="B199" s="9"/>
      <c r="C199" s="16"/>
      <c r="E199" s="16">
        <v>864361948408</v>
      </c>
      <c r="F199" s="8"/>
      <c r="G199" s="12" t="s">
        <v>204</v>
      </c>
      <c r="H199" s="12">
        <v>500</v>
      </c>
      <c r="I199" s="15" t="s">
        <v>799</v>
      </c>
      <c r="J199" s="12" t="s">
        <v>702</v>
      </c>
      <c r="K199" s="48"/>
    </row>
    <row r="200" spans="1:11" x14ac:dyDescent="0.2">
      <c r="E200" s="16">
        <v>864361948408</v>
      </c>
      <c r="G200" s="12" t="s">
        <v>205</v>
      </c>
      <c r="H200" s="12">
        <v>500</v>
      </c>
      <c r="I200" s="15" t="s">
        <v>799</v>
      </c>
      <c r="J200" s="12" t="s">
        <v>703</v>
      </c>
      <c r="K200" s="48"/>
    </row>
    <row r="201" spans="1:11" s="13" customFormat="1" x14ac:dyDescent="0.2">
      <c r="E201" s="37">
        <v>864361948408</v>
      </c>
      <c r="G201" s="13" t="s">
        <v>206</v>
      </c>
      <c r="H201" s="13">
        <v>500</v>
      </c>
      <c r="I201" s="13" t="s">
        <v>799</v>
      </c>
      <c r="J201" s="13" t="s">
        <v>704</v>
      </c>
      <c r="K201" s="49"/>
    </row>
    <row r="202" spans="1:11" x14ac:dyDescent="0.2">
      <c r="A202" s="7">
        <v>51</v>
      </c>
      <c r="B202" s="9">
        <v>45558</v>
      </c>
      <c r="C202" s="9">
        <v>45558</v>
      </c>
      <c r="D202" s="10">
        <v>0.55208333333333337</v>
      </c>
      <c r="E202" s="16">
        <v>864361948431</v>
      </c>
      <c r="F202" s="11" t="s">
        <v>5</v>
      </c>
      <c r="G202" s="12" t="s">
        <v>207</v>
      </c>
      <c r="H202" s="12">
        <v>500</v>
      </c>
      <c r="I202" s="15" t="s">
        <v>799</v>
      </c>
      <c r="J202" s="12" t="s">
        <v>705</v>
      </c>
      <c r="K202" s="48" t="s">
        <v>266</v>
      </c>
    </row>
    <row r="203" spans="1:11" x14ac:dyDescent="0.2">
      <c r="B203" s="9"/>
      <c r="C203" s="16"/>
      <c r="E203" s="16">
        <v>864361948431</v>
      </c>
      <c r="F203" s="8"/>
      <c r="G203" s="12" t="s">
        <v>208</v>
      </c>
      <c r="H203" s="12">
        <v>500</v>
      </c>
      <c r="I203" s="15" t="s">
        <v>799</v>
      </c>
      <c r="J203" s="12" t="s">
        <v>706</v>
      </c>
      <c r="K203" s="48"/>
    </row>
    <row r="204" spans="1:11" x14ac:dyDescent="0.2">
      <c r="E204" s="16">
        <v>864361948431</v>
      </c>
      <c r="G204" s="12" t="s">
        <v>209</v>
      </c>
      <c r="H204" s="12">
        <v>500</v>
      </c>
      <c r="I204" s="15" t="s">
        <v>799</v>
      </c>
      <c r="J204" s="12" t="s">
        <v>707</v>
      </c>
      <c r="K204" s="48"/>
    </row>
    <row r="205" spans="1:11" s="13" customFormat="1" x14ac:dyDescent="0.2">
      <c r="E205" s="37">
        <v>864361948431</v>
      </c>
      <c r="G205" s="13" t="s">
        <v>210</v>
      </c>
      <c r="H205" s="13">
        <v>500</v>
      </c>
      <c r="I205" s="13" t="s">
        <v>799</v>
      </c>
      <c r="J205" s="13" t="s">
        <v>708</v>
      </c>
      <c r="K205" s="49"/>
    </row>
    <row r="206" spans="1:11" x14ac:dyDescent="0.2">
      <c r="A206" s="7">
        <v>52</v>
      </c>
      <c r="B206" s="9">
        <v>45558</v>
      </c>
      <c r="C206" s="9">
        <v>45558</v>
      </c>
      <c r="D206" s="10">
        <v>0.55208333333333337</v>
      </c>
      <c r="E206" s="16">
        <v>864361948453</v>
      </c>
      <c r="F206" s="11" t="s">
        <v>5</v>
      </c>
      <c r="G206" s="12" t="s">
        <v>211</v>
      </c>
      <c r="H206" s="12">
        <v>500</v>
      </c>
      <c r="I206" s="15" t="s">
        <v>799</v>
      </c>
      <c r="J206" s="12" t="s">
        <v>709</v>
      </c>
      <c r="K206" s="48" t="s">
        <v>266</v>
      </c>
    </row>
    <row r="207" spans="1:11" x14ac:dyDescent="0.2">
      <c r="B207" s="9"/>
      <c r="C207" s="16"/>
      <c r="E207" s="16">
        <v>864361948453</v>
      </c>
      <c r="F207" s="8"/>
      <c r="G207" s="12" t="s">
        <v>212</v>
      </c>
      <c r="H207" s="12">
        <v>500</v>
      </c>
      <c r="I207" s="15" t="s">
        <v>799</v>
      </c>
      <c r="J207" s="12" t="s">
        <v>710</v>
      </c>
      <c r="K207" s="48"/>
    </row>
    <row r="208" spans="1:11" x14ac:dyDescent="0.2">
      <c r="E208" s="16">
        <v>864361948453</v>
      </c>
      <c r="G208" s="12" t="s">
        <v>213</v>
      </c>
      <c r="H208" s="12">
        <v>500</v>
      </c>
      <c r="I208" s="15" t="s">
        <v>799</v>
      </c>
      <c r="J208" s="12" t="s">
        <v>711</v>
      </c>
      <c r="K208" s="48"/>
    </row>
    <row r="209" spans="1:11" s="13" customFormat="1" x14ac:dyDescent="0.2">
      <c r="E209" s="37">
        <v>864361948453</v>
      </c>
      <c r="G209" s="13" t="s">
        <v>214</v>
      </c>
      <c r="H209" s="13">
        <v>500</v>
      </c>
      <c r="I209" s="13" t="s">
        <v>799</v>
      </c>
      <c r="J209" s="13" t="s">
        <v>712</v>
      </c>
      <c r="K209" s="49"/>
    </row>
    <row r="210" spans="1:11" x14ac:dyDescent="0.2">
      <c r="A210" s="7">
        <v>53</v>
      </c>
      <c r="B210" s="9">
        <v>45561</v>
      </c>
      <c r="C210" s="9">
        <v>45561</v>
      </c>
      <c r="D210" s="10">
        <v>0.5</v>
      </c>
      <c r="E210" s="16">
        <v>864361948388</v>
      </c>
      <c r="F210" s="11" t="s">
        <v>5</v>
      </c>
      <c r="G210" s="12" t="s">
        <v>215</v>
      </c>
      <c r="H210" s="12">
        <v>500</v>
      </c>
      <c r="I210" s="15" t="s">
        <v>799</v>
      </c>
      <c r="J210" s="12" t="s">
        <v>713</v>
      </c>
      <c r="K210" s="48" t="s">
        <v>266</v>
      </c>
    </row>
    <row r="211" spans="1:11" x14ac:dyDescent="0.2">
      <c r="B211" s="9"/>
      <c r="C211" s="16"/>
      <c r="E211" s="16">
        <v>864361948388</v>
      </c>
      <c r="F211" s="8"/>
      <c r="G211" s="12" t="s">
        <v>216</v>
      </c>
      <c r="H211" s="12">
        <v>500</v>
      </c>
      <c r="I211" s="15" t="s">
        <v>799</v>
      </c>
      <c r="J211" s="12" t="s">
        <v>714</v>
      </c>
      <c r="K211" s="48"/>
    </row>
    <row r="212" spans="1:11" x14ac:dyDescent="0.2">
      <c r="E212" s="16">
        <v>864361948388</v>
      </c>
      <c r="G212" s="12" t="s">
        <v>217</v>
      </c>
      <c r="H212" s="12">
        <v>500</v>
      </c>
      <c r="I212" s="15" t="s">
        <v>799</v>
      </c>
      <c r="J212" s="12" t="s">
        <v>715</v>
      </c>
      <c r="K212" s="48"/>
    </row>
    <row r="213" spans="1:11" s="13" customFormat="1" x14ac:dyDescent="0.2">
      <c r="E213" s="37">
        <v>864361948388</v>
      </c>
      <c r="G213" s="13" t="s">
        <v>218</v>
      </c>
      <c r="H213" s="13">
        <v>500</v>
      </c>
      <c r="I213" s="13" t="s">
        <v>799</v>
      </c>
      <c r="J213" s="13" t="s">
        <v>716</v>
      </c>
      <c r="K213" s="49"/>
    </row>
    <row r="214" spans="1:11" x14ac:dyDescent="0.2">
      <c r="A214" s="7">
        <v>54</v>
      </c>
      <c r="B214" s="9">
        <v>45562</v>
      </c>
      <c r="C214" s="9">
        <v>45562</v>
      </c>
      <c r="D214" s="10">
        <v>0.54166666666666663</v>
      </c>
      <c r="E214" s="16">
        <v>864361950397</v>
      </c>
      <c r="F214" s="11" t="s">
        <v>5</v>
      </c>
      <c r="G214" s="12" t="s">
        <v>219</v>
      </c>
      <c r="H214" s="12">
        <v>500</v>
      </c>
      <c r="I214" s="15" t="s">
        <v>799</v>
      </c>
      <c r="J214" s="12" t="s">
        <v>717</v>
      </c>
      <c r="K214" s="48" t="s">
        <v>266</v>
      </c>
    </row>
    <row r="215" spans="1:11" x14ac:dyDescent="0.2">
      <c r="B215" s="9"/>
      <c r="C215" s="16"/>
      <c r="E215" s="16">
        <v>864361950397</v>
      </c>
      <c r="F215" s="8"/>
      <c r="G215" s="12" t="s">
        <v>220</v>
      </c>
      <c r="H215" s="12">
        <v>500</v>
      </c>
      <c r="I215" s="15" t="s">
        <v>799</v>
      </c>
      <c r="J215" s="12" t="s">
        <v>718</v>
      </c>
      <c r="K215" s="48"/>
    </row>
    <row r="216" spans="1:11" x14ac:dyDescent="0.2">
      <c r="E216" s="16">
        <v>864361950397</v>
      </c>
      <c r="G216" s="12" t="s">
        <v>221</v>
      </c>
      <c r="H216" s="12">
        <v>500</v>
      </c>
      <c r="I216" s="15" t="s">
        <v>799</v>
      </c>
      <c r="J216" s="12" t="s">
        <v>719</v>
      </c>
      <c r="K216" s="48"/>
    </row>
    <row r="217" spans="1:11" s="13" customFormat="1" x14ac:dyDescent="0.2">
      <c r="E217" s="37">
        <v>864361950397</v>
      </c>
      <c r="G217" s="13" t="s">
        <v>222</v>
      </c>
      <c r="H217" s="13">
        <v>500</v>
      </c>
      <c r="I217" s="13" t="s">
        <v>799</v>
      </c>
      <c r="J217" s="13" t="s">
        <v>720</v>
      </c>
      <c r="K217" s="49"/>
    </row>
    <row r="218" spans="1:11" x14ac:dyDescent="0.2">
      <c r="A218" s="7">
        <v>55</v>
      </c>
      <c r="B218" s="9">
        <v>45562</v>
      </c>
      <c r="C218" s="9">
        <v>45562</v>
      </c>
      <c r="D218" s="10">
        <v>0.54166666666666663</v>
      </c>
      <c r="E218" s="16">
        <v>864361950426</v>
      </c>
      <c r="F218" s="11" t="s">
        <v>5</v>
      </c>
      <c r="G218" s="12" t="s">
        <v>223</v>
      </c>
      <c r="H218" s="12">
        <v>500</v>
      </c>
      <c r="I218" s="15" t="s">
        <v>799</v>
      </c>
      <c r="J218" s="12" t="s">
        <v>721</v>
      </c>
      <c r="K218" s="48" t="s">
        <v>266</v>
      </c>
    </row>
    <row r="219" spans="1:11" x14ac:dyDescent="0.2">
      <c r="B219" s="9"/>
      <c r="C219" s="16"/>
      <c r="E219" s="16">
        <v>864361950426</v>
      </c>
      <c r="F219" s="8"/>
      <c r="G219" s="12" t="s">
        <v>224</v>
      </c>
      <c r="H219" s="12">
        <v>500</v>
      </c>
      <c r="I219" s="15" t="s">
        <v>799</v>
      </c>
      <c r="J219" s="12" t="s">
        <v>722</v>
      </c>
      <c r="K219" s="48"/>
    </row>
    <row r="220" spans="1:11" x14ac:dyDescent="0.2">
      <c r="E220" s="16">
        <v>864361950426</v>
      </c>
      <c r="G220" s="12" t="s">
        <v>225</v>
      </c>
      <c r="H220" s="12">
        <v>500</v>
      </c>
      <c r="I220" s="15" t="s">
        <v>799</v>
      </c>
      <c r="J220" s="12" t="s">
        <v>723</v>
      </c>
      <c r="K220" s="48"/>
    </row>
    <row r="221" spans="1:11" s="13" customFormat="1" x14ac:dyDescent="0.2">
      <c r="E221" s="37">
        <v>864361950426</v>
      </c>
      <c r="G221" s="13" t="s">
        <v>226</v>
      </c>
      <c r="H221" s="13">
        <v>500</v>
      </c>
      <c r="I221" s="13" t="s">
        <v>799</v>
      </c>
      <c r="J221" s="13" t="s">
        <v>724</v>
      </c>
      <c r="K221" s="49"/>
    </row>
    <row r="222" spans="1:11" x14ac:dyDescent="0.2">
      <c r="A222" s="7">
        <v>56</v>
      </c>
      <c r="B222" s="9">
        <v>45565</v>
      </c>
      <c r="C222" s="9">
        <v>45565</v>
      </c>
      <c r="D222" s="10">
        <v>0.54166666666666663</v>
      </c>
      <c r="E222" s="16">
        <v>864361951103</v>
      </c>
      <c r="F222" s="11" t="s">
        <v>5</v>
      </c>
      <c r="G222" s="12" t="s">
        <v>227</v>
      </c>
      <c r="H222" s="12">
        <v>500</v>
      </c>
      <c r="I222" s="15" t="s">
        <v>799</v>
      </c>
      <c r="J222" s="12" t="s">
        <v>725</v>
      </c>
      <c r="K222" s="48" t="s">
        <v>266</v>
      </c>
    </row>
    <row r="223" spans="1:11" x14ac:dyDescent="0.2">
      <c r="E223" s="16">
        <v>864361951103</v>
      </c>
      <c r="F223" s="8"/>
      <c r="G223" s="12" t="s">
        <v>228</v>
      </c>
      <c r="H223" s="12">
        <v>500</v>
      </c>
      <c r="I223" s="15" t="s">
        <v>799</v>
      </c>
      <c r="J223" s="12" t="s">
        <v>726</v>
      </c>
      <c r="K223" s="48"/>
    </row>
    <row r="224" spans="1:11" x14ac:dyDescent="0.2">
      <c r="E224" s="16">
        <v>864361951103</v>
      </c>
      <c r="G224" s="12" t="s">
        <v>229</v>
      </c>
      <c r="H224" s="12">
        <v>500</v>
      </c>
      <c r="I224" s="15" t="s">
        <v>799</v>
      </c>
      <c r="J224" s="12" t="s">
        <v>727</v>
      </c>
      <c r="K224" s="48"/>
    </row>
    <row r="225" spans="1:11" s="13" customFormat="1" x14ac:dyDescent="0.2">
      <c r="E225" s="37">
        <v>864361951103</v>
      </c>
      <c r="G225" s="13" t="s">
        <v>230</v>
      </c>
      <c r="H225" s="13">
        <v>500</v>
      </c>
      <c r="I225" s="13" t="s">
        <v>799</v>
      </c>
      <c r="J225" s="13" t="s">
        <v>728</v>
      </c>
      <c r="K225" s="49"/>
    </row>
    <row r="226" spans="1:11" x14ac:dyDescent="0.2">
      <c r="A226" s="7">
        <v>57</v>
      </c>
      <c r="B226" s="9">
        <v>45572</v>
      </c>
      <c r="C226" s="9">
        <v>45572</v>
      </c>
      <c r="D226" s="10">
        <v>0.54166666666666663</v>
      </c>
      <c r="E226" s="16">
        <v>864361953725</v>
      </c>
      <c r="F226" s="11" t="s">
        <v>5</v>
      </c>
      <c r="G226" s="12" t="s">
        <v>231</v>
      </c>
      <c r="H226" s="12">
        <v>500</v>
      </c>
      <c r="I226" s="18" t="s">
        <v>799</v>
      </c>
      <c r="J226" s="12" t="s">
        <v>729</v>
      </c>
      <c r="K226" s="48" t="s">
        <v>266</v>
      </c>
    </row>
    <row r="227" spans="1:11" x14ac:dyDescent="0.2">
      <c r="E227" s="16">
        <v>864361953725</v>
      </c>
      <c r="F227" s="8"/>
      <c r="G227" s="12" t="s">
        <v>232</v>
      </c>
      <c r="H227" s="12">
        <v>500</v>
      </c>
      <c r="I227" s="15" t="s">
        <v>799</v>
      </c>
      <c r="J227" s="12" t="s">
        <v>730</v>
      </c>
      <c r="K227" s="48"/>
    </row>
    <row r="228" spans="1:11" x14ac:dyDescent="0.2">
      <c r="E228" s="16">
        <v>864361953725</v>
      </c>
      <c r="G228" s="12" t="s">
        <v>233</v>
      </c>
      <c r="H228" s="12">
        <v>500</v>
      </c>
      <c r="I228" s="15" t="s">
        <v>799</v>
      </c>
      <c r="J228" s="12" t="s">
        <v>731</v>
      </c>
      <c r="K228" s="48"/>
    </row>
    <row r="229" spans="1:11" s="13" customFormat="1" x14ac:dyDescent="0.2">
      <c r="E229" s="37">
        <v>864361953725</v>
      </c>
      <c r="G229" s="13" t="s">
        <v>234</v>
      </c>
      <c r="H229" s="13">
        <v>500</v>
      </c>
      <c r="I229" s="13" t="s">
        <v>799</v>
      </c>
      <c r="J229" s="13" t="s">
        <v>732</v>
      </c>
      <c r="K229" s="49"/>
    </row>
    <row r="230" spans="1:11" x14ac:dyDescent="0.2">
      <c r="A230" s="7">
        <v>58</v>
      </c>
      <c r="B230" s="9">
        <v>45572</v>
      </c>
      <c r="C230" s="9">
        <v>45572</v>
      </c>
      <c r="D230" s="10">
        <v>0.54166666666666663</v>
      </c>
      <c r="E230" s="16">
        <v>864361953764</v>
      </c>
      <c r="F230" s="11" t="s">
        <v>5</v>
      </c>
      <c r="G230" s="12" t="s">
        <v>235</v>
      </c>
      <c r="H230" s="12">
        <v>500</v>
      </c>
      <c r="I230" s="18" t="s">
        <v>799</v>
      </c>
      <c r="J230" s="12" t="s">
        <v>733</v>
      </c>
      <c r="K230" s="48" t="s">
        <v>266</v>
      </c>
    </row>
    <row r="231" spans="1:11" x14ac:dyDescent="0.2">
      <c r="E231" s="16">
        <v>864361953764</v>
      </c>
      <c r="F231" s="8"/>
      <c r="G231" s="12" t="s">
        <v>236</v>
      </c>
      <c r="H231" s="12">
        <v>500</v>
      </c>
      <c r="I231" s="15" t="s">
        <v>799</v>
      </c>
      <c r="J231" s="12" t="s">
        <v>734</v>
      </c>
      <c r="K231" s="48"/>
    </row>
    <row r="232" spans="1:11" x14ac:dyDescent="0.2">
      <c r="E232" s="16">
        <v>864361953764</v>
      </c>
      <c r="G232" s="12" t="s">
        <v>237</v>
      </c>
      <c r="H232" s="12">
        <v>500</v>
      </c>
      <c r="I232" s="15" t="s">
        <v>799</v>
      </c>
      <c r="J232" s="12" t="s">
        <v>735</v>
      </c>
      <c r="K232" s="48"/>
    </row>
    <row r="233" spans="1:11" s="13" customFormat="1" x14ac:dyDescent="0.2">
      <c r="E233" s="37">
        <v>864361953764</v>
      </c>
      <c r="G233" s="13" t="s">
        <v>238</v>
      </c>
      <c r="H233" s="13">
        <v>500</v>
      </c>
      <c r="I233" s="13" t="s">
        <v>799</v>
      </c>
      <c r="J233" s="13" t="s">
        <v>736</v>
      </c>
      <c r="K233" s="49"/>
    </row>
    <row r="234" spans="1:11" x14ac:dyDescent="0.2">
      <c r="A234" s="7">
        <v>59</v>
      </c>
      <c r="B234" s="9">
        <v>45575</v>
      </c>
      <c r="C234" s="9">
        <v>45575</v>
      </c>
      <c r="D234" s="10">
        <v>0.5</v>
      </c>
      <c r="E234" s="16">
        <v>864361951066</v>
      </c>
      <c r="F234" s="11" t="s">
        <v>5</v>
      </c>
      <c r="G234" s="12" t="s">
        <v>239</v>
      </c>
      <c r="H234" s="12">
        <v>500</v>
      </c>
      <c r="I234" s="18" t="s">
        <v>799</v>
      </c>
      <c r="J234" s="12" t="s">
        <v>737</v>
      </c>
      <c r="K234" s="48" t="s">
        <v>266</v>
      </c>
    </row>
    <row r="235" spans="1:11" x14ac:dyDescent="0.2">
      <c r="E235" s="16">
        <v>864361951066</v>
      </c>
      <c r="F235" s="8"/>
      <c r="G235" s="12" t="s">
        <v>240</v>
      </c>
      <c r="H235" s="12">
        <v>500</v>
      </c>
      <c r="I235" s="15" t="s">
        <v>799</v>
      </c>
      <c r="J235" s="12" t="s">
        <v>738</v>
      </c>
      <c r="K235" s="48"/>
    </row>
    <row r="236" spans="1:11" x14ac:dyDescent="0.2">
      <c r="E236" s="16">
        <v>864361951066</v>
      </c>
      <c r="G236" s="12" t="s">
        <v>241</v>
      </c>
      <c r="H236" s="12">
        <v>500</v>
      </c>
      <c r="I236" s="15" t="s">
        <v>799</v>
      </c>
      <c r="J236" s="12" t="s">
        <v>739</v>
      </c>
      <c r="K236" s="48"/>
    </row>
    <row r="237" spans="1:11" s="13" customFormat="1" x14ac:dyDescent="0.2">
      <c r="E237" s="37">
        <v>864361951066</v>
      </c>
      <c r="G237" s="13" t="s">
        <v>242</v>
      </c>
      <c r="H237" s="13">
        <v>500</v>
      </c>
      <c r="I237" s="13" t="s">
        <v>799</v>
      </c>
      <c r="J237" s="13" t="s">
        <v>740</v>
      </c>
      <c r="K237" s="49"/>
    </row>
    <row r="238" spans="1:11" x14ac:dyDescent="0.2">
      <c r="A238" s="7">
        <v>60</v>
      </c>
      <c r="B238" s="9">
        <v>45576</v>
      </c>
      <c r="C238" s="9">
        <v>45576</v>
      </c>
      <c r="D238" s="10">
        <v>0.54166666666666663</v>
      </c>
      <c r="E238" s="16">
        <v>864361955638</v>
      </c>
      <c r="F238" s="11" t="s">
        <v>5</v>
      </c>
      <c r="G238" s="12" t="s">
        <v>243</v>
      </c>
      <c r="H238" s="12">
        <v>500</v>
      </c>
      <c r="I238" s="18" t="s">
        <v>799</v>
      </c>
      <c r="J238" s="12" t="s">
        <v>741</v>
      </c>
      <c r="K238" s="48" t="s">
        <v>266</v>
      </c>
    </row>
    <row r="239" spans="1:11" x14ac:dyDescent="0.2">
      <c r="E239" s="16">
        <v>864361955638</v>
      </c>
      <c r="F239" s="8"/>
      <c r="G239" s="12" t="s">
        <v>244</v>
      </c>
      <c r="H239" s="12">
        <v>500</v>
      </c>
      <c r="I239" s="15" t="s">
        <v>799</v>
      </c>
      <c r="J239" s="12" t="s">
        <v>742</v>
      </c>
      <c r="K239" s="48"/>
    </row>
    <row r="240" spans="1:11" x14ac:dyDescent="0.2">
      <c r="E240" s="16">
        <v>864361955638</v>
      </c>
      <c r="G240" s="12" t="s">
        <v>245</v>
      </c>
      <c r="H240" s="12">
        <v>500</v>
      </c>
      <c r="I240" s="15" t="s">
        <v>799</v>
      </c>
      <c r="J240" s="12" t="s">
        <v>743</v>
      </c>
      <c r="K240" s="48"/>
    </row>
    <row r="241" spans="1:11" s="13" customFormat="1" x14ac:dyDescent="0.2">
      <c r="E241" s="37">
        <v>864361955638</v>
      </c>
      <c r="G241" s="13" t="s">
        <v>246</v>
      </c>
      <c r="H241" s="13">
        <v>500</v>
      </c>
      <c r="I241" s="13" t="s">
        <v>799</v>
      </c>
      <c r="J241" s="13" t="s">
        <v>744</v>
      </c>
      <c r="K241" s="49"/>
    </row>
    <row r="242" spans="1:11" x14ac:dyDescent="0.2">
      <c r="A242" s="7">
        <v>61</v>
      </c>
      <c r="B242" s="9">
        <v>45576</v>
      </c>
      <c r="C242" s="9">
        <v>45576</v>
      </c>
      <c r="D242" s="10">
        <v>0.54166666666666663</v>
      </c>
      <c r="E242" s="16">
        <v>864361955681</v>
      </c>
      <c r="F242" s="11" t="s">
        <v>5</v>
      </c>
      <c r="G242" s="12" t="s">
        <v>247</v>
      </c>
      <c r="H242" s="12">
        <v>500</v>
      </c>
      <c r="I242" s="18" t="s">
        <v>799</v>
      </c>
      <c r="J242" s="12" t="s">
        <v>745</v>
      </c>
      <c r="K242" s="48" t="s">
        <v>266</v>
      </c>
    </row>
    <row r="243" spans="1:11" x14ac:dyDescent="0.2">
      <c r="E243" s="16">
        <v>864361955681</v>
      </c>
      <c r="F243" s="8"/>
      <c r="G243" s="12" t="s">
        <v>248</v>
      </c>
      <c r="H243" s="12">
        <v>500</v>
      </c>
      <c r="I243" s="15" t="s">
        <v>799</v>
      </c>
      <c r="J243" s="12" t="s">
        <v>746</v>
      </c>
      <c r="K243" s="48"/>
    </row>
    <row r="244" spans="1:11" x14ac:dyDescent="0.2">
      <c r="E244" s="16">
        <v>864361955681</v>
      </c>
      <c r="G244" s="12" t="s">
        <v>249</v>
      </c>
      <c r="H244" s="12">
        <v>500</v>
      </c>
      <c r="I244" s="15" t="s">
        <v>799</v>
      </c>
      <c r="J244" s="12" t="s">
        <v>747</v>
      </c>
      <c r="K244" s="48"/>
    </row>
    <row r="245" spans="1:11" s="13" customFormat="1" x14ac:dyDescent="0.2">
      <c r="E245" s="37">
        <v>864361955681</v>
      </c>
      <c r="G245" s="13" t="s">
        <v>250</v>
      </c>
      <c r="H245" s="13">
        <v>500</v>
      </c>
      <c r="I245" s="13" t="s">
        <v>799</v>
      </c>
      <c r="J245" s="13" t="s">
        <v>748</v>
      </c>
      <c r="K245" s="49"/>
    </row>
    <row r="246" spans="1:11" x14ac:dyDescent="0.2">
      <c r="A246" s="7">
        <v>62</v>
      </c>
      <c r="B246" s="9">
        <v>45579</v>
      </c>
      <c r="C246" s="9">
        <v>45579</v>
      </c>
      <c r="D246" s="10">
        <v>0.61458333333333337</v>
      </c>
      <c r="E246" s="16">
        <v>864361956251</v>
      </c>
      <c r="F246" s="11" t="s">
        <v>5</v>
      </c>
      <c r="G246" s="12" t="s">
        <v>251</v>
      </c>
      <c r="H246" s="12">
        <v>500</v>
      </c>
      <c r="I246" s="18" t="s">
        <v>799</v>
      </c>
      <c r="J246" s="12" t="s">
        <v>749</v>
      </c>
      <c r="K246" s="48" t="s">
        <v>266</v>
      </c>
    </row>
    <row r="247" spans="1:11" x14ac:dyDescent="0.2">
      <c r="E247" s="16">
        <v>864361956251</v>
      </c>
      <c r="F247" s="8"/>
      <c r="G247" s="12" t="s">
        <v>252</v>
      </c>
      <c r="H247" s="12">
        <v>500</v>
      </c>
      <c r="I247" s="15" t="s">
        <v>799</v>
      </c>
      <c r="J247" s="12" t="s">
        <v>750</v>
      </c>
      <c r="K247" s="48"/>
    </row>
    <row r="248" spans="1:11" x14ac:dyDescent="0.2">
      <c r="E248" s="16">
        <v>864361956251</v>
      </c>
      <c r="G248" s="12" t="s">
        <v>253</v>
      </c>
      <c r="H248" s="12">
        <v>500</v>
      </c>
      <c r="I248" s="15" t="s">
        <v>799</v>
      </c>
      <c r="J248" s="12" t="s">
        <v>751</v>
      </c>
      <c r="K248" s="48"/>
    </row>
    <row r="249" spans="1:11" s="13" customFormat="1" x14ac:dyDescent="0.2">
      <c r="E249" s="37">
        <v>864361956251</v>
      </c>
      <c r="G249" s="13" t="s">
        <v>254</v>
      </c>
      <c r="H249" s="13">
        <v>500</v>
      </c>
      <c r="I249" s="13" t="s">
        <v>799</v>
      </c>
      <c r="J249" s="13" t="s">
        <v>752</v>
      </c>
      <c r="K249" s="49"/>
    </row>
    <row r="250" spans="1:11" x14ac:dyDescent="0.2">
      <c r="A250" s="7">
        <v>63</v>
      </c>
      <c r="B250" s="9">
        <v>45579</v>
      </c>
      <c r="C250" s="9">
        <v>45579</v>
      </c>
      <c r="D250" s="10">
        <v>0.61458333333333337</v>
      </c>
      <c r="E250" s="16">
        <v>864361956399</v>
      </c>
      <c r="F250" s="11" t="s">
        <v>5</v>
      </c>
      <c r="G250" s="12" t="s">
        <v>255</v>
      </c>
      <c r="H250" s="12">
        <v>500</v>
      </c>
      <c r="I250" s="18" t="s">
        <v>799</v>
      </c>
      <c r="J250" s="12" t="s">
        <v>753</v>
      </c>
      <c r="K250" s="48" t="s">
        <v>266</v>
      </c>
    </row>
    <row r="251" spans="1:11" x14ac:dyDescent="0.2">
      <c r="E251" s="16">
        <v>864361956399</v>
      </c>
      <c r="F251" s="8"/>
      <c r="G251" s="12" t="s">
        <v>256</v>
      </c>
      <c r="H251" s="12">
        <v>500</v>
      </c>
      <c r="I251" s="15" t="s">
        <v>799</v>
      </c>
      <c r="J251" s="12" t="s">
        <v>754</v>
      </c>
      <c r="K251" s="48"/>
    </row>
    <row r="252" spans="1:11" x14ac:dyDescent="0.2">
      <c r="E252" s="16">
        <v>864361956399</v>
      </c>
      <c r="G252" s="12" t="s">
        <v>257</v>
      </c>
      <c r="H252" s="12">
        <v>500</v>
      </c>
      <c r="I252" s="15" t="s">
        <v>799</v>
      </c>
      <c r="J252" s="12" t="s">
        <v>755</v>
      </c>
      <c r="K252" s="48"/>
    </row>
    <row r="253" spans="1:11" s="13" customFormat="1" x14ac:dyDescent="0.2">
      <c r="E253" s="37">
        <v>864361956399</v>
      </c>
      <c r="G253" s="13" t="s">
        <v>258</v>
      </c>
      <c r="H253" s="13">
        <v>500</v>
      </c>
      <c r="I253" s="13" t="s">
        <v>799</v>
      </c>
      <c r="J253" s="13" t="s">
        <v>756</v>
      </c>
      <c r="K253" s="49"/>
    </row>
    <row r="254" spans="1:11" x14ac:dyDescent="0.2">
      <c r="A254" s="7">
        <v>64</v>
      </c>
      <c r="B254" s="9">
        <v>45579</v>
      </c>
      <c r="C254" s="9">
        <v>45579</v>
      </c>
      <c r="D254" s="10">
        <v>0.61458333333333337</v>
      </c>
      <c r="E254" s="16">
        <v>864361956420</v>
      </c>
      <c r="F254" s="11" t="s">
        <v>5</v>
      </c>
      <c r="G254" s="12" t="s">
        <v>259</v>
      </c>
      <c r="H254" s="12">
        <v>500</v>
      </c>
      <c r="I254" s="18" t="s">
        <v>799</v>
      </c>
      <c r="J254" s="12" t="s">
        <v>757</v>
      </c>
      <c r="K254" s="48" t="s">
        <v>266</v>
      </c>
    </row>
    <row r="255" spans="1:11" x14ac:dyDescent="0.2">
      <c r="E255" s="16">
        <v>864361956420</v>
      </c>
      <c r="F255" s="8"/>
      <c r="G255" s="12" t="s">
        <v>260</v>
      </c>
      <c r="H255" s="12">
        <v>500</v>
      </c>
      <c r="I255" s="15" t="s">
        <v>799</v>
      </c>
      <c r="J255" s="12" t="s">
        <v>758</v>
      </c>
      <c r="K255" s="50"/>
    </row>
    <row r="256" spans="1:11" x14ac:dyDescent="0.2">
      <c r="E256" s="16">
        <v>864361956420</v>
      </c>
      <c r="G256" s="12" t="s">
        <v>261</v>
      </c>
      <c r="H256" s="12">
        <v>500</v>
      </c>
      <c r="I256" s="15" t="s">
        <v>799</v>
      </c>
      <c r="J256" s="12" t="s">
        <v>759</v>
      </c>
      <c r="K256" s="50"/>
    </row>
    <row r="257" spans="1:11" s="13" customFormat="1" x14ac:dyDescent="0.2">
      <c r="E257" s="37">
        <v>864361956420</v>
      </c>
      <c r="G257" s="13" t="s">
        <v>262</v>
      </c>
      <c r="H257" s="13">
        <v>500</v>
      </c>
      <c r="I257" s="13" t="s">
        <v>799</v>
      </c>
      <c r="J257" s="13" t="s">
        <v>760</v>
      </c>
      <c r="K257" s="49"/>
    </row>
    <row r="258" spans="1:11" x14ac:dyDescent="0.2">
      <c r="A258" s="7">
        <v>65</v>
      </c>
      <c r="B258" s="9">
        <v>45582</v>
      </c>
      <c r="C258" s="9">
        <v>45582</v>
      </c>
      <c r="D258" s="10">
        <v>0.5625</v>
      </c>
      <c r="E258" s="16">
        <v>864361953729</v>
      </c>
      <c r="F258" s="42" t="s">
        <v>5</v>
      </c>
      <c r="G258" s="12" t="s">
        <v>274</v>
      </c>
      <c r="H258" s="12">
        <v>500</v>
      </c>
      <c r="I258" s="18" t="s">
        <v>697</v>
      </c>
      <c r="J258" s="12" t="s">
        <v>696</v>
      </c>
    </row>
    <row r="259" spans="1:11" x14ac:dyDescent="0.2">
      <c r="A259" s="7"/>
      <c r="E259" s="16">
        <v>864361953729</v>
      </c>
      <c r="F259" s="8"/>
      <c r="G259" s="12" t="s">
        <v>275</v>
      </c>
      <c r="H259" s="12">
        <v>500</v>
      </c>
      <c r="I259" s="15" t="s">
        <v>697</v>
      </c>
      <c r="J259" s="12" t="s">
        <v>698</v>
      </c>
    </row>
    <row r="260" spans="1:11" x14ac:dyDescent="0.2">
      <c r="A260" s="7"/>
      <c r="E260" s="16">
        <v>864361953729</v>
      </c>
      <c r="G260" s="12" t="s">
        <v>276</v>
      </c>
      <c r="H260" s="12">
        <v>500</v>
      </c>
      <c r="I260" s="15" t="s">
        <v>697</v>
      </c>
      <c r="J260" s="12" t="s">
        <v>699</v>
      </c>
    </row>
    <row r="261" spans="1:11" x14ac:dyDescent="0.2">
      <c r="A261" s="14"/>
      <c r="B261" s="13"/>
      <c r="C261" s="13"/>
      <c r="D261" s="13"/>
      <c r="E261" s="37">
        <v>864361953729</v>
      </c>
      <c r="F261" s="13"/>
      <c r="G261" s="13" t="s">
        <v>277</v>
      </c>
      <c r="H261" s="13">
        <v>500</v>
      </c>
      <c r="I261" s="13" t="s">
        <v>697</v>
      </c>
      <c r="J261" s="13" t="s">
        <v>700</v>
      </c>
    </row>
    <row r="262" spans="1:11" x14ac:dyDescent="0.2">
      <c r="A262" s="7">
        <v>66</v>
      </c>
      <c r="B262" s="9">
        <v>45587</v>
      </c>
      <c r="C262" s="9">
        <v>45587</v>
      </c>
      <c r="D262" s="10">
        <v>0.61458333333333337</v>
      </c>
      <c r="E262" s="16">
        <v>864361958955</v>
      </c>
      <c r="F262" s="42" t="s">
        <v>5</v>
      </c>
      <c r="G262" s="12" t="s">
        <v>278</v>
      </c>
      <c r="H262" s="12">
        <v>500</v>
      </c>
      <c r="I262" s="18" t="s">
        <v>697</v>
      </c>
      <c r="J262" s="12" t="s">
        <v>701</v>
      </c>
    </row>
    <row r="263" spans="1:11" x14ac:dyDescent="0.2">
      <c r="A263" s="7"/>
      <c r="E263" s="16">
        <v>864361958955</v>
      </c>
      <c r="F263" s="8"/>
      <c r="G263" s="12" t="s">
        <v>279</v>
      </c>
      <c r="H263" s="12">
        <v>500</v>
      </c>
      <c r="I263" s="15" t="s">
        <v>697</v>
      </c>
      <c r="J263" s="12" t="s">
        <v>702</v>
      </c>
    </row>
    <row r="264" spans="1:11" x14ac:dyDescent="0.2">
      <c r="A264" s="7"/>
      <c r="E264" s="16">
        <v>864361958955</v>
      </c>
      <c r="G264" s="12" t="s">
        <v>280</v>
      </c>
      <c r="H264" s="12">
        <v>500</v>
      </c>
      <c r="I264" s="15" t="s">
        <v>697</v>
      </c>
      <c r="J264" s="12" t="s">
        <v>703</v>
      </c>
    </row>
    <row r="265" spans="1:11" x14ac:dyDescent="0.2">
      <c r="A265" s="14"/>
      <c r="B265" s="13"/>
      <c r="C265" s="17"/>
      <c r="D265" s="13"/>
      <c r="E265" s="37">
        <v>864361958955</v>
      </c>
      <c r="F265" s="13"/>
      <c r="G265" s="13" t="s">
        <v>281</v>
      </c>
      <c r="H265" s="13">
        <v>500</v>
      </c>
      <c r="I265" s="13" t="s">
        <v>697</v>
      </c>
      <c r="J265" s="13" t="s">
        <v>704</v>
      </c>
    </row>
    <row r="266" spans="1:11" x14ac:dyDescent="0.2">
      <c r="A266" s="7">
        <v>67</v>
      </c>
      <c r="B266" s="9">
        <v>45590</v>
      </c>
      <c r="C266" s="9">
        <v>45590</v>
      </c>
      <c r="D266" s="10">
        <v>0.61458333333333337</v>
      </c>
      <c r="E266" s="16">
        <v>864361960913</v>
      </c>
      <c r="F266" s="42" t="s">
        <v>5</v>
      </c>
      <c r="G266" s="12" t="s">
        <v>282</v>
      </c>
      <c r="H266" s="12">
        <v>500</v>
      </c>
      <c r="I266" s="18" t="s">
        <v>697</v>
      </c>
      <c r="J266" s="12" t="s">
        <v>705</v>
      </c>
    </row>
    <row r="267" spans="1:11" x14ac:dyDescent="0.2">
      <c r="A267" s="7"/>
      <c r="E267" s="16">
        <v>864361960913</v>
      </c>
      <c r="F267" s="8"/>
      <c r="G267" s="12" t="s">
        <v>283</v>
      </c>
      <c r="H267" s="12">
        <v>500</v>
      </c>
      <c r="I267" s="15" t="s">
        <v>697</v>
      </c>
      <c r="J267" s="12" t="s">
        <v>706</v>
      </c>
    </row>
    <row r="268" spans="1:11" x14ac:dyDescent="0.2">
      <c r="A268" s="7"/>
      <c r="E268" s="16">
        <v>864361960913</v>
      </c>
      <c r="G268" s="12" t="s">
        <v>284</v>
      </c>
      <c r="H268" s="12">
        <v>500</v>
      </c>
      <c r="I268" s="15" t="s">
        <v>697</v>
      </c>
      <c r="J268" s="12" t="s">
        <v>707</v>
      </c>
    </row>
    <row r="269" spans="1:11" x14ac:dyDescent="0.2">
      <c r="A269" s="14"/>
      <c r="B269" s="13"/>
      <c r="C269" s="13"/>
      <c r="D269" s="13"/>
      <c r="E269" s="37">
        <v>864361960913</v>
      </c>
      <c r="F269" s="13"/>
      <c r="G269" s="13" t="s">
        <v>285</v>
      </c>
      <c r="H269" s="13">
        <v>500</v>
      </c>
      <c r="I269" s="13" t="s">
        <v>697</v>
      </c>
      <c r="J269" s="13" t="s">
        <v>708</v>
      </c>
    </row>
    <row r="270" spans="1:11" x14ac:dyDescent="0.2">
      <c r="A270" s="7">
        <v>68</v>
      </c>
      <c r="B270" s="9">
        <v>45593</v>
      </c>
      <c r="C270" s="9">
        <v>45593</v>
      </c>
      <c r="D270" s="10" t="s">
        <v>267</v>
      </c>
      <c r="E270" s="16">
        <v>864361961596</v>
      </c>
      <c r="F270" s="42" t="s">
        <v>5</v>
      </c>
      <c r="G270" s="12" t="s">
        <v>286</v>
      </c>
      <c r="H270" s="12">
        <v>500</v>
      </c>
      <c r="I270" s="18" t="s">
        <v>697</v>
      </c>
      <c r="J270" s="12" t="s">
        <v>709</v>
      </c>
    </row>
    <row r="271" spans="1:11" x14ac:dyDescent="0.2">
      <c r="A271" s="7"/>
      <c r="E271" s="16">
        <v>864361961596</v>
      </c>
      <c r="F271" s="8"/>
      <c r="G271" s="12" t="s">
        <v>287</v>
      </c>
      <c r="H271" s="12">
        <v>500</v>
      </c>
      <c r="I271" s="15" t="s">
        <v>697</v>
      </c>
      <c r="J271" s="12" t="s">
        <v>710</v>
      </c>
    </row>
    <row r="272" spans="1:11" x14ac:dyDescent="0.2">
      <c r="A272" s="7"/>
      <c r="E272" s="16">
        <v>864361961596</v>
      </c>
      <c r="G272" s="12" t="s">
        <v>288</v>
      </c>
      <c r="H272" s="12">
        <v>500</v>
      </c>
      <c r="I272" s="15" t="s">
        <v>697</v>
      </c>
      <c r="J272" s="12" t="s">
        <v>711</v>
      </c>
    </row>
    <row r="273" spans="1:10" x14ac:dyDescent="0.2">
      <c r="A273" s="14"/>
      <c r="B273" s="13"/>
      <c r="C273" s="13"/>
      <c r="D273" s="13"/>
      <c r="E273" s="37">
        <v>864361961596</v>
      </c>
      <c r="F273" s="13"/>
      <c r="G273" s="13" t="s">
        <v>289</v>
      </c>
      <c r="H273" s="13">
        <v>500</v>
      </c>
      <c r="I273" s="13" t="s">
        <v>697</v>
      </c>
      <c r="J273" s="13" t="s">
        <v>712</v>
      </c>
    </row>
    <row r="274" spans="1:10" x14ac:dyDescent="0.2">
      <c r="A274" s="7">
        <v>69</v>
      </c>
      <c r="B274" s="9">
        <v>45596</v>
      </c>
      <c r="C274" s="9">
        <v>45596</v>
      </c>
      <c r="D274" s="10">
        <v>0.61458333333333337</v>
      </c>
      <c r="E274" s="16">
        <v>864361963029</v>
      </c>
      <c r="F274" s="42" t="s">
        <v>5</v>
      </c>
      <c r="G274" s="12" t="s">
        <v>290</v>
      </c>
      <c r="H274" s="12">
        <v>500</v>
      </c>
      <c r="I274" s="18" t="s">
        <v>697</v>
      </c>
      <c r="J274" s="12" t="s">
        <v>713</v>
      </c>
    </row>
    <row r="275" spans="1:10" x14ac:dyDescent="0.2">
      <c r="A275" s="7"/>
      <c r="E275" s="16">
        <v>864361963029</v>
      </c>
      <c r="F275" s="8"/>
      <c r="G275" s="12" t="s">
        <v>291</v>
      </c>
      <c r="H275" s="12">
        <v>500</v>
      </c>
      <c r="I275" s="15" t="s">
        <v>697</v>
      </c>
      <c r="J275" s="12" t="s">
        <v>714</v>
      </c>
    </row>
    <row r="276" spans="1:10" x14ac:dyDescent="0.2">
      <c r="A276" s="7"/>
      <c r="E276" s="16">
        <v>864361963029</v>
      </c>
      <c r="G276" s="12" t="s">
        <v>292</v>
      </c>
      <c r="H276" s="12">
        <v>500</v>
      </c>
      <c r="I276" s="15" t="s">
        <v>697</v>
      </c>
      <c r="J276" s="12" t="s">
        <v>715</v>
      </c>
    </row>
    <row r="277" spans="1:10" x14ac:dyDescent="0.2">
      <c r="A277" s="14"/>
      <c r="B277" s="13"/>
      <c r="C277" s="13"/>
      <c r="D277" s="13"/>
      <c r="E277" s="37">
        <v>864361963029</v>
      </c>
      <c r="F277" s="13"/>
      <c r="G277" s="13" t="s">
        <v>293</v>
      </c>
      <c r="H277" s="13">
        <v>500</v>
      </c>
      <c r="I277" s="13" t="s">
        <v>697</v>
      </c>
      <c r="J277" s="13" t="s">
        <v>716</v>
      </c>
    </row>
    <row r="278" spans="1:10" x14ac:dyDescent="0.2">
      <c r="A278" s="7">
        <v>70</v>
      </c>
      <c r="B278" s="9">
        <v>45596</v>
      </c>
      <c r="C278" s="9">
        <v>45596</v>
      </c>
      <c r="D278" s="10">
        <v>0.61458333333333337</v>
      </c>
      <c r="E278" s="16">
        <v>864361963100</v>
      </c>
      <c r="F278" s="42" t="s">
        <v>5</v>
      </c>
      <c r="G278" s="12" t="s">
        <v>294</v>
      </c>
      <c r="H278" s="12">
        <v>500</v>
      </c>
      <c r="I278" s="18" t="s">
        <v>697</v>
      </c>
      <c r="J278" s="12" t="s">
        <v>717</v>
      </c>
    </row>
    <row r="279" spans="1:10" x14ac:dyDescent="0.2">
      <c r="A279" s="7"/>
      <c r="E279" s="16">
        <v>864361963100</v>
      </c>
      <c r="F279" s="8"/>
      <c r="G279" s="12" t="s">
        <v>295</v>
      </c>
      <c r="H279" s="12">
        <v>500</v>
      </c>
      <c r="I279" s="15" t="s">
        <v>697</v>
      </c>
      <c r="J279" s="12" t="s">
        <v>718</v>
      </c>
    </row>
    <row r="280" spans="1:10" x14ac:dyDescent="0.2">
      <c r="A280" s="7"/>
      <c r="E280" s="16">
        <v>864361963100</v>
      </c>
      <c r="G280" s="12" t="s">
        <v>296</v>
      </c>
      <c r="H280" s="12">
        <v>500</v>
      </c>
      <c r="I280" s="15" t="s">
        <v>697</v>
      </c>
      <c r="J280" s="12" t="s">
        <v>719</v>
      </c>
    </row>
    <row r="281" spans="1:10" x14ac:dyDescent="0.2">
      <c r="A281" s="14"/>
      <c r="B281" s="13"/>
      <c r="C281" s="13"/>
      <c r="D281" s="13"/>
      <c r="E281" s="37">
        <v>864361963100</v>
      </c>
      <c r="F281" s="13"/>
      <c r="G281" s="13" t="s">
        <v>297</v>
      </c>
      <c r="H281" s="13">
        <v>500</v>
      </c>
      <c r="I281" s="13" t="s">
        <v>697</v>
      </c>
      <c r="J281" s="13" t="s">
        <v>720</v>
      </c>
    </row>
    <row r="282" spans="1:10" x14ac:dyDescent="0.2">
      <c r="A282" s="7">
        <v>71</v>
      </c>
      <c r="B282" s="9">
        <v>45596</v>
      </c>
      <c r="C282" s="9">
        <v>45596</v>
      </c>
      <c r="D282" s="10">
        <v>0.61458333333333337</v>
      </c>
      <c r="E282" s="16">
        <v>864361963125</v>
      </c>
      <c r="F282" s="42" t="s">
        <v>5</v>
      </c>
      <c r="G282" s="12" t="s">
        <v>298</v>
      </c>
      <c r="H282" s="12">
        <v>500</v>
      </c>
      <c r="I282" s="18" t="s">
        <v>697</v>
      </c>
      <c r="J282" s="12" t="s">
        <v>721</v>
      </c>
    </row>
    <row r="283" spans="1:10" x14ac:dyDescent="0.2">
      <c r="A283" s="7"/>
      <c r="E283" s="16">
        <v>864361963125</v>
      </c>
      <c r="F283" s="8"/>
      <c r="G283" s="12" t="s">
        <v>299</v>
      </c>
      <c r="H283" s="12">
        <v>500</v>
      </c>
      <c r="I283" s="15" t="s">
        <v>697</v>
      </c>
      <c r="J283" s="12" t="s">
        <v>722</v>
      </c>
    </row>
    <row r="284" spans="1:10" x14ac:dyDescent="0.2">
      <c r="A284" s="7"/>
      <c r="E284" s="16">
        <v>864361963125</v>
      </c>
      <c r="G284" s="12" t="s">
        <v>300</v>
      </c>
      <c r="H284" s="12">
        <v>500</v>
      </c>
      <c r="I284" s="15" t="s">
        <v>697</v>
      </c>
      <c r="J284" s="12" t="s">
        <v>723</v>
      </c>
    </row>
    <row r="285" spans="1:10" x14ac:dyDescent="0.2">
      <c r="A285" s="14"/>
      <c r="B285" s="13"/>
      <c r="C285" s="13"/>
      <c r="D285" s="13"/>
      <c r="E285" s="37">
        <v>864361963125</v>
      </c>
      <c r="F285" s="13"/>
      <c r="G285" s="13" t="s">
        <v>301</v>
      </c>
      <c r="H285" s="13">
        <v>500</v>
      </c>
      <c r="I285" s="13" t="s">
        <v>697</v>
      </c>
      <c r="J285" s="13" t="s">
        <v>724</v>
      </c>
    </row>
    <row r="286" spans="1:10" x14ac:dyDescent="0.2">
      <c r="A286" s="7">
        <v>72</v>
      </c>
      <c r="B286" s="9">
        <v>45596</v>
      </c>
      <c r="C286" s="9">
        <v>45596</v>
      </c>
      <c r="D286" s="10">
        <v>0.61458333333333337</v>
      </c>
      <c r="E286" s="16">
        <v>864361961580</v>
      </c>
      <c r="F286" s="42" t="s">
        <v>5</v>
      </c>
      <c r="G286" s="12" t="s">
        <v>302</v>
      </c>
      <c r="H286" s="12">
        <v>500</v>
      </c>
      <c r="I286" s="18" t="s">
        <v>697</v>
      </c>
      <c r="J286" s="12" t="s">
        <v>725</v>
      </c>
    </row>
    <row r="287" spans="1:10" x14ac:dyDescent="0.2">
      <c r="A287" s="7"/>
      <c r="E287" s="16">
        <v>864361961580</v>
      </c>
      <c r="F287" s="8"/>
      <c r="G287" s="12" t="s">
        <v>303</v>
      </c>
      <c r="H287" s="12">
        <v>500</v>
      </c>
      <c r="I287" s="15" t="s">
        <v>697</v>
      </c>
      <c r="J287" s="12" t="s">
        <v>726</v>
      </c>
    </row>
    <row r="288" spans="1:10" x14ac:dyDescent="0.2">
      <c r="A288" s="7"/>
      <c r="E288" s="16">
        <v>864361961580</v>
      </c>
      <c r="G288" s="12" t="s">
        <v>304</v>
      </c>
      <c r="H288" s="12">
        <v>500</v>
      </c>
      <c r="I288" s="15" t="s">
        <v>697</v>
      </c>
      <c r="J288" s="12" t="s">
        <v>727</v>
      </c>
    </row>
    <row r="289" spans="1:10" x14ac:dyDescent="0.2">
      <c r="A289" s="14"/>
      <c r="B289" s="13"/>
      <c r="C289" s="13"/>
      <c r="D289" s="13"/>
      <c r="E289" s="37">
        <v>864361961580</v>
      </c>
      <c r="F289" s="13"/>
      <c r="G289" s="13" t="s">
        <v>305</v>
      </c>
      <c r="H289" s="13">
        <v>500</v>
      </c>
      <c r="I289" s="13" t="s">
        <v>697</v>
      </c>
      <c r="J289" s="13" t="s">
        <v>728</v>
      </c>
    </row>
    <row r="290" spans="1:10" x14ac:dyDescent="0.2">
      <c r="A290" s="7">
        <v>73</v>
      </c>
      <c r="B290" s="9">
        <v>45596</v>
      </c>
      <c r="C290" s="9">
        <v>45596</v>
      </c>
      <c r="D290" s="10">
        <v>0.61458333333333337</v>
      </c>
      <c r="E290" s="16">
        <v>864361962982</v>
      </c>
      <c r="F290" s="42" t="s">
        <v>5</v>
      </c>
      <c r="G290" s="12" t="s">
        <v>306</v>
      </c>
      <c r="H290" s="12">
        <v>500</v>
      </c>
      <c r="I290" s="18" t="s">
        <v>697</v>
      </c>
      <c r="J290" s="12" t="s">
        <v>729</v>
      </c>
    </row>
    <row r="291" spans="1:10" x14ac:dyDescent="0.2">
      <c r="A291" s="7"/>
      <c r="E291" s="16">
        <v>864361962982</v>
      </c>
      <c r="F291" s="8"/>
      <c r="G291" s="12" t="s">
        <v>307</v>
      </c>
      <c r="H291" s="12">
        <v>500</v>
      </c>
      <c r="I291" s="15" t="s">
        <v>697</v>
      </c>
      <c r="J291" s="12" t="s">
        <v>730</v>
      </c>
    </row>
    <row r="292" spans="1:10" x14ac:dyDescent="0.2">
      <c r="A292" s="7"/>
      <c r="E292" s="16">
        <v>864361962982</v>
      </c>
      <c r="G292" s="12" t="s">
        <v>308</v>
      </c>
      <c r="H292" s="12">
        <v>500</v>
      </c>
      <c r="I292" s="15" t="s">
        <v>697</v>
      </c>
      <c r="J292" s="12" t="s">
        <v>731</v>
      </c>
    </row>
    <row r="293" spans="1:10" x14ac:dyDescent="0.2">
      <c r="A293" s="14"/>
      <c r="B293" s="13"/>
      <c r="C293" s="13"/>
      <c r="D293" s="13"/>
      <c r="E293" s="37">
        <v>864361962982</v>
      </c>
      <c r="F293" s="13"/>
      <c r="G293" s="13" t="s">
        <v>309</v>
      </c>
      <c r="H293" s="13">
        <v>500</v>
      </c>
      <c r="I293" s="13" t="s">
        <v>697</v>
      </c>
      <c r="J293" s="13" t="s">
        <v>732</v>
      </c>
    </row>
    <row r="294" spans="1:10" x14ac:dyDescent="0.2">
      <c r="A294" s="7">
        <v>74</v>
      </c>
      <c r="B294" s="9">
        <v>45596</v>
      </c>
      <c r="C294" s="9">
        <v>45596</v>
      </c>
      <c r="D294" s="10">
        <v>0.61458333333333337</v>
      </c>
      <c r="E294" s="16">
        <v>864361962989</v>
      </c>
      <c r="F294" s="42" t="s">
        <v>5</v>
      </c>
      <c r="G294" s="12" t="s">
        <v>310</v>
      </c>
      <c r="H294" s="12">
        <v>500</v>
      </c>
      <c r="I294" s="18" t="s">
        <v>697</v>
      </c>
      <c r="J294" s="12" t="s">
        <v>733</v>
      </c>
    </row>
    <row r="295" spans="1:10" x14ac:dyDescent="0.2">
      <c r="A295" s="7"/>
      <c r="E295" s="16">
        <v>864361962989</v>
      </c>
      <c r="F295" s="8"/>
      <c r="G295" s="12" t="s">
        <v>311</v>
      </c>
      <c r="H295" s="12">
        <v>500</v>
      </c>
      <c r="I295" s="15" t="s">
        <v>697</v>
      </c>
      <c r="J295" s="12" t="s">
        <v>734</v>
      </c>
    </row>
    <row r="296" spans="1:10" x14ac:dyDescent="0.2">
      <c r="A296" s="7"/>
      <c r="E296" s="16">
        <v>864361962989</v>
      </c>
      <c r="G296" s="12" t="s">
        <v>312</v>
      </c>
      <c r="H296" s="12">
        <v>500</v>
      </c>
      <c r="I296" s="15" t="s">
        <v>697</v>
      </c>
      <c r="J296" s="12" t="s">
        <v>735</v>
      </c>
    </row>
    <row r="297" spans="1:10" x14ac:dyDescent="0.2">
      <c r="A297" s="14"/>
      <c r="B297" s="13"/>
      <c r="C297" s="13"/>
      <c r="D297" s="13"/>
      <c r="E297" s="37">
        <v>864361962989</v>
      </c>
      <c r="F297" s="13"/>
      <c r="G297" s="13" t="s">
        <v>313</v>
      </c>
      <c r="H297" s="13">
        <v>500</v>
      </c>
      <c r="I297" s="13" t="s">
        <v>697</v>
      </c>
      <c r="J297" s="13" t="s">
        <v>736</v>
      </c>
    </row>
    <row r="298" spans="1:10" x14ac:dyDescent="0.2">
      <c r="A298" s="7">
        <v>75</v>
      </c>
      <c r="B298" s="9">
        <v>45603</v>
      </c>
      <c r="C298" s="9">
        <v>45603</v>
      </c>
      <c r="D298" s="10">
        <v>0.55208333333333337</v>
      </c>
      <c r="E298" s="16">
        <v>864361965152</v>
      </c>
      <c r="F298" s="42" t="s">
        <v>5</v>
      </c>
      <c r="G298" s="12" t="s">
        <v>314</v>
      </c>
      <c r="H298" s="12">
        <v>500</v>
      </c>
      <c r="I298" s="18" t="s">
        <v>697</v>
      </c>
      <c r="J298" s="12" t="s">
        <v>737</v>
      </c>
    </row>
    <row r="299" spans="1:10" x14ac:dyDescent="0.2">
      <c r="A299" s="7"/>
      <c r="E299" s="16">
        <v>864361965152</v>
      </c>
      <c r="F299" s="8"/>
      <c r="G299" s="12" t="s">
        <v>315</v>
      </c>
      <c r="H299" s="12">
        <v>500</v>
      </c>
      <c r="I299" s="15" t="s">
        <v>697</v>
      </c>
      <c r="J299" s="12" t="s">
        <v>738</v>
      </c>
    </row>
    <row r="300" spans="1:10" x14ac:dyDescent="0.2">
      <c r="A300" s="7"/>
      <c r="E300" s="16">
        <v>864361965152</v>
      </c>
      <c r="G300" s="12" t="s">
        <v>316</v>
      </c>
      <c r="H300" s="12">
        <v>500</v>
      </c>
      <c r="I300" s="15" t="s">
        <v>697</v>
      </c>
      <c r="J300" s="12" t="s">
        <v>739</v>
      </c>
    </row>
    <row r="301" spans="1:10" x14ac:dyDescent="0.2">
      <c r="A301" s="14"/>
      <c r="B301" s="13"/>
      <c r="C301" s="13"/>
      <c r="D301" s="13"/>
      <c r="E301" s="37">
        <v>864361965152</v>
      </c>
      <c r="F301" s="13"/>
      <c r="G301" s="13" t="s">
        <v>317</v>
      </c>
      <c r="H301" s="13">
        <v>500</v>
      </c>
      <c r="I301" s="13" t="s">
        <v>697</v>
      </c>
      <c r="J301" s="13" t="s">
        <v>740</v>
      </c>
    </row>
    <row r="302" spans="1:10" x14ac:dyDescent="0.2">
      <c r="A302" s="7">
        <v>76</v>
      </c>
      <c r="B302" s="9">
        <v>45603</v>
      </c>
      <c r="C302" s="9">
        <v>45603</v>
      </c>
      <c r="D302" s="10">
        <v>0.55208333333333337</v>
      </c>
      <c r="E302" s="16">
        <v>864361965207</v>
      </c>
      <c r="F302" s="42" t="s">
        <v>5</v>
      </c>
      <c r="G302" s="12" t="s">
        <v>318</v>
      </c>
      <c r="H302" s="12">
        <v>500</v>
      </c>
      <c r="I302" s="15" t="s">
        <v>697</v>
      </c>
      <c r="J302" s="12" t="s">
        <v>741</v>
      </c>
    </row>
    <row r="303" spans="1:10" x14ac:dyDescent="0.2">
      <c r="A303" s="7"/>
      <c r="E303" s="16">
        <v>864361965207</v>
      </c>
      <c r="F303" s="8"/>
      <c r="G303" s="12" t="s">
        <v>319</v>
      </c>
      <c r="H303" s="12">
        <v>500</v>
      </c>
      <c r="I303" s="15" t="s">
        <v>697</v>
      </c>
      <c r="J303" s="12" t="s">
        <v>742</v>
      </c>
    </row>
    <row r="304" spans="1:10" x14ac:dyDescent="0.2">
      <c r="A304" s="7"/>
      <c r="E304" s="16">
        <v>864361965207</v>
      </c>
      <c r="G304" s="12" t="s">
        <v>320</v>
      </c>
      <c r="H304" s="12">
        <v>500</v>
      </c>
      <c r="I304" s="15" t="s">
        <v>697</v>
      </c>
      <c r="J304" s="12" t="s">
        <v>743</v>
      </c>
    </row>
    <row r="305" spans="1:10" x14ac:dyDescent="0.2">
      <c r="A305" s="14"/>
      <c r="B305" s="13"/>
      <c r="C305" s="13"/>
      <c r="D305" s="13"/>
      <c r="E305" s="37">
        <v>864361965207</v>
      </c>
      <c r="F305" s="13"/>
      <c r="G305" s="13" t="s">
        <v>321</v>
      </c>
      <c r="H305" s="13">
        <v>500</v>
      </c>
      <c r="I305" s="13" t="s">
        <v>697</v>
      </c>
      <c r="J305" s="13" t="s">
        <v>744</v>
      </c>
    </row>
    <row r="306" spans="1:10" x14ac:dyDescent="0.2">
      <c r="A306" s="7">
        <v>77</v>
      </c>
      <c r="B306" s="9">
        <v>45610</v>
      </c>
      <c r="C306" s="9">
        <v>45610</v>
      </c>
      <c r="D306" s="10">
        <v>0.61458333333333337</v>
      </c>
      <c r="E306" s="16">
        <v>864361967783</v>
      </c>
      <c r="F306" s="42" t="s">
        <v>5</v>
      </c>
      <c r="G306" s="12" t="s">
        <v>322</v>
      </c>
      <c r="H306" s="12">
        <v>500</v>
      </c>
      <c r="I306" s="15" t="s">
        <v>697</v>
      </c>
      <c r="J306" s="12" t="s">
        <v>745</v>
      </c>
    </row>
    <row r="307" spans="1:10" x14ac:dyDescent="0.2">
      <c r="A307" s="7"/>
      <c r="E307" s="16">
        <v>864361967783</v>
      </c>
      <c r="F307" s="8"/>
      <c r="G307" s="12" t="s">
        <v>323</v>
      </c>
      <c r="H307" s="12">
        <v>500</v>
      </c>
      <c r="I307" s="15" t="s">
        <v>697</v>
      </c>
      <c r="J307" s="12" t="s">
        <v>746</v>
      </c>
    </row>
    <row r="308" spans="1:10" x14ac:dyDescent="0.2">
      <c r="A308" s="7"/>
      <c r="E308" s="16">
        <v>864361967783</v>
      </c>
      <c r="G308" s="12" t="s">
        <v>324</v>
      </c>
      <c r="H308" s="12">
        <v>500</v>
      </c>
      <c r="I308" s="15" t="s">
        <v>697</v>
      </c>
      <c r="J308" s="12" t="s">
        <v>747</v>
      </c>
    </row>
    <row r="309" spans="1:10" x14ac:dyDescent="0.2">
      <c r="A309" s="14"/>
      <c r="B309" s="13"/>
      <c r="C309" s="13"/>
      <c r="D309" s="13"/>
      <c r="E309" s="37">
        <v>864361967783</v>
      </c>
      <c r="F309" s="13"/>
      <c r="G309" s="13" t="s">
        <v>325</v>
      </c>
      <c r="H309" s="13">
        <v>500</v>
      </c>
      <c r="I309" s="13" t="s">
        <v>697</v>
      </c>
      <c r="J309" s="13" t="s">
        <v>748</v>
      </c>
    </row>
    <row r="310" spans="1:10" x14ac:dyDescent="0.2">
      <c r="A310" s="7">
        <v>78</v>
      </c>
      <c r="B310" s="9">
        <v>45617</v>
      </c>
      <c r="C310" s="9">
        <v>45617</v>
      </c>
      <c r="D310" s="10">
        <v>0.4861111111111111</v>
      </c>
      <c r="E310" s="16">
        <v>864361960947</v>
      </c>
      <c r="F310" s="42" t="s">
        <v>5</v>
      </c>
      <c r="G310" s="12" t="s">
        <v>326</v>
      </c>
      <c r="H310" s="12">
        <v>500</v>
      </c>
      <c r="I310" s="15" t="s">
        <v>697</v>
      </c>
      <c r="J310" s="12" t="s">
        <v>749</v>
      </c>
    </row>
    <row r="311" spans="1:10" x14ac:dyDescent="0.2">
      <c r="A311" s="7"/>
      <c r="E311" s="16">
        <v>864361960947</v>
      </c>
      <c r="F311" s="8"/>
      <c r="G311" s="12" t="s">
        <v>327</v>
      </c>
      <c r="H311" s="12">
        <v>500</v>
      </c>
      <c r="I311" s="15" t="s">
        <v>697</v>
      </c>
      <c r="J311" s="12" t="s">
        <v>750</v>
      </c>
    </row>
    <row r="312" spans="1:10" x14ac:dyDescent="0.2">
      <c r="A312" s="7"/>
      <c r="E312" s="16">
        <v>864361960947</v>
      </c>
      <c r="G312" s="12" t="s">
        <v>328</v>
      </c>
      <c r="H312" s="12">
        <v>500</v>
      </c>
      <c r="I312" s="15" t="s">
        <v>697</v>
      </c>
      <c r="J312" s="12" t="s">
        <v>751</v>
      </c>
    </row>
    <row r="313" spans="1:10" x14ac:dyDescent="0.2">
      <c r="A313" s="14"/>
      <c r="B313" s="13"/>
      <c r="C313" s="13"/>
      <c r="D313" s="13"/>
      <c r="E313" s="37">
        <v>864361960947</v>
      </c>
      <c r="F313" s="13"/>
      <c r="G313" s="13" t="s">
        <v>329</v>
      </c>
      <c r="H313" s="13">
        <v>500</v>
      </c>
      <c r="I313" s="13" t="s">
        <v>697</v>
      </c>
      <c r="J313" s="13" t="s">
        <v>752</v>
      </c>
    </row>
    <row r="314" spans="1:10" x14ac:dyDescent="0.2">
      <c r="A314" s="7">
        <v>79</v>
      </c>
      <c r="B314" s="9">
        <v>45617</v>
      </c>
      <c r="C314" s="9">
        <v>45617</v>
      </c>
      <c r="D314" s="10">
        <v>0.61458333333333337</v>
      </c>
      <c r="E314" s="16">
        <v>864361970390</v>
      </c>
      <c r="F314" s="42" t="s">
        <v>5</v>
      </c>
      <c r="G314" s="12" t="s">
        <v>330</v>
      </c>
      <c r="H314" s="12">
        <v>500</v>
      </c>
      <c r="I314" s="15" t="s">
        <v>697</v>
      </c>
      <c r="J314" s="12" t="s">
        <v>753</v>
      </c>
    </row>
    <row r="315" spans="1:10" x14ac:dyDescent="0.2">
      <c r="A315" s="7"/>
      <c r="E315" s="16">
        <v>864361970390</v>
      </c>
      <c r="F315" s="8"/>
      <c r="G315" s="12" t="s">
        <v>331</v>
      </c>
      <c r="H315" s="12">
        <v>500</v>
      </c>
      <c r="I315" s="15" t="s">
        <v>697</v>
      </c>
      <c r="J315" s="12" t="s">
        <v>754</v>
      </c>
    </row>
    <row r="316" spans="1:10" x14ac:dyDescent="0.2">
      <c r="A316" s="7"/>
      <c r="E316" s="16">
        <v>864361970390</v>
      </c>
      <c r="G316" s="12" t="s">
        <v>332</v>
      </c>
      <c r="H316" s="12">
        <v>500</v>
      </c>
      <c r="I316" s="15" t="s">
        <v>697</v>
      </c>
      <c r="J316" s="12" t="s">
        <v>755</v>
      </c>
    </row>
    <row r="317" spans="1:10" x14ac:dyDescent="0.2">
      <c r="A317" s="14"/>
      <c r="B317" s="13"/>
      <c r="C317" s="13"/>
      <c r="D317" s="13"/>
      <c r="E317" s="37">
        <v>864361970390</v>
      </c>
      <c r="F317" s="13"/>
      <c r="G317" s="13" t="s">
        <v>333</v>
      </c>
      <c r="H317" s="13">
        <v>500</v>
      </c>
      <c r="I317" s="13" t="s">
        <v>697</v>
      </c>
      <c r="J317" s="13" t="s">
        <v>756</v>
      </c>
    </row>
    <row r="318" spans="1:10" x14ac:dyDescent="0.2">
      <c r="A318" s="7">
        <v>80</v>
      </c>
      <c r="B318" s="9">
        <v>45617</v>
      </c>
      <c r="C318" s="9">
        <v>45617</v>
      </c>
      <c r="D318" s="10">
        <v>0.61458333333333337</v>
      </c>
      <c r="E318" s="16">
        <v>864361970485</v>
      </c>
      <c r="F318" s="42" t="s">
        <v>5</v>
      </c>
      <c r="G318" s="12" t="s">
        <v>334</v>
      </c>
      <c r="H318" s="12">
        <v>500</v>
      </c>
      <c r="I318" s="15" t="s">
        <v>697</v>
      </c>
      <c r="J318" s="12" t="s">
        <v>757</v>
      </c>
    </row>
    <row r="319" spans="1:10" x14ac:dyDescent="0.2">
      <c r="A319" s="7"/>
      <c r="E319" s="16">
        <v>864361970485</v>
      </c>
      <c r="F319" s="8"/>
      <c r="G319" s="12" t="s">
        <v>335</v>
      </c>
      <c r="H319" s="12">
        <v>500</v>
      </c>
      <c r="I319" s="15" t="s">
        <v>697</v>
      </c>
      <c r="J319" s="12" t="s">
        <v>758</v>
      </c>
    </row>
    <row r="320" spans="1:10" x14ac:dyDescent="0.2">
      <c r="A320" s="7"/>
      <c r="E320" s="16">
        <v>864361970485</v>
      </c>
      <c r="G320" s="12" t="s">
        <v>336</v>
      </c>
      <c r="H320" s="12">
        <v>500</v>
      </c>
      <c r="I320" s="15" t="s">
        <v>697</v>
      </c>
      <c r="J320" s="12" t="s">
        <v>759</v>
      </c>
    </row>
    <row r="321" spans="1:10" x14ac:dyDescent="0.2">
      <c r="A321" s="14"/>
      <c r="B321" s="13"/>
      <c r="C321" s="13"/>
      <c r="D321" s="13"/>
      <c r="E321" s="37">
        <v>864361970485</v>
      </c>
      <c r="F321" s="13"/>
      <c r="G321" s="13" t="s">
        <v>337</v>
      </c>
      <c r="H321" s="13">
        <v>500</v>
      </c>
      <c r="I321" s="13" t="s">
        <v>697</v>
      </c>
      <c r="J321" s="13" t="s">
        <v>760</v>
      </c>
    </row>
    <row r="322" spans="1:10" x14ac:dyDescent="0.2">
      <c r="A322" s="7">
        <v>81</v>
      </c>
      <c r="B322" s="9">
        <v>45618</v>
      </c>
      <c r="C322" s="9">
        <v>45618</v>
      </c>
      <c r="D322" s="10">
        <v>0.61458333333333337</v>
      </c>
      <c r="E322" s="16">
        <v>864361965182</v>
      </c>
      <c r="F322" s="42" t="s">
        <v>5</v>
      </c>
      <c r="G322" s="12" t="s">
        <v>338</v>
      </c>
      <c r="H322" s="12">
        <v>500</v>
      </c>
      <c r="I322" s="15" t="s">
        <v>697</v>
      </c>
      <c r="J322" s="12" t="s">
        <v>761</v>
      </c>
    </row>
    <row r="323" spans="1:10" x14ac:dyDescent="0.2">
      <c r="A323" s="7"/>
      <c r="E323" s="16">
        <v>864361965182</v>
      </c>
      <c r="F323" s="8"/>
      <c r="G323" s="12" t="s">
        <v>339</v>
      </c>
      <c r="H323" s="12">
        <v>500</v>
      </c>
      <c r="I323" s="15" t="s">
        <v>697</v>
      </c>
      <c r="J323" s="12" t="s">
        <v>762</v>
      </c>
    </row>
    <row r="324" spans="1:10" x14ac:dyDescent="0.2">
      <c r="A324" s="7"/>
      <c r="E324" s="16">
        <v>864361965182</v>
      </c>
      <c r="G324" s="12" t="s">
        <v>340</v>
      </c>
      <c r="H324" s="12">
        <v>500</v>
      </c>
      <c r="I324" s="15" t="s">
        <v>697</v>
      </c>
      <c r="J324" s="12" t="s">
        <v>763</v>
      </c>
    </row>
    <row r="325" spans="1:10" x14ac:dyDescent="0.2">
      <c r="A325" s="14"/>
      <c r="B325" s="13"/>
      <c r="C325" s="13"/>
      <c r="D325" s="13"/>
      <c r="E325" s="37">
        <v>864361965182</v>
      </c>
      <c r="F325" s="13"/>
      <c r="G325" s="13" t="s">
        <v>341</v>
      </c>
      <c r="H325" s="13">
        <v>500</v>
      </c>
      <c r="I325" s="13" t="s">
        <v>697</v>
      </c>
      <c r="J325" s="13" t="s">
        <v>764</v>
      </c>
    </row>
    <row r="326" spans="1:10" x14ac:dyDescent="0.2">
      <c r="A326" s="7">
        <v>82</v>
      </c>
      <c r="B326" s="9">
        <v>45618</v>
      </c>
      <c r="C326" s="9">
        <v>45618</v>
      </c>
      <c r="D326" s="10">
        <v>0.61458333333333337</v>
      </c>
      <c r="E326" s="16">
        <v>864361967715</v>
      </c>
      <c r="F326" s="42" t="s">
        <v>5</v>
      </c>
      <c r="G326" s="12" t="s">
        <v>342</v>
      </c>
      <c r="H326" s="12">
        <v>500</v>
      </c>
      <c r="I326" s="15" t="s">
        <v>697</v>
      </c>
      <c r="J326" s="12" t="s">
        <v>765</v>
      </c>
    </row>
    <row r="327" spans="1:10" x14ac:dyDescent="0.2">
      <c r="A327" s="7"/>
      <c r="E327" s="16">
        <v>864361967715</v>
      </c>
      <c r="F327" s="8"/>
      <c r="G327" s="12" t="s">
        <v>343</v>
      </c>
      <c r="H327" s="12">
        <v>500</v>
      </c>
      <c r="I327" s="15" t="s">
        <v>697</v>
      </c>
      <c r="J327" s="12" t="s">
        <v>766</v>
      </c>
    </row>
    <row r="328" spans="1:10" x14ac:dyDescent="0.2">
      <c r="A328" s="7"/>
      <c r="E328" s="16">
        <v>864361967715</v>
      </c>
      <c r="G328" s="12" t="s">
        <v>344</v>
      </c>
      <c r="H328" s="12">
        <v>500</v>
      </c>
      <c r="I328" s="15" t="s">
        <v>697</v>
      </c>
      <c r="J328" s="12" t="s">
        <v>767</v>
      </c>
    </row>
    <row r="329" spans="1:10" x14ac:dyDescent="0.2">
      <c r="A329" s="14"/>
      <c r="B329" s="13"/>
      <c r="C329" s="13"/>
      <c r="D329" s="13"/>
      <c r="E329" s="37">
        <v>864361967715</v>
      </c>
      <c r="F329" s="13"/>
      <c r="G329" s="13" t="s">
        <v>345</v>
      </c>
      <c r="H329" s="13">
        <v>500</v>
      </c>
      <c r="I329" s="13" t="s">
        <v>697</v>
      </c>
      <c r="J329" s="13" t="s">
        <v>768</v>
      </c>
    </row>
    <row r="330" spans="1:10" x14ac:dyDescent="0.2">
      <c r="A330" s="7">
        <v>83</v>
      </c>
      <c r="B330" s="9">
        <v>45618</v>
      </c>
      <c r="C330" s="9">
        <v>45618</v>
      </c>
      <c r="D330" s="10">
        <v>0.61458333333333337</v>
      </c>
      <c r="E330" s="16">
        <v>864361967839</v>
      </c>
      <c r="F330" s="42" t="s">
        <v>5</v>
      </c>
      <c r="G330" s="12" t="s">
        <v>346</v>
      </c>
      <c r="H330" s="12">
        <v>500</v>
      </c>
      <c r="I330" s="15" t="s">
        <v>697</v>
      </c>
      <c r="J330" s="12" t="s">
        <v>769</v>
      </c>
    </row>
    <row r="331" spans="1:10" x14ac:dyDescent="0.2">
      <c r="A331" s="7"/>
      <c r="E331" s="16">
        <v>864361967839</v>
      </c>
      <c r="F331" s="8"/>
      <c r="G331" s="12" t="s">
        <v>347</v>
      </c>
      <c r="H331" s="12">
        <v>500</v>
      </c>
      <c r="I331" s="15" t="s">
        <v>697</v>
      </c>
      <c r="J331" s="12" t="s">
        <v>770</v>
      </c>
    </row>
    <row r="332" spans="1:10" x14ac:dyDescent="0.2">
      <c r="A332" s="7"/>
      <c r="E332" s="16">
        <v>864361967839</v>
      </c>
      <c r="G332" s="12" t="s">
        <v>348</v>
      </c>
      <c r="H332" s="12">
        <v>500</v>
      </c>
      <c r="I332" s="15" t="s">
        <v>697</v>
      </c>
      <c r="J332" s="12" t="s">
        <v>771</v>
      </c>
    </row>
    <row r="333" spans="1:10" x14ac:dyDescent="0.2">
      <c r="A333" s="14"/>
      <c r="B333" s="13"/>
      <c r="C333" s="13"/>
      <c r="D333" s="13"/>
      <c r="E333" s="37">
        <v>864361967839</v>
      </c>
      <c r="F333" s="13"/>
      <c r="G333" s="13" t="s">
        <v>349</v>
      </c>
      <c r="H333" s="13">
        <v>500</v>
      </c>
      <c r="I333" s="13" t="s">
        <v>697</v>
      </c>
      <c r="J333" s="13" t="s">
        <v>772</v>
      </c>
    </row>
    <row r="334" spans="1:10" x14ac:dyDescent="0.2">
      <c r="A334" s="7">
        <v>84</v>
      </c>
      <c r="B334" s="9">
        <v>45621</v>
      </c>
      <c r="C334" s="9">
        <v>45621</v>
      </c>
      <c r="D334" s="10">
        <v>0.61458333333333337</v>
      </c>
      <c r="E334" s="16">
        <v>864361971493</v>
      </c>
      <c r="F334" s="42" t="s">
        <v>5</v>
      </c>
      <c r="G334" s="12" t="s">
        <v>350</v>
      </c>
      <c r="H334" s="12">
        <v>500</v>
      </c>
      <c r="I334" s="15" t="s">
        <v>697</v>
      </c>
      <c r="J334" s="12" t="s">
        <v>773</v>
      </c>
    </row>
    <row r="335" spans="1:10" x14ac:dyDescent="0.2">
      <c r="A335" s="7"/>
      <c r="E335" s="16">
        <v>864361971493</v>
      </c>
      <c r="F335" s="8"/>
      <c r="G335" s="12" t="s">
        <v>351</v>
      </c>
      <c r="H335" s="12">
        <v>500</v>
      </c>
      <c r="I335" s="15" t="s">
        <v>697</v>
      </c>
      <c r="J335" s="12" t="s">
        <v>774</v>
      </c>
    </row>
    <row r="336" spans="1:10" x14ac:dyDescent="0.2">
      <c r="A336" s="7"/>
      <c r="E336" s="16">
        <v>864361971493</v>
      </c>
      <c r="G336" s="12" t="s">
        <v>352</v>
      </c>
      <c r="H336" s="12">
        <v>500</v>
      </c>
      <c r="I336" s="15" t="s">
        <v>697</v>
      </c>
      <c r="J336" s="12" t="s">
        <v>775</v>
      </c>
    </row>
    <row r="337" spans="1:10" x14ac:dyDescent="0.2">
      <c r="A337" s="14"/>
      <c r="B337" s="13"/>
      <c r="C337" s="13"/>
      <c r="D337" s="13"/>
      <c r="E337" s="37">
        <v>864361971493</v>
      </c>
      <c r="F337" s="13"/>
      <c r="G337" s="13" t="s">
        <v>353</v>
      </c>
      <c r="H337" s="13">
        <v>500</v>
      </c>
      <c r="I337" s="13" t="s">
        <v>697</v>
      </c>
      <c r="J337" s="13" t="s">
        <v>776</v>
      </c>
    </row>
    <row r="338" spans="1:10" x14ac:dyDescent="0.2">
      <c r="A338" s="7">
        <v>85</v>
      </c>
      <c r="B338" s="9">
        <v>45625</v>
      </c>
      <c r="C338" s="9">
        <v>45625</v>
      </c>
      <c r="D338" s="10">
        <v>0.61458333333333337</v>
      </c>
      <c r="E338" s="16">
        <v>864361970408</v>
      </c>
      <c r="F338" s="42" t="s">
        <v>5</v>
      </c>
      <c r="G338" s="12" t="s">
        <v>354</v>
      </c>
      <c r="H338" s="12">
        <v>500</v>
      </c>
      <c r="I338" s="15" t="s">
        <v>697</v>
      </c>
      <c r="J338" s="12" t="s">
        <v>777</v>
      </c>
    </row>
    <row r="339" spans="1:10" x14ac:dyDescent="0.2">
      <c r="A339" s="7"/>
      <c r="E339" s="16">
        <v>864361970408</v>
      </c>
      <c r="F339" s="8"/>
      <c r="G339" s="12" t="s">
        <v>355</v>
      </c>
      <c r="H339" s="12">
        <v>500</v>
      </c>
      <c r="I339" s="15" t="s">
        <v>697</v>
      </c>
      <c r="J339" s="12" t="s">
        <v>778</v>
      </c>
    </row>
    <row r="340" spans="1:10" x14ac:dyDescent="0.2">
      <c r="A340" s="7"/>
      <c r="E340" s="16">
        <v>864361970408</v>
      </c>
      <c r="G340" s="12" t="s">
        <v>356</v>
      </c>
      <c r="H340" s="12">
        <v>500</v>
      </c>
      <c r="I340" s="15" t="s">
        <v>697</v>
      </c>
      <c r="J340" s="12" t="s">
        <v>779</v>
      </c>
    </row>
    <row r="341" spans="1:10" x14ac:dyDescent="0.2">
      <c r="A341" s="14"/>
      <c r="B341" s="13"/>
      <c r="C341" s="13"/>
      <c r="D341" s="13"/>
      <c r="E341" s="37">
        <v>864361970408</v>
      </c>
      <c r="F341" s="13"/>
      <c r="G341" s="13" t="s">
        <v>357</v>
      </c>
      <c r="H341" s="13">
        <v>500</v>
      </c>
      <c r="I341" s="13" t="s">
        <v>697</v>
      </c>
      <c r="J341" s="13" t="s">
        <v>780</v>
      </c>
    </row>
    <row r="342" spans="1:10" x14ac:dyDescent="0.2">
      <c r="A342" s="7">
        <v>86</v>
      </c>
      <c r="B342" s="9">
        <v>45625</v>
      </c>
      <c r="C342" s="9">
        <v>45625</v>
      </c>
      <c r="D342" s="10">
        <v>0.61458333333333337</v>
      </c>
      <c r="E342" s="16">
        <v>864361971574</v>
      </c>
      <c r="F342" s="42" t="s">
        <v>5</v>
      </c>
      <c r="G342" s="12" t="s">
        <v>358</v>
      </c>
      <c r="H342" s="12">
        <v>500</v>
      </c>
      <c r="I342" s="15" t="s">
        <v>697</v>
      </c>
      <c r="J342" s="12" t="s">
        <v>781</v>
      </c>
    </row>
    <row r="343" spans="1:10" x14ac:dyDescent="0.2">
      <c r="A343" s="7"/>
      <c r="E343" s="16">
        <v>864361971574</v>
      </c>
      <c r="F343" s="8"/>
      <c r="G343" s="12" t="s">
        <v>359</v>
      </c>
      <c r="H343" s="12">
        <v>500</v>
      </c>
      <c r="I343" s="15" t="s">
        <v>697</v>
      </c>
      <c r="J343" s="12" t="s">
        <v>782</v>
      </c>
    </row>
    <row r="344" spans="1:10" x14ac:dyDescent="0.2">
      <c r="A344" s="7"/>
      <c r="E344" s="16">
        <v>864361971574</v>
      </c>
      <c r="G344" s="12" t="s">
        <v>360</v>
      </c>
      <c r="H344" s="12">
        <v>500</v>
      </c>
      <c r="I344" s="15" t="s">
        <v>697</v>
      </c>
      <c r="J344" s="12" t="s">
        <v>783</v>
      </c>
    </row>
    <row r="345" spans="1:10" x14ac:dyDescent="0.2">
      <c r="A345" s="14"/>
      <c r="B345" s="13"/>
      <c r="C345" s="13"/>
      <c r="D345" s="13"/>
      <c r="E345" s="37">
        <v>864361971574</v>
      </c>
      <c r="F345" s="13"/>
      <c r="G345" s="13" t="s">
        <v>361</v>
      </c>
      <c r="H345" s="13">
        <v>500</v>
      </c>
      <c r="I345" s="13" t="s">
        <v>697</v>
      </c>
      <c r="J345" s="13" t="s">
        <v>784</v>
      </c>
    </row>
    <row r="346" spans="1:10" x14ac:dyDescent="0.2">
      <c r="A346" s="7">
        <v>87</v>
      </c>
      <c r="B346" s="9">
        <v>45625</v>
      </c>
      <c r="C346" s="9">
        <v>45625</v>
      </c>
      <c r="D346" s="10">
        <v>0.61458333333333337</v>
      </c>
      <c r="E346" s="16">
        <v>864361971619</v>
      </c>
      <c r="F346" s="42" t="s">
        <v>5</v>
      </c>
      <c r="G346" s="12" t="s">
        <v>362</v>
      </c>
      <c r="H346" s="12">
        <v>500</v>
      </c>
      <c r="I346" s="15" t="s">
        <v>697</v>
      </c>
      <c r="J346" s="12" t="s">
        <v>785</v>
      </c>
    </row>
    <row r="347" spans="1:10" x14ac:dyDescent="0.2">
      <c r="A347" s="7"/>
      <c r="E347" s="16">
        <v>864361971619</v>
      </c>
      <c r="F347" s="8"/>
      <c r="G347" s="12" t="s">
        <v>363</v>
      </c>
      <c r="H347" s="12">
        <v>500</v>
      </c>
      <c r="I347" s="15" t="s">
        <v>697</v>
      </c>
      <c r="J347" s="12" t="s">
        <v>786</v>
      </c>
    </row>
    <row r="348" spans="1:10" x14ac:dyDescent="0.2">
      <c r="A348" s="7"/>
      <c r="E348" s="16">
        <v>864361971619</v>
      </c>
      <c r="G348" s="12" t="s">
        <v>364</v>
      </c>
      <c r="H348" s="12">
        <v>500</v>
      </c>
      <c r="I348" s="15" t="s">
        <v>697</v>
      </c>
      <c r="J348" s="12" t="s">
        <v>787</v>
      </c>
    </row>
    <row r="349" spans="1:10" x14ac:dyDescent="0.2">
      <c r="A349" s="14"/>
      <c r="B349" s="13"/>
      <c r="C349" s="13"/>
      <c r="D349" s="13"/>
      <c r="E349" s="37">
        <v>864361971619</v>
      </c>
      <c r="F349" s="13"/>
      <c r="G349" s="13" t="s">
        <v>365</v>
      </c>
      <c r="H349" s="13">
        <v>500</v>
      </c>
      <c r="I349" s="13" t="s">
        <v>697</v>
      </c>
      <c r="J349" s="13" t="s">
        <v>788</v>
      </c>
    </row>
    <row r="350" spans="1:10" x14ac:dyDescent="0.2">
      <c r="A350" s="7">
        <v>88</v>
      </c>
      <c r="B350" s="24">
        <v>45628</v>
      </c>
      <c r="C350" s="24">
        <v>45629</v>
      </c>
      <c r="D350" s="28">
        <v>0.45833333333333331</v>
      </c>
      <c r="E350" s="16">
        <v>864361974192</v>
      </c>
      <c r="F350" s="42" t="s">
        <v>5</v>
      </c>
      <c r="G350" s="12" t="s">
        <v>366</v>
      </c>
      <c r="H350" s="12">
        <v>500</v>
      </c>
      <c r="I350" s="15" t="s">
        <v>697</v>
      </c>
      <c r="J350" s="12" t="s">
        <v>789</v>
      </c>
    </row>
    <row r="351" spans="1:10" x14ac:dyDescent="0.2">
      <c r="A351" s="7"/>
      <c r="E351" s="16">
        <v>864361974192</v>
      </c>
      <c r="F351" s="8"/>
      <c r="G351" s="12" t="s">
        <v>367</v>
      </c>
      <c r="H351" s="12">
        <v>500</v>
      </c>
      <c r="I351" s="15" t="s">
        <v>697</v>
      </c>
      <c r="J351" s="12" t="s">
        <v>790</v>
      </c>
    </row>
    <row r="352" spans="1:10" x14ac:dyDescent="0.2">
      <c r="A352" s="7"/>
      <c r="E352" s="16">
        <v>864361974192</v>
      </c>
      <c r="G352" s="12" t="s">
        <v>368</v>
      </c>
      <c r="H352" s="12">
        <v>500</v>
      </c>
      <c r="I352" s="15" t="s">
        <v>697</v>
      </c>
      <c r="J352" s="12" t="s">
        <v>791</v>
      </c>
    </row>
    <row r="353" spans="1:10" x14ac:dyDescent="0.2">
      <c r="A353" s="14"/>
      <c r="B353" s="13"/>
      <c r="C353" s="13"/>
      <c r="D353" s="13"/>
      <c r="E353" s="37">
        <v>864361974192</v>
      </c>
      <c r="F353" s="13"/>
      <c r="G353" s="13" t="s">
        <v>369</v>
      </c>
      <c r="H353" s="13">
        <v>500</v>
      </c>
      <c r="I353" s="13" t="s">
        <v>697</v>
      </c>
      <c r="J353" s="13" t="s">
        <v>792</v>
      </c>
    </row>
    <row r="354" spans="1:10" x14ac:dyDescent="0.2">
      <c r="A354" s="7">
        <v>89</v>
      </c>
      <c r="B354" s="24">
        <v>45629</v>
      </c>
      <c r="C354" s="24">
        <v>45629</v>
      </c>
      <c r="D354" s="28">
        <v>0.45833333333333331</v>
      </c>
      <c r="E354" s="16">
        <v>864361974333</v>
      </c>
      <c r="F354" s="42" t="s">
        <v>5</v>
      </c>
      <c r="G354" s="12" t="s">
        <v>370</v>
      </c>
      <c r="H354" s="12">
        <v>500</v>
      </c>
      <c r="I354" s="56" t="s">
        <v>793</v>
      </c>
      <c r="J354" s="8" t="s">
        <v>696</v>
      </c>
    </row>
    <row r="355" spans="1:10" x14ac:dyDescent="0.2">
      <c r="A355" s="7"/>
      <c r="E355" s="16">
        <v>864361974333</v>
      </c>
      <c r="F355" s="8"/>
      <c r="G355" s="12" t="s">
        <v>371</v>
      </c>
      <c r="H355" s="12">
        <v>500</v>
      </c>
      <c r="I355" s="15" t="s">
        <v>793</v>
      </c>
      <c r="J355" s="12" t="s">
        <v>698</v>
      </c>
    </row>
    <row r="356" spans="1:10" x14ac:dyDescent="0.2">
      <c r="A356" s="7"/>
      <c r="E356" s="16">
        <v>864361974333</v>
      </c>
      <c r="G356" s="12" t="s">
        <v>372</v>
      </c>
      <c r="H356" s="12">
        <v>500</v>
      </c>
      <c r="I356" s="15" t="s">
        <v>793</v>
      </c>
      <c r="J356" s="12" t="s">
        <v>699</v>
      </c>
    </row>
    <row r="357" spans="1:10" x14ac:dyDescent="0.2">
      <c r="A357" s="14"/>
      <c r="B357" s="13"/>
      <c r="C357" s="13"/>
      <c r="D357" s="13"/>
      <c r="E357" s="37">
        <v>864361974333</v>
      </c>
      <c r="F357" s="13"/>
      <c r="G357" s="13" t="s">
        <v>373</v>
      </c>
      <c r="H357" s="13">
        <v>500</v>
      </c>
      <c r="I357" s="13" t="s">
        <v>793</v>
      </c>
      <c r="J357" s="13" t="s">
        <v>700</v>
      </c>
    </row>
    <row r="358" spans="1:10" x14ac:dyDescent="0.2">
      <c r="A358" s="7">
        <v>90</v>
      </c>
      <c r="B358" s="9">
        <v>45638</v>
      </c>
      <c r="C358" s="9">
        <v>45638</v>
      </c>
      <c r="D358" s="10">
        <v>0.55208333333333337</v>
      </c>
      <c r="E358" s="16">
        <v>864361974254</v>
      </c>
      <c r="F358" s="12" t="s">
        <v>5</v>
      </c>
      <c r="G358" s="12" t="s">
        <v>374</v>
      </c>
      <c r="H358" s="12">
        <v>500</v>
      </c>
      <c r="I358" s="12" t="s">
        <v>793</v>
      </c>
      <c r="J358" s="12" t="s">
        <v>701</v>
      </c>
    </row>
    <row r="359" spans="1:10" x14ac:dyDescent="0.2">
      <c r="A359" s="7"/>
      <c r="E359" s="16">
        <v>864361974254</v>
      </c>
      <c r="G359" s="12" t="s">
        <v>375</v>
      </c>
      <c r="H359" s="12">
        <v>500</v>
      </c>
      <c r="I359" s="12" t="s">
        <v>793</v>
      </c>
      <c r="J359" s="12" t="s">
        <v>702</v>
      </c>
    </row>
    <row r="360" spans="1:10" x14ac:dyDescent="0.2">
      <c r="A360" s="7"/>
      <c r="E360" s="16">
        <v>864361974254</v>
      </c>
      <c r="G360" s="12" t="s">
        <v>376</v>
      </c>
      <c r="H360" s="12">
        <v>500</v>
      </c>
      <c r="I360" s="12" t="s">
        <v>793</v>
      </c>
      <c r="J360" s="12" t="s">
        <v>703</v>
      </c>
    </row>
    <row r="361" spans="1:10" x14ac:dyDescent="0.2">
      <c r="A361" s="14"/>
      <c r="B361" s="13"/>
      <c r="C361" s="13"/>
      <c r="D361" s="13"/>
      <c r="E361" s="37">
        <v>864361974254</v>
      </c>
      <c r="F361" s="13"/>
      <c r="G361" s="13" t="s">
        <v>377</v>
      </c>
      <c r="H361" s="13">
        <v>500</v>
      </c>
      <c r="I361" s="13" t="s">
        <v>793</v>
      </c>
      <c r="J361" s="15" t="s">
        <v>704</v>
      </c>
    </row>
    <row r="362" spans="1:10" x14ac:dyDescent="0.2">
      <c r="A362" s="7">
        <v>91</v>
      </c>
      <c r="B362" s="25">
        <v>45649</v>
      </c>
      <c r="C362" s="25">
        <v>45649</v>
      </c>
      <c r="D362" s="10">
        <v>0.44444444444444442</v>
      </c>
      <c r="E362" s="16">
        <v>864361981429</v>
      </c>
      <c r="F362" s="12" t="s">
        <v>5</v>
      </c>
      <c r="G362" s="12" t="s">
        <v>378</v>
      </c>
      <c r="H362" s="12">
        <v>500</v>
      </c>
      <c r="I362" s="12" t="s">
        <v>793</v>
      </c>
      <c r="J362" s="18" t="s">
        <v>705</v>
      </c>
    </row>
    <row r="363" spans="1:10" x14ac:dyDescent="0.2">
      <c r="A363" s="7"/>
      <c r="E363" s="16">
        <v>864361981429</v>
      </c>
      <c r="G363" s="12" t="s">
        <v>379</v>
      </c>
      <c r="H363" s="12">
        <v>500</v>
      </c>
      <c r="I363" s="12" t="s">
        <v>793</v>
      </c>
      <c r="J363" s="15" t="s">
        <v>706</v>
      </c>
    </row>
    <row r="364" spans="1:10" x14ac:dyDescent="0.2">
      <c r="A364" s="7"/>
      <c r="E364" s="16">
        <v>864361981429</v>
      </c>
      <c r="G364" s="12" t="s">
        <v>380</v>
      </c>
      <c r="H364" s="12">
        <v>500</v>
      </c>
      <c r="I364" s="12" t="s">
        <v>793</v>
      </c>
      <c r="J364" s="15" t="s">
        <v>707</v>
      </c>
    </row>
    <row r="365" spans="1:10" x14ac:dyDescent="0.2">
      <c r="A365" s="14"/>
      <c r="B365" s="13"/>
      <c r="C365" s="13"/>
      <c r="D365" s="13"/>
      <c r="E365" s="37">
        <v>864361981429</v>
      </c>
      <c r="F365" s="13"/>
      <c r="G365" s="13" t="s">
        <v>381</v>
      </c>
      <c r="H365" s="13">
        <v>500</v>
      </c>
      <c r="I365" s="13" t="s">
        <v>793</v>
      </c>
      <c r="J365" s="13" t="s">
        <v>708</v>
      </c>
    </row>
    <row r="366" spans="1:10" x14ac:dyDescent="0.2">
      <c r="A366" s="7">
        <v>92</v>
      </c>
      <c r="B366" s="9">
        <v>45670</v>
      </c>
      <c r="C366" s="9">
        <v>45670</v>
      </c>
      <c r="D366" s="10">
        <v>0.61111111111111116</v>
      </c>
      <c r="E366" s="16">
        <v>864361988150</v>
      </c>
      <c r="F366" s="12" t="s">
        <v>5</v>
      </c>
      <c r="G366" s="12" t="s">
        <v>382</v>
      </c>
      <c r="H366" s="12">
        <v>500</v>
      </c>
      <c r="I366" s="12" t="s">
        <v>793</v>
      </c>
      <c r="J366" s="18" t="s">
        <v>709</v>
      </c>
    </row>
    <row r="367" spans="1:10" x14ac:dyDescent="0.2">
      <c r="A367" s="7"/>
      <c r="E367" s="16">
        <v>864361988150</v>
      </c>
      <c r="G367" s="12" t="s">
        <v>383</v>
      </c>
      <c r="H367" s="12">
        <v>500</v>
      </c>
      <c r="I367" s="12" t="s">
        <v>793</v>
      </c>
      <c r="J367" s="15" t="s">
        <v>710</v>
      </c>
    </row>
    <row r="368" spans="1:10" x14ac:dyDescent="0.2">
      <c r="A368" s="7"/>
      <c r="E368" s="16">
        <v>864361988150</v>
      </c>
      <c r="G368" s="12" t="s">
        <v>384</v>
      </c>
      <c r="H368" s="12">
        <v>500</v>
      </c>
      <c r="I368" s="12" t="s">
        <v>793</v>
      </c>
      <c r="J368" s="15" t="s">
        <v>711</v>
      </c>
    </row>
    <row r="369" spans="1:10" x14ac:dyDescent="0.2">
      <c r="A369" s="14"/>
      <c r="B369" s="13"/>
      <c r="C369" s="13"/>
      <c r="D369" s="13"/>
      <c r="E369" s="37">
        <v>864361988150</v>
      </c>
      <c r="F369" s="13"/>
      <c r="G369" s="13" t="s">
        <v>385</v>
      </c>
      <c r="H369" s="13">
        <v>500</v>
      </c>
      <c r="I369" s="13" t="s">
        <v>793</v>
      </c>
      <c r="J369" s="13" t="s">
        <v>712</v>
      </c>
    </row>
    <row r="370" spans="1:10" x14ac:dyDescent="0.2">
      <c r="A370" s="7">
        <v>93</v>
      </c>
      <c r="B370" s="9">
        <v>45670</v>
      </c>
      <c r="C370" s="9">
        <v>45670</v>
      </c>
      <c r="D370" s="10">
        <v>0.61111111111111116</v>
      </c>
      <c r="E370" s="16">
        <v>864361988239</v>
      </c>
      <c r="F370" s="12" t="s">
        <v>5</v>
      </c>
      <c r="G370" s="12" t="s">
        <v>386</v>
      </c>
      <c r="H370" s="12">
        <v>500</v>
      </c>
      <c r="I370" s="12" t="s">
        <v>793</v>
      </c>
      <c r="J370" s="15" t="s">
        <v>713</v>
      </c>
    </row>
    <row r="371" spans="1:10" x14ac:dyDescent="0.2">
      <c r="A371" s="7"/>
      <c r="E371" s="16">
        <v>864361988239</v>
      </c>
      <c r="G371" s="12" t="s">
        <v>387</v>
      </c>
      <c r="H371" s="12">
        <v>500</v>
      </c>
      <c r="I371" s="12" t="s">
        <v>793</v>
      </c>
      <c r="J371" s="15" t="s">
        <v>714</v>
      </c>
    </row>
    <row r="372" spans="1:10" x14ac:dyDescent="0.2">
      <c r="A372" s="7"/>
      <c r="E372" s="16">
        <v>864361988239</v>
      </c>
      <c r="G372" s="12" t="s">
        <v>388</v>
      </c>
      <c r="H372" s="12">
        <v>500</v>
      </c>
      <c r="I372" s="12" t="s">
        <v>793</v>
      </c>
      <c r="J372" s="15" t="s">
        <v>715</v>
      </c>
    </row>
    <row r="373" spans="1:10" x14ac:dyDescent="0.2">
      <c r="A373" s="14"/>
      <c r="B373" s="13"/>
      <c r="C373" s="13"/>
      <c r="D373" s="13"/>
      <c r="E373" s="37">
        <v>864361988239</v>
      </c>
      <c r="F373" s="13"/>
      <c r="G373" s="13" t="s">
        <v>389</v>
      </c>
      <c r="H373" s="13">
        <v>500</v>
      </c>
      <c r="I373" s="13" t="s">
        <v>793</v>
      </c>
      <c r="J373" s="13" t="s">
        <v>716</v>
      </c>
    </row>
    <row r="374" spans="1:10" x14ac:dyDescent="0.2">
      <c r="A374" s="7">
        <v>94</v>
      </c>
      <c r="B374" s="9">
        <v>45674</v>
      </c>
      <c r="C374" s="9">
        <v>45674</v>
      </c>
      <c r="D374" s="10">
        <v>0.4375</v>
      </c>
      <c r="E374" s="16">
        <v>864361982175</v>
      </c>
      <c r="F374" s="12" t="s">
        <v>5</v>
      </c>
      <c r="G374" s="12" t="s">
        <v>390</v>
      </c>
      <c r="H374" s="12">
        <v>500</v>
      </c>
      <c r="I374" s="12" t="s">
        <v>793</v>
      </c>
      <c r="J374" s="12" t="s">
        <v>717</v>
      </c>
    </row>
    <row r="375" spans="1:10" x14ac:dyDescent="0.2">
      <c r="A375" s="7"/>
      <c r="E375" s="16">
        <v>864361982175</v>
      </c>
      <c r="G375" s="12" t="s">
        <v>391</v>
      </c>
      <c r="H375" s="12">
        <v>500</v>
      </c>
      <c r="I375" s="12" t="s">
        <v>793</v>
      </c>
      <c r="J375" s="12" t="s">
        <v>718</v>
      </c>
    </row>
    <row r="376" spans="1:10" x14ac:dyDescent="0.2">
      <c r="A376" s="7"/>
      <c r="E376" s="16">
        <v>864361982175</v>
      </c>
      <c r="G376" s="12" t="s">
        <v>392</v>
      </c>
      <c r="H376" s="12">
        <v>500</v>
      </c>
      <c r="I376" s="12" t="s">
        <v>793</v>
      </c>
      <c r="J376" s="12" t="s">
        <v>719</v>
      </c>
    </row>
    <row r="377" spans="1:10" x14ac:dyDescent="0.2">
      <c r="A377" s="14"/>
      <c r="B377" s="13"/>
      <c r="C377" s="13"/>
      <c r="D377" s="13"/>
      <c r="E377" s="37">
        <v>864361982175</v>
      </c>
      <c r="F377" s="13"/>
      <c r="G377" s="13" t="s">
        <v>393</v>
      </c>
      <c r="H377" s="13">
        <v>500</v>
      </c>
      <c r="I377" s="13" t="s">
        <v>793</v>
      </c>
      <c r="J377" s="13" t="s">
        <v>720</v>
      </c>
    </row>
    <row r="378" spans="1:10" x14ac:dyDescent="0.2">
      <c r="A378" s="7">
        <v>95</v>
      </c>
      <c r="B378" s="9">
        <v>45677</v>
      </c>
      <c r="C378" s="9">
        <v>45677</v>
      </c>
      <c r="D378" s="10">
        <v>0.5625</v>
      </c>
      <c r="E378" s="16">
        <v>864361991031</v>
      </c>
      <c r="F378" s="12" t="s">
        <v>5</v>
      </c>
      <c r="G378" s="12" t="s">
        <v>394</v>
      </c>
      <c r="H378" s="12">
        <v>500</v>
      </c>
      <c r="I378" s="12" t="s">
        <v>793</v>
      </c>
      <c r="J378" s="12" t="s">
        <v>721</v>
      </c>
    </row>
    <row r="379" spans="1:10" x14ac:dyDescent="0.2">
      <c r="A379" s="7"/>
      <c r="E379" s="16">
        <v>864361991031</v>
      </c>
      <c r="G379" s="12" t="s">
        <v>395</v>
      </c>
      <c r="H379" s="12">
        <v>500</v>
      </c>
      <c r="I379" s="12" t="s">
        <v>793</v>
      </c>
      <c r="J379" s="12" t="s">
        <v>722</v>
      </c>
    </row>
    <row r="380" spans="1:10" x14ac:dyDescent="0.2">
      <c r="A380" s="7"/>
      <c r="E380" s="16">
        <v>864361991031</v>
      </c>
      <c r="G380" s="12" t="s">
        <v>396</v>
      </c>
      <c r="H380" s="12">
        <v>500</v>
      </c>
      <c r="I380" s="12" t="s">
        <v>793</v>
      </c>
      <c r="J380" s="12" t="s">
        <v>723</v>
      </c>
    </row>
    <row r="381" spans="1:10" x14ac:dyDescent="0.2">
      <c r="A381" s="14"/>
      <c r="B381" s="13"/>
      <c r="C381" s="13"/>
      <c r="D381" s="13"/>
      <c r="E381" s="37">
        <v>864361991031</v>
      </c>
      <c r="F381" s="13"/>
      <c r="G381" s="13" t="s">
        <v>397</v>
      </c>
      <c r="H381" s="13">
        <v>500</v>
      </c>
      <c r="I381" s="13" t="s">
        <v>793</v>
      </c>
      <c r="J381" s="13" t="s">
        <v>724</v>
      </c>
    </row>
    <row r="382" spans="1:10" x14ac:dyDescent="0.2">
      <c r="A382" s="7">
        <v>96</v>
      </c>
      <c r="B382" s="9">
        <v>45687</v>
      </c>
      <c r="C382" s="9">
        <v>45687</v>
      </c>
      <c r="D382" s="10">
        <v>0.47916666666666669</v>
      </c>
      <c r="E382" s="16">
        <v>864361991060</v>
      </c>
      <c r="F382" s="12" t="s">
        <v>5</v>
      </c>
      <c r="G382" s="12" t="s">
        <v>398</v>
      </c>
      <c r="H382" s="12">
        <v>500</v>
      </c>
      <c r="I382" s="12" t="s">
        <v>793</v>
      </c>
      <c r="J382" s="30" t="s">
        <v>725</v>
      </c>
    </row>
    <row r="383" spans="1:10" x14ac:dyDescent="0.2">
      <c r="A383" s="7"/>
      <c r="E383" s="16">
        <v>864361991060</v>
      </c>
      <c r="G383" s="12" t="s">
        <v>399</v>
      </c>
      <c r="H383" s="12">
        <v>500</v>
      </c>
      <c r="I383" s="12" t="s">
        <v>793</v>
      </c>
      <c r="J383" s="30" t="s">
        <v>726</v>
      </c>
    </row>
    <row r="384" spans="1:10" x14ac:dyDescent="0.2">
      <c r="A384" s="7"/>
      <c r="E384" s="16">
        <v>864361991060</v>
      </c>
      <c r="G384" s="12" t="s">
        <v>400</v>
      </c>
      <c r="H384" s="12">
        <v>500</v>
      </c>
      <c r="I384" s="12" t="s">
        <v>793</v>
      </c>
      <c r="J384" s="30" t="s">
        <v>727</v>
      </c>
    </row>
    <row r="385" spans="1:10" x14ac:dyDescent="0.2">
      <c r="A385" s="14"/>
      <c r="B385" s="13"/>
      <c r="C385" s="13"/>
      <c r="D385" s="13"/>
      <c r="E385" s="37">
        <v>864361991060</v>
      </c>
      <c r="F385" s="13"/>
      <c r="G385" s="13" t="s">
        <v>401</v>
      </c>
      <c r="H385" s="13">
        <v>500</v>
      </c>
      <c r="I385" s="13" t="s">
        <v>793</v>
      </c>
      <c r="J385" s="31" t="s">
        <v>728</v>
      </c>
    </row>
    <row r="386" spans="1:10" x14ac:dyDescent="0.2">
      <c r="A386" s="7">
        <v>97</v>
      </c>
      <c r="B386" s="9">
        <v>45694</v>
      </c>
      <c r="C386" s="9">
        <v>45694</v>
      </c>
      <c r="D386" s="10">
        <v>0.47916666666666669</v>
      </c>
      <c r="E386" s="16">
        <v>864361996814</v>
      </c>
      <c r="F386" s="12" t="s">
        <v>5</v>
      </c>
      <c r="G386" s="12" t="s">
        <v>402</v>
      </c>
      <c r="H386" s="12">
        <v>500</v>
      </c>
      <c r="I386" s="12" t="s">
        <v>793</v>
      </c>
      <c r="J386" s="30" t="s">
        <v>729</v>
      </c>
    </row>
    <row r="387" spans="1:10" x14ac:dyDescent="0.2">
      <c r="A387" s="7"/>
      <c r="E387" s="16">
        <v>864361996814</v>
      </c>
      <c r="G387" s="12" t="s">
        <v>403</v>
      </c>
      <c r="H387" s="12">
        <v>500</v>
      </c>
      <c r="I387" s="12" t="s">
        <v>793</v>
      </c>
      <c r="J387" s="30" t="s">
        <v>730</v>
      </c>
    </row>
    <row r="388" spans="1:10" x14ac:dyDescent="0.2">
      <c r="A388" s="7"/>
      <c r="E388" s="16">
        <v>864361996814</v>
      </c>
      <c r="G388" s="12" t="s">
        <v>404</v>
      </c>
      <c r="H388" s="12">
        <v>500</v>
      </c>
      <c r="I388" s="12" t="s">
        <v>793</v>
      </c>
      <c r="J388" s="30" t="s">
        <v>731</v>
      </c>
    </row>
    <row r="389" spans="1:10" x14ac:dyDescent="0.2">
      <c r="A389" s="14"/>
      <c r="B389" s="13"/>
      <c r="C389" s="13"/>
      <c r="D389" s="13"/>
      <c r="E389" s="37">
        <v>864361996814</v>
      </c>
      <c r="F389" s="13"/>
      <c r="G389" s="13" t="s">
        <v>405</v>
      </c>
      <c r="H389" s="13">
        <v>500</v>
      </c>
      <c r="I389" s="13" t="s">
        <v>793</v>
      </c>
      <c r="J389" s="31" t="s">
        <v>732</v>
      </c>
    </row>
    <row r="390" spans="1:10" x14ac:dyDescent="0.2">
      <c r="A390" s="7">
        <v>98</v>
      </c>
      <c r="B390" s="9">
        <v>45694</v>
      </c>
      <c r="C390" s="9">
        <v>45694</v>
      </c>
      <c r="D390" s="10">
        <v>0.54166666666666663</v>
      </c>
      <c r="E390" s="16">
        <v>864361998395</v>
      </c>
      <c r="F390" s="12" t="s">
        <v>5</v>
      </c>
      <c r="G390" s="12" t="s">
        <v>406</v>
      </c>
      <c r="H390" s="12">
        <v>500</v>
      </c>
      <c r="I390" s="12" t="s">
        <v>793</v>
      </c>
      <c r="J390" s="53" t="s">
        <v>733</v>
      </c>
    </row>
    <row r="391" spans="1:10" x14ac:dyDescent="0.2">
      <c r="A391" s="7"/>
      <c r="E391" s="16">
        <v>864361998395</v>
      </c>
      <c r="G391" s="12" t="s">
        <v>407</v>
      </c>
      <c r="H391" s="12">
        <v>500</v>
      </c>
      <c r="I391" s="12" t="s">
        <v>793</v>
      </c>
      <c r="J391" s="53" t="s">
        <v>734</v>
      </c>
    </row>
    <row r="392" spans="1:10" x14ac:dyDescent="0.2">
      <c r="A392" s="7"/>
      <c r="E392" s="16">
        <v>864361998395</v>
      </c>
      <c r="G392" s="12" t="s">
        <v>408</v>
      </c>
      <c r="H392" s="12">
        <v>500</v>
      </c>
      <c r="I392" s="12" t="s">
        <v>793</v>
      </c>
      <c r="J392" s="53" t="s">
        <v>735</v>
      </c>
    </row>
    <row r="393" spans="1:10" x14ac:dyDescent="0.2">
      <c r="A393" s="14"/>
      <c r="B393" s="13"/>
      <c r="C393" s="13"/>
      <c r="D393" s="13"/>
      <c r="E393" s="37">
        <v>864361998395</v>
      </c>
      <c r="F393" s="13"/>
      <c r="G393" s="13" t="s">
        <v>409</v>
      </c>
      <c r="H393" s="13">
        <v>500</v>
      </c>
      <c r="I393" s="13" t="s">
        <v>793</v>
      </c>
      <c r="J393" s="54" t="s">
        <v>736</v>
      </c>
    </row>
    <row r="394" spans="1:10" x14ac:dyDescent="0.2">
      <c r="A394" s="7">
        <v>99</v>
      </c>
      <c r="B394" s="9">
        <v>45694</v>
      </c>
      <c r="C394" s="9">
        <v>45694</v>
      </c>
      <c r="D394" s="10">
        <v>0.54166666666666663</v>
      </c>
      <c r="E394" s="16">
        <v>864361998460</v>
      </c>
      <c r="F394" s="12" t="s">
        <v>5</v>
      </c>
      <c r="G394" s="12" t="s">
        <v>410</v>
      </c>
      <c r="H394" s="12">
        <v>500</v>
      </c>
      <c r="I394" s="12" t="s">
        <v>793</v>
      </c>
      <c r="J394" s="53" t="s">
        <v>737</v>
      </c>
    </row>
    <row r="395" spans="1:10" x14ac:dyDescent="0.2">
      <c r="A395" s="7"/>
      <c r="E395" s="16">
        <v>864361998460</v>
      </c>
      <c r="G395" s="12" t="s">
        <v>411</v>
      </c>
      <c r="H395" s="12">
        <v>500</v>
      </c>
      <c r="I395" s="12" t="s">
        <v>793</v>
      </c>
      <c r="J395" s="53" t="s">
        <v>738</v>
      </c>
    </row>
    <row r="396" spans="1:10" x14ac:dyDescent="0.2">
      <c r="A396" s="7"/>
      <c r="E396" s="16">
        <v>864361998460</v>
      </c>
      <c r="G396" s="12" t="s">
        <v>412</v>
      </c>
      <c r="H396" s="12">
        <v>500</v>
      </c>
      <c r="I396" s="12" t="s">
        <v>793</v>
      </c>
      <c r="J396" s="53" t="s">
        <v>739</v>
      </c>
    </row>
    <row r="397" spans="1:10" x14ac:dyDescent="0.2">
      <c r="A397" s="14"/>
      <c r="B397" s="13"/>
      <c r="C397" s="13"/>
      <c r="D397" s="13"/>
      <c r="E397" s="37">
        <v>864361998460</v>
      </c>
      <c r="F397" s="13"/>
      <c r="G397" s="13" t="s">
        <v>413</v>
      </c>
      <c r="H397" s="13">
        <v>500</v>
      </c>
      <c r="I397" s="13" t="s">
        <v>793</v>
      </c>
      <c r="J397" s="54" t="s">
        <v>740</v>
      </c>
    </row>
    <row r="398" spans="1:10" x14ac:dyDescent="0.2">
      <c r="A398" s="7">
        <v>100</v>
      </c>
      <c r="B398" s="9">
        <v>45694</v>
      </c>
      <c r="C398" s="9">
        <v>45694</v>
      </c>
      <c r="D398" s="10">
        <v>0.54166666666666663</v>
      </c>
      <c r="E398" s="16">
        <v>864361998488</v>
      </c>
      <c r="F398" s="12" t="s">
        <v>5</v>
      </c>
      <c r="G398" s="12" t="s">
        <v>414</v>
      </c>
      <c r="H398" s="12">
        <v>500</v>
      </c>
      <c r="I398" s="12" t="s">
        <v>793</v>
      </c>
      <c r="J398" s="53" t="s">
        <v>741</v>
      </c>
    </row>
    <row r="399" spans="1:10" x14ac:dyDescent="0.2">
      <c r="A399" s="7"/>
      <c r="E399" s="16">
        <v>864361998488</v>
      </c>
      <c r="G399" s="12" t="s">
        <v>415</v>
      </c>
      <c r="H399" s="12">
        <v>500</v>
      </c>
      <c r="I399" s="12" t="s">
        <v>793</v>
      </c>
      <c r="J399" s="53" t="s">
        <v>742</v>
      </c>
    </row>
    <row r="400" spans="1:10" x14ac:dyDescent="0.2">
      <c r="A400" s="7"/>
      <c r="E400" s="16">
        <v>864361998488</v>
      </c>
      <c r="G400" s="12" t="s">
        <v>416</v>
      </c>
      <c r="H400" s="12">
        <v>500</v>
      </c>
      <c r="I400" s="12" t="s">
        <v>793</v>
      </c>
      <c r="J400" s="53" t="s">
        <v>743</v>
      </c>
    </row>
    <row r="401" spans="1:10" x14ac:dyDescent="0.2">
      <c r="A401" s="14"/>
      <c r="B401" s="13"/>
      <c r="C401" s="13"/>
      <c r="D401" s="13"/>
      <c r="E401" s="37">
        <v>864361998488</v>
      </c>
      <c r="F401" s="13"/>
      <c r="G401" s="13" t="s">
        <v>417</v>
      </c>
      <c r="H401" s="13">
        <v>500</v>
      </c>
      <c r="I401" s="13" t="s">
        <v>793</v>
      </c>
      <c r="J401" s="54" t="s">
        <v>744</v>
      </c>
    </row>
    <row r="402" spans="1:10" x14ac:dyDescent="0.2">
      <c r="A402" s="19">
        <v>101</v>
      </c>
      <c r="B402" s="9">
        <v>45695</v>
      </c>
      <c r="C402" s="9">
        <v>45695</v>
      </c>
      <c r="D402" s="29">
        <v>0.60416666666666663</v>
      </c>
      <c r="E402" s="16">
        <v>864361996865</v>
      </c>
      <c r="F402" s="12" t="s">
        <v>5</v>
      </c>
      <c r="G402" s="12" t="s">
        <v>418</v>
      </c>
      <c r="H402" s="12">
        <v>500</v>
      </c>
      <c r="I402" s="12" t="s">
        <v>793</v>
      </c>
      <c r="J402" s="53" t="s">
        <v>745</v>
      </c>
    </row>
    <row r="403" spans="1:10" x14ac:dyDescent="0.2">
      <c r="A403" s="19"/>
      <c r="D403" s="30"/>
      <c r="E403" s="16">
        <v>864361996865</v>
      </c>
      <c r="G403" s="12" t="s">
        <v>419</v>
      </c>
      <c r="H403" s="12">
        <v>500</v>
      </c>
      <c r="I403" s="12" t="s">
        <v>793</v>
      </c>
      <c r="J403" s="53" t="s">
        <v>746</v>
      </c>
    </row>
    <row r="404" spans="1:10" x14ac:dyDescent="0.2">
      <c r="A404" s="19"/>
      <c r="D404" s="30"/>
      <c r="E404" s="16">
        <v>864361996865</v>
      </c>
      <c r="G404" s="12" t="s">
        <v>420</v>
      </c>
      <c r="H404" s="12">
        <v>500</v>
      </c>
      <c r="I404" s="12" t="s">
        <v>793</v>
      </c>
      <c r="J404" s="53" t="s">
        <v>747</v>
      </c>
    </row>
    <row r="405" spans="1:10" x14ac:dyDescent="0.2">
      <c r="A405" s="20"/>
      <c r="B405" s="13"/>
      <c r="C405" s="13"/>
      <c r="D405" s="31"/>
      <c r="E405" s="37">
        <v>864361996865</v>
      </c>
      <c r="F405" s="13"/>
      <c r="G405" s="13" t="s">
        <v>421</v>
      </c>
      <c r="H405" s="13">
        <v>500</v>
      </c>
      <c r="I405" s="13" t="s">
        <v>793</v>
      </c>
      <c r="J405" s="54" t="s">
        <v>748</v>
      </c>
    </row>
    <row r="406" spans="1:10" x14ac:dyDescent="0.2">
      <c r="A406" s="19">
        <v>102</v>
      </c>
      <c r="B406" s="9">
        <v>45695</v>
      </c>
      <c r="C406" s="9">
        <v>45695</v>
      </c>
      <c r="D406" s="29">
        <v>0.60416666666666663</v>
      </c>
      <c r="E406" s="16">
        <v>864361998974</v>
      </c>
      <c r="F406" s="12" t="s">
        <v>5</v>
      </c>
      <c r="G406" s="12" t="s">
        <v>422</v>
      </c>
      <c r="H406" s="12">
        <v>500</v>
      </c>
      <c r="I406" s="12" t="s">
        <v>793</v>
      </c>
      <c r="J406" s="53" t="s">
        <v>749</v>
      </c>
    </row>
    <row r="407" spans="1:10" x14ac:dyDescent="0.2">
      <c r="A407" s="19"/>
      <c r="E407" s="16">
        <v>864361998974</v>
      </c>
      <c r="G407" s="12" t="s">
        <v>423</v>
      </c>
      <c r="H407" s="12">
        <v>500</v>
      </c>
      <c r="I407" s="12" t="s">
        <v>793</v>
      </c>
      <c r="J407" s="53" t="s">
        <v>750</v>
      </c>
    </row>
    <row r="408" spans="1:10" x14ac:dyDescent="0.2">
      <c r="A408" s="7"/>
      <c r="E408" s="16">
        <v>864361998974</v>
      </c>
      <c r="G408" s="12" t="s">
        <v>424</v>
      </c>
      <c r="H408" s="12">
        <v>500</v>
      </c>
      <c r="I408" s="12" t="s">
        <v>793</v>
      </c>
      <c r="J408" s="53" t="s">
        <v>751</v>
      </c>
    </row>
    <row r="409" spans="1:10" x14ac:dyDescent="0.2">
      <c r="A409" s="14"/>
      <c r="B409" s="13"/>
      <c r="C409" s="13"/>
      <c r="D409" s="13"/>
      <c r="E409" s="37">
        <v>864361998974</v>
      </c>
      <c r="F409" s="13"/>
      <c r="G409" s="13" t="s">
        <v>425</v>
      </c>
      <c r="H409" s="13">
        <v>500</v>
      </c>
      <c r="I409" s="13" t="s">
        <v>793</v>
      </c>
      <c r="J409" s="54" t="s">
        <v>752</v>
      </c>
    </row>
    <row r="410" spans="1:10" x14ac:dyDescent="0.2">
      <c r="A410" s="19">
        <v>103</v>
      </c>
      <c r="B410" s="9">
        <v>45701</v>
      </c>
      <c r="C410" s="9">
        <v>45701</v>
      </c>
      <c r="D410" s="29">
        <v>0.54166666666666663</v>
      </c>
      <c r="E410" s="16">
        <v>864361001294</v>
      </c>
      <c r="F410" s="12" t="s">
        <v>5</v>
      </c>
      <c r="G410" s="12" t="s">
        <v>426</v>
      </c>
      <c r="H410" s="12">
        <v>500</v>
      </c>
      <c r="I410" s="12" t="s">
        <v>793</v>
      </c>
      <c r="J410" s="53" t="s">
        <v>753</v>
      </c>
    </row>
    <row r="411" spans="1:10" x14ac:dyDescent="0.2">
      <c r="A411" s="19"/>
      <c r="E411" s="16">
        <v>864361001294</v>
      </c>
      <c r="G411" s="12" t="s">
        <v>427</v>
      </c>
      <c r="H411" s="12">
        <v>500</v>
      </c>
      <c r="I411" s="12" t="s">
        <v>793</v>
      </c>
      <c r="J411" s="53" t="s">
        <v>754</v>
      </c>
    </row>
    <row r="412" spans="1:10" x14ac:dyDescent="0.2">
      <c r="A412" s="19"/>
      <c r="E412" s="16">
        <v>864361001294</v>
      </c>
      <c r="G412" s="12" t="s">
        <v>428</v>
      </c>
      <c r="H412" s="12">
        <v>500</v>
      </c>
      <c r="I412" s="12" t="s">
        <v>793</v>
      </c>
      <c r="J412" s="53" t="s">
        <v>755</v>
      </c>
    </row>
    <row r="413" spans="1:10" x14ac:dyDescent="0.2">
      <c r="A413" s="20"/>
      <c r="B413" s="13"/>
      <c r="C413" s="13"/>
      <c r="D413" s="13"/>
      <c r="E413" s="37">
        <v>864361001294</v>
      </c>
      <c r="F413" s="13"/>
      <c r="G413" s="13" t="s">
        <v>429</v>
      </c>
      <c r="H413" s="13">
        <v>500</v>
      </c>
      <c r="I413" s="13" t="s">
        <v>793</v>
      </c>
      <c r="J413" s="54" t="s">
        <v>756</v>
      </c>
    </row>
    <row r="414" spans="1:10" x14ac:dyDescent="0.2">
      <c r="A414" s="19">
        <v>104</v>
      </c>
      <c r="B414" s="9">
        <v>45701</v>
      </c>
      <c r="C414" s="9">
        <v>45701</v>
      </c>
      <c r="D414" s="29">
        <v>0.54166666666666663</v>
      </c>
      <c r="E414" s="16">
        <v>864361998429</v>
      </c>
      <c r="F414" s="12" t="s">
        <v>5</v>
      </c>
      <c r="G414" s="12" t="s">
        <v>430</v>
      </c>
      <c r="H414" s="12">
        <v>500</v>
      </c>
      <c r="I414" s="12" t="s">
        <v>793</v>
      </c>
      <c r="J414" s="53" t="s">
        <v>757</v>
      </c>
    </row>
    <row r="415" spans="1:10" x14ac:dyDescent="0.2">
      <c r="A415" s="19"/>
      <c r="E415" s="16">
        <v>864361998429</v>
      </c>
      <c r="G415" s="12" t="s">
        <v>431</v>
      </c>
      <c r="H415" s="12">
        <v>500</v>
      </c>
      <c r="I415" s="12" t="s">
        <v>793</v>
      </c>
      <c r="J415" s="53" t="s">
        <v>758</v>
      </c>
    </row>
    <row r="416" spans="1:10" x14ac:dyDescent="0.2">
      <c r="A416" s="7"/>
      <c r="E416" s="16">
        <v>864361998429</v>
      </c>
      <c r="G416" s="12" t="s">
        <v>432</v>
      </c>
      <c r="H416" s="12">
        <v>500</v>
      </c>
      <c r="I416" s="12" t="s">
        <v>793</v>
      </c>
      <c r="J416" s="53" t="s">
        <v>759</v>
      </c>
    </row>
    <row r="417" spans="1:10" x14ac:dyDescent="0.2">
      <c r="A417" s="14"/>
      <c r="B417" s="13"/>
      <c r="C417" s="13"/>
      <c r="D417" s="13"/>
      <c r="E417" s="37">
        <v>864361998429</v>
      </c>
      <c r="F417" s="13"/>
      <c r="G417" s="13" t="s">
        <v>433</v>
      </c>
      <c r="H417" s="13">
        <v>500</v>
      </c>
      <c r="I417" s="13" t="s">
        <v>793</v>
      </c>
      <c r="J417" s="54" t="s">
        <v>760</v>
      </c>
    </row>
    <row r="418" spans="1:10" x14ac:dyDescent="0.2">
      <c r="A418" s="19">
        <v>105</v>
      </c>
      <c r="B418" s="9">
        <v>45702</v>
      </c>
      <c r="C418" s="9">
        <v>45702</v>
      </c>
      <c r="D418" s="29">
        <v>0.61111111111111116</v>
      </c>
      <c r="E418" s="16">
        <v>864361999838</v>
      </c>
      <c r="F418" s="12" t="s">
        <v>5</v>
      </c>
      <c r="G418" s="12" t="s">
        <v>434</v>
      </c>
      <c r="H418" s="12">
        <v>500</v>
      </c>
      <c r="I418" s="12" t="s">
        <v>793</v>
      </c>
      <c r="J418" s="53" t="s">
        <v>761</v>
      </c>
    </row>
    <row r="419" spans="1:10" x14ac:dyDescent="0.2">
      <c r="A419" s="19"/>
      <c r="E419" s="38">
        <v>864361999838</v>
      </c>
      <c r="G419" s="12" t="s">
        <v>435</v>
      </c>
      <c r="H419" s="12">
        <v>500</v>
      </c>
      <c r="I419" s="12" t="s">
        <v>793</v>
      </c>
      <c r="J419" s="53" t="s">
        <v>762</v>
      </c>
    </row>
    <row r="420" spans="1:10" x14ac:dyDescent="0.2">
      <c r="A420" s="7"/>
      <c r="E420" s="38">
        <v>864361999838</v>
      </c>
      <c r="G420" s="12" t="s">
        <v>436</v>
      </c>
      <c r="H420" s="12">
        <v>500</v>
      </c>
      <c r="I420" s="12" t="s">
        <v>793</v>
      </c>
      <c r="J420" s="53" t="s">
        <v>763</v>
      </c>
    </row>
    <row r="421" spans="1:10" x14ac:dyDescent="0.2">
      <c r="A421" s="14"/>
      <c r="B421" s="13"/>
      <c r="C421" s="13"/>
      <c r="D421" s="13"/>
      <c r="E421" s="39">
        <v>864361999838</v>
      </c>
      <c r="F421" s="13"/>
      <c r="G421" s="13" t="s">
        <v>437</v>
      </c>
      <c r="H421" s="13">
        <v>500</v>
      </c>
      <c r="I421" s="13" t="s">
        <v>793</v>
      </c>
      <c r="J421" s="54" t="s">
        <v>764</v>
      </c>
    </row>
    <row r="422" spans="1:10" x14ac:dyDescent="0.2">
      <c r="A422" s="19">
        <v>106</v>
      </c>
      <c r="B422" s="9">
        <v>45708</v>
      </c>
      <c r="C422" s="9">
        <v>45708</v>
      </c>
      <c r="D422" s="29">
        <v>0.54861111111111116</v>
      </c>
      <c r="E422" s="38">
        <v>864361002572</v>
      </c>
      <c r="F422" s="12" t="s">
        <v>5</v>
      </c>
      <c r="G422" s="12" t="s">
        <v>438</v>
      </c>
      <c r="H422" s="12">
        <v>500</v>
      </c>
      <c r="I422" s="12" t="s">
        <v>793</v>
      </c>
      <c r="J422" s="53" t="s">
        <v>765</v>
      </c>
    </row>
    <row r="423" spans="1:10" x14ac:dyDescent="0.2">
      <c r="A423" s="19"/>
      <c r="E423" s="38">
        <v>864361002572</v>
      </c>
      <c r="G423" s="12" t="s">
        <v>439</v>
      </c>
      <c r="H423" s="12">
        <v>500</v>
      </c>
      <c r="I423" s="12" t="s">
        <v>793</v>
      </c>
      <c r="J423" s="53" t="s">
        <v>766</v>
      </c>
    </row>
    <row r="424" spans="1:10" x14ac:dyDescent="0.2">
      <c r="A424" s="7"/>
      <c r="E424" s="38">
        <v>864361002572</v>
      </c>
      <c r="G424" s="12" t="s">
        <v>440</v>
      </c>
      <c r="H424" s="12">
        <v>500</v>
      </c>
      <c r="I424" s="12" t="s">
        <v>793</v>
      </c>
      <c r="J424" s="53" t="s">
        <v>767</v>
      </c>
    </row>
    <row r="425" spans="1:10" x14ac:dyDescent="0.2">
      <c r="A425" s="14"/>
      <c r="B425" s="13"/>
      <c r="C425" s="13"/>
      <c r="D425" s="13"/>
      <c r="E425" s="39">
        <v>864361002572</v>
      </c>
      <c r="F425" s="13"/>
      <c r="G425" s="13" t="s">
        <v>441</v>
      </c>
      <c r="H425" s="13">
        <v>500</v>
      </c>
      <c r="I425" s="13" t="s">
        <v>793</v>
      </c>
      <c r="J425" s="54" t="s">
        <v>768</v>
      </c>
    </row>
    <row r="426" spans="1:10" ht="15" x14ac:dyDescent="0.2">
      <c r="A426" s="19">
        <v>107</v>
      </c>
      <c r="B426" s="9">
        <v>45708</v>
      </c>
      <c r="C426" s="9">
        <v>45708</v>
      </c>
      <c r="D426" s="29">
        <v>0.54861111111111116</v>
      </c>
      <c r="E426" s="44">
        <v>864361002738</v>
      </c>
      <c r="F426" s="12" t="s">
        <v>5</v>
      </c>
      <c r="G426" s="12" t="s">
        <v>442</v>
      </c>
      <c r="H426" s="12">
        <v>500</v>
      </c>
      <c r="I426" s="12" t="s">
        <v>793</v>
      </c>
      <c r="J426" s="53" t="s">
        <v>769</v>
      </c>
    </row>
    <row r="427" spans="1:10" ht="15" x14ac:dyDescent="0.2">
      <c r="A427" s="19"/>
      <c r="E427" s="45" t="s">
        <v>269</v>
      </c>
      <c r="G427" s="12" t="s">
        <v>443</v>
      </c>
      <c r="H427" s="12">
        <v>500</v>
      </c>
      <c r="I427" s="12" t="s">
        <v>793</v>
      </c>
      <c r="J427" s="53" t="s">
        <v>770</v>
      </c>
    </row>
    <row r="428" spans="1:10" ht="15" x14ac:dyDescent="0.2">
      <c r="A428" s="7"/>
      <c r="E428" s="45" t="s">
        <v>269</v>
      </c>
      <c r="G428" s="12" t="s">
        <v>444</v>
      </c>
      <c r="H428" s="12">
        <v>500</v>
      </c>
      <c r="I428" s="12" t="s">
        <v>793</v>
      </c>
      <c r="J428" s="53" t="s">
        <v>771</v>
      </c>
    </row>
    <row r="429" spans="1:10" ht="15" x14ac:dyDescent="0.2">
      <c r="A429" s="14"/>
      <c r="B429" s="13"/>
      <c r="C429" s="13"/>
      <c r="D429" s="13"/>
      <c r="E429" s="46" t="s">
        <v>269</v>
      </c>
      <c r="F429" s="13"/>
      <c r="G429" s="13" t="s">
        <v>445</v>
      </c>
      <c r="H429" s="13">
        <v>500</v>
      </c>
      <c r="I429" s="13" t="s">
        <v>793</v>
      </c>
      <c r="J429" s="54" t="s">
        <v>772</v>
      </c>
    </row>
    <row r="430" spans="1:10" x14ac:dyDescent="0.2">
      <c r="A430" s="19">
        <v>108</v>
      </c>
      <c r="B430" s="9">
        <v>45709</v>
      </c>
      <c r="C430" s="9">
        <v>45709</v>
      </c>
      <c r="D430" s="29">
        <v>0.47916666666666669</v>
      </c>
      <c r="E430" s="38">
        <v>864361001506</v>
      </c>
      <c r="F430" s="12" t="s">
        <v>5</v>
      </c>
      <c r="G430" s="12" t="s">
        <v>446</v>
      </c>
      <c r="H430" s="12">
        <v>500</v>
      </c>
      <c r="I430" s="12" t="s">
        <v>793</v>
      </c>
      <c r="J430" s="53" t="s">
        <v>773</v>
      </c>
    </row>
    <row r="431" spans="1:10" x14ac:dyDescent="0.2">
      <c r="A431" s="19"/>
      <c r="E431" s="38">
        <v>864361001506</v>
      </c>
      <c r="G431" s="12" t="s">
        <v>447</v>
      </c>
      <c r="H431" s="12">
        <v>500</v>
      </c>
      <c r="I431" s="12" t="s">
        <v>793</v>
      </c>
      <c r="J431" s="53" t="s">
        <v>774</v>
      </c>
    </row>
    <row r="432" spans="1:10" x14ac:dyDescent="0.2">
      <c r="A432" s="7"/>
      <c r="E432" s="38">
        <v>864361001506</v>
      </c>
      <c r="G432" s="12" t="s">
        <v>448</v>
      </c>
      <c r="H432" s="12">
        <v>500</v>
      </c>
      <c r="I432" s="12" t="s">
        <v>793</v>
      </c>
      <c r="J432" s="53" t="s">
        <v>775</v>
      </c>
    </row>
    <row r="433" spans="1:10" x14ac:dyDescent="0.2">
      <c r="A433" s="14"/>
      <c r="B433" s="13"/>
      <c r="C433" s="13"/>
      <c r="D433" s="13"/>
      <c r="E433" s="39">
        <v>864361001506</v>
      </c>
      <c r="F433" s="13"/>
      <c r="G433" s="13" t="s">
        <v>449</v>
      </c>
      <c r="H433" s="13">
        <v>500</v>
      </c>
      <c r="I433" s="13" t="s">
        <v>793</v>
      </c>
      <c r="J433" s="54" t="s">
        <v>776</v>
      </c>
    </row>
    <row r="434" spans="1:10" x14ac:dyDescent="0.2">
      <c r="A434" s="19">
        <v>109</v>
      </c>
      <c r="B434" s="9">
        <v>45709</v>
      </c>
      <c r="C434" s="9">
        <v>45709</v>
      </c>
      <c r="D434" s="29">
        <v>0.47916666666666669</v>
      </c>
      <c r="E434" s="38">
        <v>864361002603</v>
      </c>
      <c r="F434" s="12" t="s">
        <v>5</v>
      </c>
      <c r="G434" s="12" t="s">
        <v>450</v>
      </c>
      <c r="H434" s="12">
        <v>500</v>
      </c>
      <c r="I434" s="12" t="s">
        <v>793</v>
      </c>
      <c r="J434" s="53" t="s">
        <v>777</v>
      </c>
    </row>
    <row r="435" spans="1:10" x14ac:dyDescent="0.2">
      <c r="A435" s="19"/>
      <c r="E435" s="38">
        <v>864361002603</v>
      </c>
      <c r="G435" s="12" t="s">
        <v>451</v>
      </c>
      <c r="H435" s="12">
        <v>500</v>
      </c>
      <c r="I435" s="12" t="s">
        <v>793</v>
      </c>
      <c r="J435" s="53" t="s">
        <v>778</v>
      </c>
    </row>
    <row r="436" spans="1:10" x14ac:dyDescent="0.2">
      <c r="A436" s="7"/>
      <c r="E436" s="38">
        <v>864361002603</v>
      </c>
      <c r="G436" s="12" t="s">
        <v>452</v>
      </c>
      <c r="H436" s="12">
        <v>500</v>
      </c>
      <c r="I436" s="12" t="s">
        <v>793</v>
      </c>
      <c r="J436" s="53" t="s">
        <v>779</v>
      </c>
    </row>
    <row r="437" spans="1:10" x14ac:dyDescent="0.2">
      <c r="A437" s="14"/>
      <c r="B437" s="13"/>
      <c r="C437" s="13"/>
      <c r="D437" s="13"/>
      <c r="E437" s="39">
        <v>864361002603</v>
      </c>
      <c r="F437" s="13"/>
      <c r="G437" s="13" t="s">
        <v>453</v>
      </c>
      <c r="H437" s="13">
        <v>500</v>
      </c>
      <c r="I437" s="13" t="s">
        <v>793</v>
      </c>
      <c r="J437" s="54" t="s">
        <v>780</v>
      </c>
    </row>
    <row r="438" spans="1:10" x14ac:dyDescent="0.2">
      <c r="A438" s="19">
        <v>110</v>
      </c>
      <c r="B438" s="9">
        <v>45709</v>
      </c>
      <c r="C438" s="9">
        <v>45709</v>
      </c>
      <c r="D438" s="29">
        <v>0.47916666666666669</v>
      </c>
      <c r="E438" s="38" t="s">
        <v>270</v>
      </c>
      <c r="F438" s="12" t="s">
        <v>5</v>
      </c>
      <c r="G438" s="12" t="s">
        <v>454</v>
      </c>
      <c r="H438" s="12">
        <v>500</v>
      </c>
      <c r="I438" s="12" t="s">
        <v>793</v>
      </c>
      <c r="J438" s="53" t="s">
        <v>781</v>
      </c>
    </row>
    <row r="439" spans="1:10" x14ac:dyDescent="0.2">
      <c r="A439" s="19"/>
      <c r="E439" s="38" t="s">
        <v>270</v>
      </c>
      <c r="G439" s="12" t="s">
        <v>455</v>
      </c>
      <c r="H439" s="12">
        <v>500</v>
      </c>
      <c r="I439" s="12" t="s">
        <v>793</v>
      </c>
      <c r="J439" s="53" t="s">
        <v>782</v>
      </c>
    </row>
    <row r="440" spans="1:10" x14ac:dyDescent="0.2">
      <c r="A440" s="7"/>
      <c r="E440" s="38" t="s">
        <v>270</v>
      </c>
      <c r="G440" s="12" t="s">
        <v>456</v>
      </c>
      <c r="H440" s="12">
        <v>500</v>
      </c>
      <c r="I440" s="12" t="s">
        <v>793</v>
      </c>
      <c r="J440" s="53" t="s">
        <v>783</v>
      </c>
    </row>
    <row r="441" spans="1:10" x14ac:dyDescent="0.2">
      <c r="A441" s="14"/>
      <c r="B441" s="13"/>
      <c r="C441" s="13"/>
      <c r="D441" s="13"/>
      <c r="E441" s="39" t="s">
        <v>270</v>
      </c>
      <c r="F441" s="13"/>
      <c r="G441" s="13" t="s">
        <v>457</v>
      </c>
      <c r="H441" s="13">
        <v>500</v>
      </c>
      <c r="I441" s="13" t="s">
        <v>793</v>
      </c>
      <c r="J441" s="54" t="s">
        <v>784</v>
      </c>
    </row>
    <row r="442" spans="1:10" x14ac:dyDescent="0.2">
      <c r="A442" s="19">
        <v>111</v>
      </c>
      <c r="B442" s="9">
        <v>45709</v>
      </c>
      <c r="C442" s="9">
        <v>45709</v>
      </c>
      <c r="D442" s="29">
        <v>0.47916666666666669</v>
      </c>
      <c r="E442" s="38" t="s">
        <v>271</v>
      </c>
      <c r="F442" s="12" t="s">
        <v>5</v>
      </c>
      <c r="G442" s="12" t="s">
        <v>458</v>
      </c>
      <c r="H442" s="12">
        <v>500</v>
      </c>
      <c r="I442" s="12" t="s">
        <v>793</v>
      </c>
      <c r="J442" s="53" t="s">
        <v>785</v>
      </c>
    </row>
    <row r="443" spans="1:10" x14ac:dyDescent="0.2">
      <c r="A443" s="19"/>
      <c r="E443" s="38" t="s">
        <v>271</v>
      </c>
      <c r="G443" s="12" t="s">
        <v>459</v>
      </c>
      <c r="H443" s="12">
        <v>500</v>
      </c>
      <c r="I443" s="12" t="s">
        <v>793</v>
      </c>
      <c r="J443" s="53" t="s">
        <v>786</v>
      </c>
    </row>
    <row r="444" spans="1:10" x14ac:dyDescent="0.2">
      <c r="A444" s="7"/>
      <c r="E444" s="38" t="s">
        <v>271</v>
      </c>
      <c r="G444" s="12" t="s">
        <v>460</v>
      </c>
      <c r="H444" s="12">
        <v>500</v>
      </c>
      <c r="I444" s="12" t="s">
        <v>793</v>
      </c>
      <c r="J444" s="53" t="s">
        <v>787</v>
      </c>
    </row>
    <row r="445" spans="1:10" x14ac:dyDescent="0.2">
      <c r="A445" s="14"/>
      <c r="B445" s="13"/>
      <c r="C445" s="13"/>
      <c r="D445" s="13"/>
      <c r="E445" s="39" t="s">
        <v>271</v>
      </c>
      <c r="F445" s="13"/>
      <c r="G445" s="13" t="s">
        <v>461</v>
      </c>
      <c r="H445" s="13">
        <v>500</v>
      </c>
      <c r="I445" s="13" t="s">
        <v>793</v>
      </c>
      <c r="J445" s="54" t="s">
        <v>788</v>
      </c>
    </row>
    <row r="446" spans="1:10" x14ac:dyDescent="0.2">
      <c r="A446" s="19">
        <v>112</v>
      </c>
      <c r="B446" s="9">
        <v>45712</v>
      </c>
      <c r="C446" s="9">
        <v>45712</v>
      </c>
      <c r="D446" s="29">
        <v>0.5625</v>
      </c>
      <c r="E446" s="38">
        <v>864361005588</v>
      </c>
      <c r="F446" s="12" t="s">
        <v>5</v>
      </c>
      <c r="G446" s="12" t="s">
        <v>462</v>
      </c>
      <c r="H446" s="12">
        <v>500</v>
      </c>
      <c r="I446" s="12" t="s">
        <v>793</v>
      </c>
      <c r="J446" s="53" t="s">
        <v>789</v>
      </c>
    </row>
    <row r="447" spans="1:10" x14ac:dyDescent="0.2">
      <c r="A447" s="19"/>
      <c r="E447" s="38">
        <v>864361005588</v>
      </c>
      <c r="G447" s="12" t="s">
        <v>463</v>
      </c>
      <c r="H447" s="12">
        <v>500</v>
      </c>
      <c r="I447" s="12" t="s">
        <v>793</v>
      </c>
      <c r="J447" s="53" t="s">
        <v>790</v>
      </c>
    </row>
    <row r="448" spans="1:10" x14ac:dyDescent="0.2">
      <c r="A448" s="19"/>
      <c r="E448" s="38">
        <v>864361005588</v>
      </c>
      <c r="G448" s="12" t="s">
        <v>464</v>
      </c>
      <c r="H448" s="12">
        <v>500</v>
      </c>
      <c r="I448" s="12" t="s">
        <v>793</v>
      </c>
      <c r="J448" s="53" t="s">
        <v>791</v>
      </c>
    </row>
    <row r="449" spans="1:10" x14ac:dyDescent="0.2">
      <c r="A449" s="20"/>
      <c r="B449" s="13"/>
      <c r="C449" s="13"/>
      <c r="D449" s="13"/>
      <c r="E449" s="39">
        <v>864361005588</v>
      </c>
      <c r="F449" s="13"/>
      <c r="G449" s="13" t="s">
        <v>465</v>
      </c>
      <c r="H449" s="13">
        <v>500</v>
      </c>
      <c r="I449" s="13" t="s">
        <v>793</v>
      </c>
      <c r="J449" s="54" t="s">
        <v>792</v>
      </c>
    </row>
    <row r="450" spans="1:10" x14ac:dyDescent="0.2">
      <c r="A450" s="19">
        <v>113</v>
      </c>
      <c r="B450" s="9">
        <v>45712</v>
      </c>
      <c r="C450" s="9">
        <v>45712</v>
      </c>
      <c r="D450" s="29">
        <v>0.5625</v>
      </c>
      <c r="E450" s="38">
        <v>864361005591</v>
      </c>
      <c r="F450" s="12" t="s">
        <v>5</v>
      </c>
      <c r="G450" s="12" t="s">
        <v>466</v>
      </c>
      <c r="H450" s="12">
        <v>500</v>
      </c>
      <c r="I450" s="8" t="s">
        <v>794</v>
      </c>
      <c r="J450" s="53" t="s">
        <v>696</v>
      </c>
    </row>
    <row r="451" spans="1:10" x14ac:dyDescent="0.2">
      <c r="A451" s="19"/>
      <c r="E451" s="38">
        <v>864361005591</v>
      </c>
      <c r="G451" s="12" t="s">
        <v>467</v>
      </c>
      <c r="H451" s="12">
        <v>500</v>
      </c>
      <c r="I451" s="12" t="s">
        <v>794</v>
      </c>
      <c r="J451" s="53" t="s">
        <v>698</v>
      </c>
    </row>
    <row r="452" spans="1:10" x14ac:dyDescent="0.2">
      <c r="A452" s="7"/>
      <c r="E452" s="38">
        <v>864361005591</v>
      </c>
      <c r="G452" s="12" t="s">
        <v>468</v>
      </c>
      <c r="H452" s="12">
        <v>500</v>
      </c>
      <c r="I452" s="12" t="s">
        <v>794</v>
      </c>
      <c r="J452" s="53" t="s">
        <v>699</v>
      </c>
    </row>
    <row r="453" spans="1:10" x14ac:dyDescent="0.2">
      <c r="A453" s="14"/>
      <c r="B453" s="13"/>
      <c r="C453" s="13"/>
      <c r="D453" s="13"/>
      <c r="E453" s="39">
        <v>864361005591</v>
      </c>
      <c r="F453" s="13"/>
      <c r="G453" s="13" t="s">
        <v>469</v>
      </c>
      <c r="H453" s="13">
        <v>500</v>
      </c>
      <c r="I453" s="13" t="s">
        <v>794</v>
      </c>
      <c r="J453" s="54" t="s">
        <v>700</v>
      </c>
    </row>
    <row r="454" spans="1:10" x14ac:dyDescent="0.2">
      <c r="A454" s="21">
        <v>114</v>
      </c>
      <c r="B454" s="26">
        <v>45715</v>
      </c>
      <c r="C454" s="26">
        <v>45715</v>
      </c>
      <c r="D454" s="32">
        <v>0.61111111111111116</v>
      </c>
      <c r="E454" s="40">
        <v>864361004180</v>
      </c>
      <c r="F454" s="12" t="s">
        <v>5</v>
      </c>
      <c r="G454" s="18" t="s">
        <v>470</v>
      </c>
      <c r="H454" s="12">
        <v>500</v>
      </c>
      <c r="I454" s="8" t="s">
        <v>794</v>
      </c>
      <c r="J454" s="53" t="s">
        <v>701</v>
      </c>
    </row>
    <row r="455" spans="1:10" x14ac:dyDescent="0.2">
      <c r="A455" s="22"/>
      <c r="B455" s="15"/>
      <c r="C455" s="15"/>
      <c r="D455" s="15"/>
      <c r="E455" s="41">
        <v>864361004180</v>
      </c>
      <c r="G455" s="15" t="s">
        <v>471</v>
      </c>
      <c r="H455" s="12">
        <v>500</v>
      </c>
      <c r="I455" s="12" t="s">
        <v>794</v>
      </c>
      <c r="J455" s="53" t="s">
        <v>702</v>
      </c>
    </row>
    <row r="456" spans="1:10" x14ac:dyDescent="0.2">
      <c r="A456" s="22"/>
      <c r="B456" s="15"/>
      <c r="C456" s="15"/>
      <c r="D456" s="15"/>
      <c r="E456" s="41">
        <v>864361004180</v>
      </c>
      <c r="G456" s="15" t="s">
        <v>472</v>
      </c>
      <c r="H456" s="12">
        <v>500</v>
      </c>
      <c r="I456" s="12" t="s">
        <v>794</v>
      </c>
      <c r="J456" s="53" t="s">
        <v>703</v>
      </c>
    </row>
    <row r="457" spans="1:10" x14ac:dyDescent="0.2">
      <c r="A457" s="14"/>
      <c r="B457" s="13"/>
      <c r="C457" s="13"/>
      <c r="D457" s="13"/>
      <c r="E457" s="39">
        <v>864361004180</v>
      </c>
      <c r="F457" s="13"/>
      <c r="G457" s="13" t="s">
        <v>473</v>
      </c>
      <c r="H457" s="13">
        <v>500</v>
      </c>
      <c r="I457" s="13" t="s">
        <v>794</v>
      </c>
      <c r="J457" s="54" t="s">
        <v>704</v>
      </c>
    </row>
    <row r="458" spans="1:10" x14ac:dyDescent="0.2">
      <c r="A458" s="21">
        <v>115</v>
      </c>
      <c r="B458" s="26">
        <v>45719</v>
      </c>
      <c r="C458" s="26">
        <v>45719</v>
      </c>
      <c r="D458" s="33">
        <v>0.55208333333333337</v>
      </c>
      <c r="E458" s="40">
        <v>864361008178</v>
      </c>
      <c r="F458" s="12" t="s">
        <v>5</v>
      </c>
      <c r="G458" s="18" t="s">
        <v>474</v>
      </c>
      <c r="H458" s="12">
        <v>500</v>
      </c>
      <c r="I458" s="8" t="s">
        <v>794</v>
      </c>
      <c r="J458" s="53" t="s">
        <v>705</v>
      </c>
    </row>
    <row r="459" spans="1:10" x14ac:dyDescent="0.2">
      <c r="A459" s="22"/>
      <c r="B459" s="15"/>
      <c r="C459" s="15"/>
      <c r="D459" s="15"/>
      <c r="E459" s="41">
        <v>864361008178</v>
      </c>
      <c r="G459" s="15" t="s">
        <v>475</v>
      </c>
      <c r="H459" s="12">
        <v>500</v>
      </c>
      <c r="I459" s="12" t="s">
        <v>794</v>
      </c>
      <c r="J459" s="53" t="s">
        <v>706</v>
      </c>
    </row>
    <row r="460" spans="1:10" x14ac:dyDescent="0.2">
      <c r="A460" s="22"/>
      <c r="B460" s="15"/>
      <c r="C460" s="15"/>
      <c r="D460" s="15"/>
      <c r="E460" s="41">
        <v>864361008178</v>
      </c>
      <c r="G460" s="15" t="s">
        <v>476</v>
      </c>
      <c r="H460" s="12">
        <v>500</v>
      </c>
      <c r="I460" s="12" t="s">
        <v>794</v>
      </c>
      <c r="J460" s="53" t="s">
        <v>707</v>
      </c>
    </row>
    <row r="461" spans="1:10" x14ac:dyDescent="0.2">
      <c r="A461" s="14"/>
      <c r="B461" s="13"/>
      <c r="C461" s="13"/>
      <c r="D461" s="13"/>
      <c r="E461" s="39">
        <v>864361008178</v>
      </c>
      <c r="F461" s="13"/>
      <c r="G461" s="13" t="s">
        <v>477</v>
      </c>
      <c r="H461" s="13">
        <v>500</v>
      </c>
      <c r="I461" s="13" t="s">
        <v>794</v>
      </c>
      <c r="J461" s="54" t="s">
        <v>708</v>
      </c>
    </row>
    <row r="462" spans="1:10" x14ac:dyDescent="0.2">
      <c r="A462" s="21">
        <v>116</v>
      </c>
      <c r="B462" s="26">
        <v>45722</v>
      </c>
      <c r="C462" s="26">
        <v>45722</v>
      </c>
      <c r="D462" s="33">
        <v>0.55208333333333337</v>
      </c>
      <c r="E462" s="40">
        <v>864361008197</v>
      </c>
      <c r="F462" s="12" t="s">
        <v>5</v>
      </c>
      <c r="G462" s="18" t="s">
        <v>478</v>
      </c>
      <c r="H462" s="12">
        <v>500</v>
      </c>
      <c r="I462" s="8" t="s">
        <v>794</v>
      </c>
      <c r="J462" s="53" t="s">
        <v>709</v>
      </c>
    </row>
    <row r="463" spans="1:10" x14ac:dyDescent="0.2">
      <c r="A463" s="23"/>
      <c r="B463" s="15"/>
      <c r="C463" s="15"/>
      <c r="D463" s="34"/>
      <c r="E463" s="41">
        <v>864361008197</v>
      </c>
      <c r="G463" s="15" t="s">
        <v>479</v>
      </c>
      <c r="H463" s="12">
        <v>500</v>
      </c>
      <c r="I463" s="12" t="s">
        <v>794</v>
      </c>
      <c r="J463" s="53" t="s">
        <v>710</v>
      </c>
    </row>
    <row r="464" spans="1:10" x14ac:dyDescent="0.2">
      <c r="A464" s="23"/>
      <c r="B464" s="15"/>
      <c r="C464" s="15"/>
      <c r="D464" s="34"/>
      <c r="E464" s="41">
        <v>864361008197</v>
      </c>
      <c r="G464" s="15" t="s">
        <v>480</v>
      </c>
      <c r="H464" s="12">
        <v>500</v>
      </c>
      <c r="I464" s="12" t="s">
        <v>794</v>
      </c>
      <c r="J464" s="53" t="s">
        <v>711</v>
      </c>
    </row>
    <row r="465" spans="1:10" x14ac:dyDescent="0.2">
      <c r="A465" s="20"/>
      <c r="B465" s="13"/>
      <c r="C465" s="13"/>
      <c r="D465" s="31"/>
      <c r="E465" s="39">
        <v>864361008197</v>
      </c>
      <c r="F465" s="13"/>
      <c r="G465" s="13" t="s">
        <v>481</v>
      </c>
      <c r="H465" s="13">
        <v>500</v>
      </c>
      <c r="I465" s="13" t="s">
        <v>794</v>
      </c>
      <c r="J465" s="54" t="s">
        <v>712</v>
      </c>
    </row>
    <row r="466" spans="1:10" x14ac:dyDescent="0.2">
      <c r="A466" s="21">
        <v>117</v>
      </c>
      <c r="B466" s="26">
        <v>45722</v>
      </c>
      <c r="C466" s="26">
        <v>45722</v>
      </c>
      <c r="D466" s="33">
        <v>0.55208333333333337</v>
      </c>
      <c r="E466" s="40">
        <v>864361009148</v>
      </c>
      <c r="F466" s="12" t="s">
        <v>5</v>
      </c>
      <c r="G466" s="18" t="s">
        <v>482</v>
      </c>
      <c r="H466" s="12">
        <v>500</v>
      </c>
      <c r="I466" s="8" t="s">
        <v>794</v>
      </c>
      <c r="J466" s="53" t="s">
        <v>713</v>
      </c>
    </row>
    <row r="467" spans="1:10" x14ac:dyDescent="0.2">
      <c r="A467" s="22"/>
      <c r="B467" s="15"/>
      <c r="C467" s="15"/>
      <c r="D467" s="34"/>
      <c r="E467" s="41">
        <v>864361009148</v>
      </c>
      <c r="G467" s="15" t="s">
        <v>483</v>
      </c>
      <c r="H467" s="12">
        <v>500</v>
      </c>
      <c r="I467" s="12" t="s">
        <v>794</v>
      </c>
      <c r="J467" s="53" t="s">
        <v>714</v>
      </c>
    </row>
    <row r="468" spans="1:10" x14ac:dyDescent="0.2">
      <c r="A468" s="22"/>
      <c r="B468" s="15"/>
      <c r="C468" s="15"/>
      <c r="D468" s="15"/>
      <c r="E468" s="41">
        <v>864361009148</v>
      </c>
      <c r="G468" s="15" t="s">
        <v>484</v>
      </c>
      <c r="H468" s="12">
        <v>500</v>
      </c>
      <c r="I468" s="12" t="s">
        <v>794</v>
      </c>
      <c r="J468" s="53" t="s">
        <v>715</v>
      </c>
    </row>
    <row r="469" spans="1:10" x14ac:dyDescent="0.2">
      <c r="A469" s="14"/>
      <c r="B469" s="13"/>
      <c r="C469" s="13"/>
      <c r="D469" s="13"/>
      <c r="E469" s="39">
        <v>864361009148</v>
      </c>
      <c r="F469" s="13"/>
      <c r="G469" s="13" t="s">
        <v>485</v>
      </c>
      <c r="H469" s="13">
        <v>500</v>
      </c>
      <c r="I469" s="13" t="s">
        <v>794</v>
      </c>
      <c r="J469" s="54" t="s">
        <v>716</v>
      </c>
    </row>
    <row r="470" spans="1:10" x14ac:dyDescent="0.2">
      <c r="A470" s="21">
        <v>118</v>
      </c>
      <c r="B470" s="26">
        <v>45723</v>
      </c>
      <c r="C470" s="26">
        <v>45723</v>
      </c>
      <c r="D470" s="33">
        <v>0.55208333333333337</v>
      </c>
      <c r="E470" s="40">
        <v>864361002631</v>
      </c>
      <c r="F470" s="12" t="s">
        <v>5</v>
      </c>
      <c r="G470" s="18" t="s">
        <v>486</v>
      </c>
      <c r="H470" s="12">
        <v>500</v>
      </c>
      <c r="I470" s="8" t="s">
        <v>794</v>
      </c>
      <c r="J470" s="53" t="s">
        <v>717</v>
      </c>
    </row>
    <row r="471" spans="1:10" x14ac:dyDescent="0.2">
      <c r="A471" s="22"/>
      <c r="B471" s="15"/>
      <c r="C471" s="15"/>
      <c r="D471" s="34"/>
      <c r="E471" s="41">
        <v>864361002631</v>
      </c>
      <c r="G471" s="15" t="s">
        <v>487</v>
      </c>
      <c r="H471" s="12">
        <v>500</v>
      </c>
      <c r="I471" s="12" t="s">
        <v>794</v>
      </c>
      <c r="J471" s="53" t="s">
        <v>718</v>
      </c>
    </row>
    <row r="472" spans="1:10" x14ac:dyDescent="0.2">
      <c r="A472" s="22"/>
      <c r="B472" s="15"/>
      <c r="C472" s="15"/>
      <c r="D472" s="15"/>
      <c r="E472" s="41">
        <v>864361002631</v>
      </c>
      <c r="G472" s="15" t="s">
        <v>488</v>
      </c>
      <c r="H472" s="12">
        <v>500</v>
      </c>
      <c r="I472" s="12" t="s">
        <v>794</v>
      </c>
      <c r="J472" s="53" t="s">
        <v>719</v>
      </c>
    </row>
    <row r="473" spans="1:10" x14ac:dyDescent="0.2">
      <c r="A473" s="14"/>
      <c r="B473" s="13"/>
      <c r="C473" s="13"/>
      <c r="D473" s="13"/>
      <c r="E473" s="39">
        <v>864361002631</v>
      </c>
      <c r="F473" s="13"/>
      <c r="G473" s="13" t="s">
        <v>489</v>
      </c>
      <c r="H473" s="13">
        <v>500</v>
      </c>
      <c r="I473" s="13" t="s">
        <v>794</v>
      </c>
      <c r="J473" s="54" t="s">
        <v>720</v>
      </c>
    </row>
    <row r="474" spans="1:10" x14ac:dyDescent="0.2">
      <c r="A474" s="21">
        <v>119</v>
      </c>
      <c r="B474" s="26">
        <v>45723</v>
      </c>
      <c r="C474" s="26">
        <v>45723</v>
      </c>
      <c r="D474" s="33">
        <v>0.55208333333333337</v>
      </c>
      <c r="E474" s="41">
        <v>864361009263</v>
      </c>
      <c r="F474" s="12" t="s">
        <v>5</v>
      </c>
      <c r="G474" s="18" t="s">
        <v>490</v>
      </c>
      <c r="H474" s="12">
        <v>500</v>
      </c>
      <c r="I474" s="8" t="s">
        <v>794</v>
      </c>
      <c r="J474" s="53" t="s">
        <v>721</v>
      </c>
    </row>
    <row r="475" spans="1:10" x14ac:dyDescent="0.2">
      <c r="A475" s="22"/>
      <c r="B475" s="15"/>
      <c r="C475" s="15"/>
      <c r="D475" s="34"/>
      <c r="E475" s="41">
        <v>864361009263</v>
      </c>
      <c r="G475" s="15" t="s">
        <v>491</v>
      </c>
      <c r="H475" s="12">
        <v>500</v>
      </c>
      <c r="I475" s="12" t="s">
        <v>794</v>
      </c>
      <c r="J475" s="53" t="s">
        <v>722</v>
      </c>
    </row>
    <row r="476" spans="1:10" x14ac:dyDescent="0.2">
      <c r="A476" s="22"/>
      <c r="B476" s="15"/>
      <c r="C476" s="15"/>
      <c r="D476" s="15"/>
      <c r="E476" s="41">
        <v>864361009263</v>
      </c>
      <c r="G476" s="15" t="s">
        <v>492</v>
      </c>
      <c r="H476" s="12">
        <v>500</v>
      </c>
      <c r="I476" s="12" t="s">
        <v>794</v>
      </c>
      <c r="J476" s="53" t="s">
        <v>723</v>
      </c>
    </row>
    <row r="477" spans="1:10" x14ac:dyDescent="0.2">
      <c r="A477" s="14"/>
      <c r="B477" s="13"/>
      <c r="C477" s="13"/>
      <c r="D477" s="13"/>
      <c r="E477" s="39">
        <v>864361009263</v>
      </c>
      <c r="F477" s="13"/>
      <c r="G477" s="13" t="s">
        <v>493</v>
      </c>
      <c r="H477" s="13">
        <v>500</v>
      </c>
      <c r="I477" s="13" t="s">
        <v>794</v>
      </c>
      <c r="J477" s="54" t="s">
        <v>724</v>
      </c>
    </row>
    <row r="478" spans="1:10" x14ac:dyDescent="0.2">
      <c r="A478" s="7">
        <v>120</v>
      </c>
      <c r="B478" s="9">
        <v>45726</v>
      </c>
      <c r="C478" s="9">
        <v>45726</v>
      </c>
      <c r="D478" s="33">
        <v>0.55208333333333337</v>
      </c>
      <c r="E478" s="38">
        <v>864361010404</v>
      </c>
      <c r="F478" s="12" t="s">
        <v>5</v>
      </c>
      <c r="G478" s="12" t="s">
        <v>494</v>
      </c>
      <c r="H478" s="12">
        <v>500</v>
      </c>
      <c r="I478" s="8" t="s">
        <v>794</v>
      </c>
      <c r="J478" s="53" t="s">
        <v>725</v>
      </c>
    </row>
    <row r="479" spans="1:10" x14ac:dyDescent="0.2">
      <c r="A479" s="7"/>
      <c r="E479" s="38">
        <v>864361010404</v>
      </c>
      <c r="G479" s="12" t="s">
        <v>495</v>
      </c>
      <c r="H479" s="12">
        <v>500</v>
      </c>
      <c r="I479" s="12" t="s">
        <v>794</v>
      </c>
      <c r="J479" s="53" t="s">
        <v>726</v>
      </c>
    </row>
    <row r="480" spans="1:10" x14ac:dyDescent="0.2">
      <c r="A480" s="7"/>
      <c r="E480" s="38">
        <v>864361010404</v>
      </c>
      <c r="G480" s="12" t="s">
        <v>496</v>
      </c>
      <c r="H480" s="12">
        <v>500</v>
      </c>
      <c r="I480" s="12" t="s">
        <v>794</v>
      </c>
      <c r="J480" s="53" t="s">
        <v>727</v>
      </c>
    </row>
    <row r="481" spans="1:10" x14ac:dyDescent="0.2">
      <c r="A481" s="14"/>
      <c r="B481" s="13"/>
      <c r="C481" s="13"/>
      <c r="D481" s="13"/>
      <c r="E481" s="39">
        <v>864361010404</v>
      </c>
      <c r="F481" s="13"/>
      <c r="G481" s="13" t="s">
        <v>497</v>
      </c>
      <c r="H481" s="13">
        <v>500</v>
      </c>
      <c r="I481" s="13" t="s">
        <v>794</v>
      </c>
      <c r="J481" s="54" t="s">
        <v>728</v>
      </c>
    </row>
    <row r="482" spans="1:10" x14ac:dyDescent="0.2">
      <c r="A482" s="7">
        <v>121</v>
      </c>
      <c r="B482" s="9">
        <v>45726</v>
      </c>
      <c r="C482" s="9">
        <v>45726</v>
      </c>
      <c r="D482" s="33">
        <v>0.55208333333333337</v>
      </c>
      <c r="E482" s="38">
        <v>864361010406</v>
      </c>
      <c r="F482" s="12" t="s">
        <v>5</v>
      </c>
      <c r="G482" s="12" t="s">
        <v>498</v>
      </c>
      <c r="H482" s="12">
        <v>500</v>
      </c>
      <c r="I482" s="8" t="s">
        <v>794</v>
      </c>
      <c r="J482" s="53" t="s">
        <v>729</v>
      </c>
    </row>
    <row r="483" spans="1:10" x14ac:dyDescent="0.2">
      <c r="A483" s="7"/>
      <c r="E483" s="38">
        <v>864361010406</v>
      </c>
      <c r="G483" s="12" t="s">
        <v>499</v>
      </c>
      <c r="H483" s="12">
        <v>500</v>
      </c>
      <c r="I483" s="12" t="s">
        <v>794</v>
      </c>
      <c r="J483" s="53" t="s">
        <v>730</v>
      </c>
    </row>
    <row r="484" spans="1:10" x14ac:dyDescent="0.2">
      <c r="A484" s="7"/>
      <c r="E484" s="38">
        <v>864361010406</v>
      </c>
      <c r="G484" s="12" t="s">
        <v>500</v>
      </c>
      <c r="H484" s="12">
        <v>500</v>
      </c>
      <c r="I484" s="12" t="s">
        <v>794</v>
      </c>
      <c r="J484" s="53" t="s">
        <v>731</v>
      </c>
    </row>
    <row r="485" spans="1:10" x14ac:dyDescent="0.2">
      <c r="A485" s="14"/>
      <c r="B485" s="13"/>
      <c r="C485" s="13"/>
      <c r="D485" s="13"/>
      <c r="E485" s="39">
        <v>864361010406</v>
      </c>
      <c r="F485" s="13"/>
      <c r="G485" s="13" t="s">
        <v>501</v>
      </c>
      <c r="H485" s="13">
        <v>500</v>
      </c>
      <c r="I485" s="13" t="s">
        <v>794</v>
      </c>
      <c r="J485" s="54" t="s">
        <v>732</v>
      </c>
    </row>
    <row r="486" spans="1:10" x14ac:dyDescent="0.2">
      <c r="A486" s="19">
        <v>122</v>
      </c>
      <c r="B486" s="9">
        <v>45729</v>
      </c>
      <c r="C486" s="9">
        <v>45729</v>
      </c>
      <c r="D486" s="33">
        <v>0.61458333333333337</v>
      </c>
      <c r="E486" s="38">
        <v>864361012088</v>
      </c>
      <c r="F486" s="12" t="s">
        <v>5</v>
      </c>
      <c r="G486" s="12" t="s">
        <v>502</v>
      </c>
      <c r="H486" s="12">
        <v>500</v>
      </c>
      <c r="I486" s="8" t="s">
        <v>794</v>
      </c>
      <c r="J486" s="53" t="s">
        <v>733</v>
      </c>
    </row>
    <row r="487" spans="1:10" x14ac:dyDescent="0.2">
      <c r="A487" s="7"/>
      <c r="E487" s="38">
        <v>864361012088</v>
      </c>
      <c r="G487" s="12" t="s">
        <v>503</v>
      </c>
      <c r="H487" s="12">
        <v>500</v>
      </c>
      <c r="I487" s="12" t="s">
        <v>794</v>
      </c>
      <c r="J487" s="53" t="s">
        <v>734</v>
      </c>
    </row>
    <row r="488" spans="1:10" x14ac:dyDescent="0.2">
      <c r="A488" s="7"/>
      <c r="E488" s="38">
        <v>864361012088</v>
      </c>
      <c r="G488" s="12" t="s">
        <v>504</v>
      </c>
      <c r="H488" s="12">
        <v>500</v>
      </c>
      <c r="I488" s="12" t="s">
        <v>794</v>
      </c>
      <c r="J488" s="53" t="s">
        <v>735</v>
      </c>
    </row>
    <row r="489" spans="1:10" x14ac:dyDescent="0.2">
      <c r="A489" s="14"/>
      <c r="B489" s="13"/>
      <c r="C489" s="13"/>
      <c r="D489" s="13"/>
      <c r="E489" s="39">
        <v>864361012088</v>
      </c>
      <c r="F489" s="13"/>
      <c r="G489" s="13" t="s">
        <v>505</v>
      </c>
      <c r="H489" s="13">
        <v>500</v>
      </c>
      <c r="I489" s="13" t="s">
        <v>794</v>
      </c>
      <c r="J489" s="54" t="s">
        <v>736</v>
      </c>
    </row>
    <row r="490" spans="1:10" x14ac:dyDescent="0.2">
      <c r="A490" s="7">
        <v>123</v>
      </c>
      <c r="B490" s="27">
        <v>45729</v>
      </c>
      <c r="C490" s="9">
        <v>45730</v>
      </c>
      <c r="D490" s="10">
        <v>0.43055555555555558</v>
      </c>
      <c r="E490" s="16">
        <v>864361012109</v>
      </c>
      <c r="F490" s="12" t="s">
        <v>5</v>
      </c>
      <c r="G490" s="12" t="s">
        <v>506</v>
      </c>
      <c r="H490" s="12">
        <v>500</v>
      </c>
      <c r="I490" s="8" t="s">
        <v>794</v>
      </c>
      <c r="J490" s="53" t="s">
        <v>737</v>
      </c>
    </row>
    <row r="491" spans="1:10" x14ac:dyDescent="0.2">
      <c r="A491" s="7"/>
      <c r="E491" s="16">
        <v>864361012109</v>
      </c>
      <c r="G491" s="12" t="s">
        <v>507</v>
      </c>
      <c r="H491" s="12">
        <v>500</v>
      </c>
      <c r="I491" s="12" t="s">
        <v>794</v>
      </c>
      <c r="J491" s="53" t="s">
        <v>738</v>
      </c>
    </row>
    <row r="492" spans="1:10" x14ac:dyDescent="0.2">
      <c r="A492" s="7"/>
      <c r="E492" s="16">
        <v>864361012109</v>
      </c>
      <c r="G492" s="12" t="s">
        <v>508</v>
      </c>
      <c r="H492" s="12">
        <v>500</v>
      </c>
      <c r="I492" s="12" t="s">
        <v>794</v>
      </c>
      <c r="J492" s="53" t="s">
        <v>739</v>
      </c>
    </row>
    <row r="493" spans="1:10" x14ac:dyDescent="0.2">
      <c r="A493" s="14"/>
      <c r="B493" s="13"/>
      <c r="C493" s="13"/>
      <c r="D493" s="13"/>
      <c r="E493" s="37">
        <v>864361012109</v>
      </c>
      <c r="F493" s="13"/>
      <c r="G493" s="13" t="s">
        <v>509</v>
      </c>
      <c r="H493" s="13">
        <v>500</v>
      </c>
      <c r="I493" s="13" t="s">
        <v>794</v>
      </c>
      <c r="J493" s="54" t="s">
        <v>740</v>
      </c>
    </row>
    <row r="494" spans="1:10" x14ac:dyDescent="0.2">
      <c r="A494" s="7">
        <v>124</v>
      </c>
      <c r="B494" s="9">
        <v>45736</v>
      </c>
      <c r="C494" s="9">
        <v>45736</v>
      </c>
      <c r="D494" s="10">
        <v>0.4375</v>
      </c>
      <c r="E494" s="16">
        <v>864361010475</v>
      </c>
      <c r="F494" s="12" t="s">
        <v>5</v>
      </c>
      <c r="G494" s="12" t="s">
        <v>510</v>
      </c>
      <c r="H494" s="12">
        <v>500</v>
      </c>
      <c r="I494" s="8" t="s">
        <v>794</v>
      </c>
      <c r="J494" s="53" t="s">
        <v>741</v>
      </c>
    </row>
    <row r="495" spans="1:10" x14ac:dyDescent="0.2">
      <c r="A495" s="7"/>
      <c r="E495" s="16">
        <v>864361010475</v>
      </c>
      <c r="G495" s="12" t="s">
        <v>511</v>
      </c>
      <c r="H495" s="12">
        <v>500</v>
      </c>
      <c r="I495" s="12" t="s">
        <v>794</v>
      </c>
      <c r="J495" s="53" t="s">
        <v>742</v>
      </c>
    </row>
    <row r="496" spans="1:10" x14ac:dyDescent="0.2">
      <c r="A496" s="7"/>
      <c r="E496" s="16">
        <v>864361010475</v>
      </c>
      <c r="G496" s="12" t="s">
        <v>512</v>
      </c>
      <c r="H496" s="12">
        <v>500</v>
      </c>
      <c r="I496" s="12" t="s">
        <v>794</v>
      </c>
      <c r="J496" s="53" t="s">
        <v>743</v>
      </c>
    </row>
    <row r="497" spans="1:10" x14ac:dyDescent="0.2">
      <c r="A497" s="14"/>
      <c r="B497" s="13"/>
      <c r="C497" s="13"/>
      <c r="D497" s="13"/>
      <c r="E497" s="37">
        <v>864361010475</v>
      </c>
      <c r="F497" s="13"/>
      <c r="G497" s="13" t="s">
        <v>513</v>
      </c>
      <c r="H497" s="13">
        <v>500</v>
      </c>
      <c r="I497" s="13" t="s">
        <v>794</v>
      </c>
      <c r="J497" s="54" t="s">
        <v>744</v>
      </c>
    </row>
    <row r="498" spans="1:10" x14ac:dyDescent="0.2">
      <c r="A498" s="7">
        <v>125</v>
      </c>
      <c r="B498" s="9">
        <v>45740</v>
      </c>
      <c r="C498" s="9">
        <v>45740</v>
      </c>
      <c r="D498" s="33">
        <v>0.61458333333333337</v>
      </c>
      <c r="E498" s="16">
        <v>864361016049</v>
      </c>
      <c r="F498" s="12" t="s">
        <v>5</v>
      </c>
      <c r="G498" s="12" t="s">
        <v>514</v>
      </c>
      <c r="H498" s="12">
        <v>500</v>
      </c>
      <c r="I498" s="8" t="s">
        <v>794</v>
      </c>
      <c r="J498" s="53" t="s">
        <v>745</v>
      </c>
    </row>
    <row r="499" spans="1:10" x14ac:dyDescent="0.2">
      <c r="A499" s="7"/>
      <c r="E499" s="16">
        <v>864361016049</v>
      </c>
      <c r="G499" s="12" t="s">
        <v>515</v>
      </c>
      <c r="H499" s="12">
        <v>500</v>
      </c>
      <c r="I499" s="12" t="s">
        <v>794</v>
      </c>
      <c r="J499" s="53" t="s">
        <v>746</v>
      </c>
    </row>
    <row r="500" spans="1:10" x14ac:dyDescent="0.2">
      <c r="A500" s="7"/>
      <c r="E500" s="16">
        <v>864361016049</v>
      </c>
      <c r="G500" s="12" t="s">
        <v>516</v>
      </c>
      <c r="H500" s="12">
        <v>500</v>
      </c>
      <c r="I500" s="12" t="s">
        <v>794</v>
      </c>
      <c r="J500" s="53" t="s">
        <v>747</v>
      </c>
    </row>
    <row r="501" spans="1:10" x14ac:dyDescent="0.2">
      <c r="A501" s="14"/>
      <c r="B501" s="13"/>
      <c r="C501" s="13"/>
      <c r="D501" s="13"/>
      <c r="E501" s="37">
        <v>864361016049</v>
      </c>
      <c r="F501" s="13"/>
      <c r="G501" s="13" t="s">
        <v>517</v>
      </c>
      <c r="H501" s="13">
        <v>500</v>
      </c>
      <c r="I501" s="13" t="s">
        <v>794</v>
      </c>
      <c r="J501" s="54" t="s">
        <v>748</v>
      </c>
    </row>
    <row r="502" spans="1:10" x14ac:dyDescent="0.2">
      <c r="A502" s="19">
        <v>126</v>
      </c>
      <c r="B502" s="9">
        <v>45744</v>
      </c>
      <c r="C502" s="9">
        <v>45744</v>
      </c>
      <c r="D502" s="33">
        <v>0.61111111111111116</v>
      </c>
      <c r="E502" s="16">
        <v>864361016098</v>
      </c>
      <c r="F502" s="12" t="s">
        <v>5</v>
      </c>
      <c r="G502" s="12" t="s">
        <v>518</v>
      </c>
      <c r="H502" s="12">
        <v>500</v>
      </c>
      <c r="I502" s="8" t="s">
        <v>794</v>
      </c>
      <c r="J502" s="53" t="s">
        <v>749</v>
      </c>
    </row>
    <row r="503" spans="1:10" x14ac:dyDescent="0.2">
      <c r="A503" s="19"/>
      <c r="E503" s="16">
        <v>864361016098</v>
      </c>
      <c r="G503" s="12" t="s">
        <v>519</v>
      </c>
      <c r="H503" s="12">
        <v>500</v>
      </c>
      <c r="I503" s="12" t="s">
        <v>794</v>
      </c>
      <c r="J503" s="53" t="s">
        <v>750</v>
      </c>
    </row>
    <row r="504" spans="1:10" x14ac:dyDescent="0.2">
      <c r="A504" s="19"/>
      <c r="E504" s="16">
        <v>864361016098</v>
      </c>
      <c r="G504" s="12" t="s">
        <v>520</v>
      </c>
      <c r="H504" s="12">
        <v>500</v>
      </c>
      <c r="I504" s="12" t="s">
        <v>794</v>
      </c>
      <c r="J504" s="53" t="s">
        <v>751</v>
      </c>
    </row>
    <row r="505" spans="1:10" x14ac:dyDescent="0.2">
      <c r="A505" s="20"/>
      <c r="B505" s="13"/>
      <c r="C505" s="13"/>
      <c r="D505" s="13"/>
      <c r="E505" s="37">
        <v>864361016098</v>
      </c>
      <c r="F505" s="13"/>
      <c r="G505" s="13" t="s">
        <v>521</v>
      </c>
      <c r="H505" s="13">
        <v>500</v>
      </c>
      <c r="I505" s="13" t="s">
        <v>794</v>
      </c>
      <c r="J505" s="54" t="s">
        <v>752</v>
      </c>
    </row>
    <row r="506" spans="1:10" x14ac:dyDescent="0.2">
      <c r="A506" s="19">
        <v>127</v>
      </c>
      <c r="B506" s="9">
        <v>45744</v>
      </c>
      <c r="C506" s="9">
        <v>45744</v>
      </c>
      <c r="D506" s="33">
        <v>0.61111111111111116</v>
      </c>
      <c r="E506" s="16">
        <v>864361017039</v>
      </c>
      <c r="F506" s="12" t="s">
        <v>5</v>
      </c>
      <c r="G506" s="12" t="s">
        <v>522</v>
      </c>
      <c r="H506" s="12">
        <v>500</v>
      </c>
      <c r="I506" s="8" t="s">
        <v>794</v>
      </c>
      <c r="J506" s="53" t="s">
        <v>753</v>
      </c>
    </row>
    <row r="507" spans="1:10" x14ac:dyDescent="0.2">
      <c r="A507" s="19"/>
      <c r="E507" s="16">
        <v>864361017039</v>
      </c>
      <c r="G507" s="12" t="s">
        <v>523</v>
      </c>
      <c r="H507" s="12">
        <v>500</v>
      </c>
      <c r="I507" s="12" t="s">
        <v>794</v>
      </c>
      <c r="J507" s="53" t="s">
        <v>754</v>
      </c>
    </row>
    <row r="508" spans="1:10" x14ac:dyDescent="0.2">
      <c r="A508" s="19"/>
      <c r="E508" s="16">
        <v>864361017039</v>
      </c>
      <c r="G508" s="12" t="s">
        <v>524</v>
      </c>
      <c r="H508" s="12">
        <v>500</v>
      </c>
      <c r="I508" s="12" t="s">
        <v>794</v>
      </c>
      <c r="J508" s="53" t="s">
        <v>755</v>
      </c>
    </row>
    <row r="509" spans="1:10" x14ac:dyDescent="0.2">
      <c r="A509" s="20"/>
      <c r="B509" s="13"/>
      <c r="C509" s="13"/>
      <c r="D509" s="13"/>
      <c r="E509" s="37">
        <v>864361017039</v>
      </c>
      <c r="F509" s="13"/>
      <c r="G509" s="13" t="s">
        <v>525</v>
      </c>
      <c r="H509" s="13">
        <v>500</v>
      </c>
      <c r="I509" s="13" t="s">
        <v>794</v>
      </c>
      <c r="J509" s="54" t="s">
        <v>756</v>
      </c>
    </row>
    <row r="510" spans="1:10" x14ac:dyDescent="0.2">
      <c r="A510" s="19">
        <v>128</v>
      </c>
      <c r="B510" s="9">
        <v>45744</v>
      </c>
      <c r="C510" s="9">
        <v>45744</v>
      </c>
      <c r="D510" s="33">
        <v>0.61111111111111116</v>
      </c>
      <c r="E510" s="16" t="s">
        <v>272</v>
      </c>
      <c r="F510" s="12" t="s">
        <v>5</v>
      </c>
      <c r="G510" s="12" t="s">
        <v>526</v>
      </c>
      <c r="H510" s="12">
        <v>500</v>
      </c>
      <c r="I510" s="8" t="s">
        <v>794</v>
      </c>
      <c r="J510" s="53" t="s">
        <v>757</v>
      </c>
    </row>
    <row r="511" spans="1:10" x14ac:dyDescent="0.2">
      <c r="A511" s="19"/>
      <c r="E511" s="16" t="s">
        <v>272</v>
      </c>
      <c r="G511" s="12" t="s">
        <v>527</v>
      </c>
      <c r="H511" s="12">
        <v>500</v>
      </c>
      <c r="I511" s="12" t="s">
        <v>794</v>
      </c>
      <c r="J511" s="53" t="s">
        <v>758</v>
      </c>
    </row>
    <row r="512" spans="1:10" x14ac:dyDescent="0.2">
      <c r="A512" s="7"/>
      <c r="E512" s="16" t="s">
        <v>272</v>
      </c>
      <c r="G512" s="12" t="s">
        <v>528</v>
      </c>
      <c r="H512" s="12">
        <v>500</v>
      </c>
      <c r="I512" s="12" t="s">
        <v>794</v>
      </c>
      <c r="J512" s="53" t="s">
        <v>759</v>
      </c>
    </row>
    <row r="513" spans="1:10" x14ac:dyDescent="0.2">
      <c r="A513" s="14"/>
      <c r="B513" s="13"/>
      <c r="C513" s="13"/>
      <c r="D513" s="13"/>
      <c r="E513" s="37" t="s">
        <v>272</v>
      </c>
      <c r="F513" s="13"/>
      <c r="G513" s="13" t="s">
        <v>529</v>
      </c>
      <c r="H513" s="13">
        <v>500</v>
      </c>
      <c r="I513" s="13" t="s">
        <v>794</v>
      </c>
      <c r="J513" s="54" t="s">
        <v>760</v>
      </c>
    </row>
    <row r="514" spans="1:10" x14ac:dyDescent="0.2">
      <c r="A514" s="7">
        <v>129</v>
      </c>
      <c r="B514" s="9">
        <v>45747</v>
      </c>
      <c r="C514" s="9">
        <v>45747</v>
      </c>
      <c r="D514" s="33">
        <v>0.55208333333333337</v>
      </c>
      <c r="E514" s="16">
        <v>864361018781</v>
      </c>
      <c r="F514" s="12" t="s">
        <v>5</v>
      </c>
      <c r="G514" s="12" t="s">
        <v>530</v>
      </c>
      <c r="H514" s="12">
        <v>500</v>
      </c>
      <c r="I514" s="8" t="s">
        <v>794</v>
      </c>
      <c r="J514" s="53" t="s">
        <v>761</v>
      </c>
    </row>
    <row r="515" spans="1:10" x14ac:dyDescent="0.2">
      <c r="A515" s="7"/>
      <c r="E515" s="16">
        <v>864361018781</v>
      </c>
      <c r="G515" s="12" t="s">
        <v>531</v>
      </c>
      <c r="H515" s="12">
        <v>500</v>
      </c>
      <c r="I515" s="12" t="s">
        <v>794</v>
      </c>
      <c r="J515" s="53" t="s">
        <v>762</v>
      </c>
    </row>
    <row r="516" spans="1:10" x14ac:dyDescent="0.2">
      <c r="A516" s="7"/>
      <c r="E516" s="16">
        <v>864361018781</v>
      </c>
      <c r="G516" s="12" t="s">
        <v>532</v>
      </c>
      <c r="H516" s="12">
        <v>500</v>
      </c>
      <c r="I516" s="12" t="s">
        <v>794</v>
      </c>
      <c r="J516" s="53" t="s">
        <v>763</v>
      </c>
    </row>
    <row r="517" spans="1:10" x14ac:dyDescent="0.2">
      <c r="A517" s="14"/>
      <c r="B517" s="13"/>
      <c r="C517" s="13"/>
      <c r="D517" s="13"/>
      <c r="E517" s="37">
        <v>864361018781</v>
      </c>
      <c r="F517" s="13"/>
      <c r="G517" s="13" t="s">
        <v>533</v>
      </c>
      <c r="H517" s="13">
        <v>500</v>
      </c>
      <c r="I517" s="13" t="s">
        <v>794</v>
      </c>
      <c r="J517" s="54" t="s">
        <v>764</v>
      </c>
    </row>
    <row r="518" spans="1:10" x14ac:dyDescent="0.2">
      <c r="A518" s="7">
        <v>130</v>
      </c>
      <c r="B518" s="9">
        <v>45747</v>
      </c>
      <c r="C518" s="9">
        <v>45747</v>
      </c>
      <c r="D518" s="33">
        <v>0.55208333333333337</v>
      </c>
      <c r="E518" s="16">
        <v>864361018833</v>
      </c>
      <c r="F518" s="12" t="s">
        <v>5</v>
      </c>
      <c r="G518" s="12" t="s">
        <v>534</v>
      </c>
      <c r="H518" s="12">
        <v>500</v>
      </c>
      <c r="I518" s="8" t="s">
        <v>794</v>
      </c>
      <c r="J518" s="53" t="s">
        <v>765</v>
      </c>
    </row>
    <row r="519" spans="1:10" x14ac:dyDescent="0.2">
      <c r="A519" s="7"/>
      <c r="E519" s="16">
        <v>864361018833</v>
      </c>
      <c r="G519" s="12" t="s">
        <v>535</v>
      </c>
      <c r="H519" s="12">
        <v>500</v>
      </c>
      <c r="I519" s="12" t="s">
        <v>794</v>
      </c>
      <c r="J519" s="53" t="s">
        <v>766</v>
      </c>
    </row>
    <row r="520" spans="1:10" x14ac:dyDescent="0.2">
      <c r="A520" s="7"/>
      <c r="E520" s="16">
        <v>864361018833</v>
      </c>
      <c r="G520" s="12" t="s">
        <v>536</v>
      </c>
      <c r="H520" s="12">
        <v>500</v>
      </c>
      <c r="I520" s="12" t="s">
        <v>794</v>
      </c>
      <c r="J520" s="53" t="s">
        <v>767</v>
      </c>
    </row>
    <row r="521" spans="1:10" x14ac:dyDescent="0.2">
      <c r="A521" s="14"/>
      <c r="B521" s="13"/>
      <c r="C521" s="13"/>
      <c r="D521" s="13"/>
      <c r="E521" s="37">
        <v>864361018833</v>
      </c>
      <c r="F521" s="13"/>
      <c r="G521" s="13" t="s">
        <v>537</v>
      </c>
      <c r="H521" s="13">
        <v>500</v>
      </c>
      <c r="I521" s="13" t="s">
        <v>794</v>
      </c>
      <c r="J521" s="54" t="s">
        <v>768</v>
      </c>
    </row>
    <row r="522" spans="1:10" x14ac:dyDescent="0.2">
      <c r="A522" s="7">
        <v>131</v>
      </c>
      <c r="B522" s="9">
        <v>45747</v>
      </c>
      <c r="C522" s="9">
        <v>45747</v>
      </c>
      <c r="D522" s="33">
        <v>0.61111111111111116</v>
      </c>
      <c r="E522" s="16">
        <v>864361018906</v>
      </c>
      <c r="F522" s="12" t="s">
        <v>5</v>
      </c>
      <c r="G522" s="12" t="s">
        <v>538</v>
      </c>
      <c r="H522" s="12">
        <v>500</v>
      </c>
      <c r="I522" s="8" t="s">
        <v>794</v>
      </c>
      <c r="J522" s="12" t="s">
        <v>769</v>
      </c>
    </row>
    <row r="523" spans="1:10" x14ac:dyDescent="0.2">
      <c r="A523" s="7"/>
      <c r="E523" s="16">
        <v>864361018906</v>
      </c>
      <c r="G523" s="12" t="s">
        <v>539</v>
      </c>
      <c r="H523" s="12">
        <v>500</v>
      </c>
      <c r="I523" s="12" t="s">
        <v>794</v>
      </c>
      <c r="J523" s="12" t="s">
        <v>770</v>
      </c>
    </row>
    <row r="524" spans="1:10" x14ac:dyDescent="0.2">
      <c r="A524" s="7"/>
      <c r="E524" s="16">
        <v>864361018906</v>
      </c>
      <c r="G524" s="12" t="s">
        <v>540</v>
      </c>
      <c r="H524" s="12">
        <v>500</v>
      </c>
      <c r="I524" s="12" t="s">
        <v>794</v>
      </c>
      <c r="J524" s="12" t="s">
        <v>771</v>
      </c>
    </row>
    <row r="525" spans="1:10" x14ac:dyDescent="0.2">
      <c r="A525" s="14"/>
      <c r="B525" s="13"/>
      <c r="C525" s="13"/>
      <c r="D525" s="13"/>
      <c r="E525" s="37">
        <v>864361018906</v>
      </c>
      <c r="F525" s="13"/>
      <c r="G525" s="13" t="s">
        <v>541</v>
      </c>
      <c r="H525" s="13">
        <v>500</v>
      </c>
      <c r="I525" s="13" t="s">
        <v>794</v>
      </c>
      <c r="J525" s="13" t="s">
        <v>772</v>
      </c>
    </row>
    <row r="526" spans="1:10" x14ac:dyDescent="0.2">
      <c r="A526" s="7">
        <v>132</v>
      </c>
      <c r="B526" s="9">
        <v>45747</v>
      </c>
      <c r="C526" s="9">
        <v>45747</v>
      </c>
      <c r="D526" s="33">
        <v>0.61111111111111116</v>
      </c>
      <c r="E526" s="16">
        <v>864361018950</v>
      </c>
      <c r="F526" s="12" t="s">
        <v>5</v>
      </c>
      <c r="G526" s="12" t="s">
        <v>542</v>
      </c>
      <c r="H526" s="12">
        <v>500</v>
      </c>
      <c r="I526" s="8" t="s">
        <v>794</v>
      </c>
      <c r="J526" s="12" t="s">
        <v>773</v>
      </c>
    </row>
    <row r="527" spans="1:10" x14ac:dyDescent="0.2">
      <c r="A527" s="7"/>
      <c r="E527" s="16">
        <v>864361018950</v>
      </c>
      <c r="G527" s="12" t="s">
        <v>543</v>
      </c>
      <c r="H527" s="12">
        <v>500</v>
      </c>
      <c r="I527" s="12" t="s">
        <v>794</v>
      </c>
      <c r="J527" s="12" t="s">
        <v>774</v>
      </c>
    </row>
    <row r="528" spans="1:10" x14ac:dyDescent="0.2">
      <c r="A528" s="7"/>
      <c r="E528" s="16">
        <v>864361018950</v>
      </c>
      <c r="G528" s="12" t="s">
        <v>544</v>
      </c>
      <c r="H528" s="12">
        <v>500</v>
      </c>
      <c r="I528" s="12" t="s">
        <v>794</v>
      </c>
      <c r="J528" s="12" t="s">
        <v>775</v>
      </c>
    </row>
    <row r="529" spans="1:10" x14ac:dyDescent="0.2">
      <c r="A529" s="14"/>
      <c r="B529" s="13"/>
      <c r="C529" s="13"/>
      <c r="D529" s="13"/>
      <c r="E529" s="37">
        <v>864361018950</v>
      </c>
      <c r="F529" s="13"/>
      <c r="G529" s="13" t="s">
        <v>545</v>
      </c>
      <c r="H529" s="13">
        <v>500</v>
      </c>
      <c r="I529" s="13" t="s">
        <v>794</v>
      </c>
      <c r="J529" s="13" t="s">
        <v>776</v>
      </c>
    </row>
    <row r="530" spans="1:10" x14ac:dyDescent="0.2">
      <c r="A530" s="7">
        <v>133</v>
      </c>
      <c r="B530" s="9">
        <v>45750</v>
      </c>
      <c r="C530" s="9">
        <v>45750</v>
      </c>
      <c r="D530" s="33">
        <v>0.55208333333333337</v>
      </c>
      <c r="E530" s="16">
        <v>864361020348</v>
      </c>
      <c r="F530" s="12" t="s">
        <v>5</v>
      </c>
      <c r="G530" s="12" t="s">
        <v>546</v>
      </c>
      <c r="H530" s="12">
        <v>500</v>
      </c>
      <c r="I530" s="8" t="s">
        <v>794</v>
      </c>
      <c r="J530" s="15" t="s">
        <v>777</v>
      </c>
    </row>
    <row r="531" spans="1:10" x14ac:dyDescent="0.2">
      <c r="A531" s="7"/>
      <c r="E531" s="16">
        <v>864361020348</v>
      </c>
      <c r="G531" s="12" t="s">
        <v>547</v>
      </c>
      <c r="H531" s="12">
        <v>500</v>
      </c>
      <c r="I531" s="12" t="s">
        <v>794</v>
      </c>
      <c r="J531" s="15" t="s">
        <v>778</v>
      </c>
    </row>
    <row r="532" spans="1:10" x14ac:dyDescent="0.2">
      <c r="A532" s="7"/>
      <c r="E532" s="16">
        <v>864361020348</v>
      </c>
      <c r="G532" s="12" t="s">
        <v>548</v>
      </c>
      <c r="H532" s="12">
        <v>500</v>
      </c>
      <c r="I532" s="12" t="s">
        <v>794</v>
      </c>
      <c r="J532" s="15" t="s">
        <v>779</v>
      </c>
    </row>
    <row r="533" spans="1:10" x14ac:dyDescent="0.2">
      <c r="A533" s="14"/>
      <c r="B533" s="13"/>
      <c r="C533" s="13"/>
      <c r="D533" s="13"/>
      <c r="E533" s="37">
        <v>864361020348</v>
      </c>
      <c r="F533" s="13"/>
      <c r="G533" s="13" t="s">
        <v>549</v>
      </c>
      <c r="H533" s="13">
        <v>500</v>
      </c>
      <c r="I533" s="13" t="s">
        <v>794</v>
      </c>
      <c r="J533" s="13" t="s">
        <v>780</v>
      </c>
    </row>
    <row r="534" spans="1:10" x14ac:dyDescent="0.2">
      <c r="A534" s="7">
        <v>134</v>
      </c>
      <c r="B534" s="9">
        <v>45751</v>
      </c>
      <c r="C534" s="9">
        <v>45751</v>
      </c>
      <c r="D534" s="12" t="s">
        <v>268</v>
      </c>
      <c r="E534" s="16">
        <v>864361018802</v>
      </c>
      <c r="F534" s="12" t="s">
        <v>5</v>
      </c>
      <c r="G534" s="12" t="s">
        <v>550</v>
      </c>
      <c r="H534" s="12">
        <v>500</v>
      </c>
      <c r="I534" s="8" t="s">
        <v>794</v>
      </c>
      <c r="J534" s="15" t="s">
        <v>781</v>
      </c>
    </row>
    <row r="535" spans="1:10" x14ac:dyDescent="0.2">
      <c r="A535" s="7"/>
      <c r="E535" s="16">
        <v>864361018802</v>
      </c>
      <c r="G535" s="12" t="s">
        <v>551</v>
      </c>
      <c r="H535" s="12">
        <v>500</v>
      </c>
      <c r="I535" s="12" t="s">
        <v>794</v>
      </c>
      <c r="J535" s="15" t="s">
        <v>782</v>
      </c>
    </row>
    <row r="536" spans="1:10" x14ac:dyDescent="0.2">
      <c r="A536" s="7"/>
      <c r="E536" s="16">
        <v>864361018802</v>
      </c>
      <c r="G536" s="12" t="s">
        <v>552</v>
      </c>
      <c r="H536" s="12">
        <v>500</v>
      </c>
      <c r="I536" s="12" t="s">
        <v>794</v>
      </c>
      <c r="J536" s="15" t="s">
        <v>783</v>
      </c>
    </row>
    <row r="537" spans="1:10" x14ac:dyDescent="0.2">
      <c r="A537" s="14"/>
      <c r="B537" s="13"/>
      <c r="C537" s="13"/>
      <c r="D537" s="13"/>
      <c r="E537" s="37">
        <v>864361018802</v>
      </c>
      <c r="F537" s="13"/>
      <c r="G537" s="13" t="s">
        <v>553</v>
      </c>
      <c r="H537" s="13">
        <v>500</v>
      </c>
      <c r="I537" s="13" t="s">
        <v>794</v>
      </c>
      <c r="J537" s="13" t="s">
        <v>784</v>
      </c>
    </row>
    <row r="538" spans="1:10" x14ac:dyDescent="0.2">
      <c r="A538" s="7">
        <v>135</v>
      </c>
      <c r="B538" s="9">
        <v>45754</v>
      </c>
      <c r="C538" s="9">
        <v>45754</v>
      </c>
      <c r="D538" s="10">
        <v>0.54166666666666663</v>
      </c>
      <c r="E538" s="16">
        <v>864361021674</v>
      </c>
      <c r="F538" s="12" t="s">
        <v>5</v>
      </c>
      <c r="G538" s="12" t="s">
        <v>554</v>
      </c>
      <c r="H538" s="12">
        <v>500</v>
      </c>
      <c r="I538" s="8" t="s">
        <v>794</v>
      </c>
      <c r="J538" s="15" t="s">
        <v>785</v>
      </c>
    </row>
    <row r="539" spans="1:10" x14ac:dyDescent="0.2">
      <c r="A539" s="7"/>
      <c r="E539" s="16">
        <v>864361021674</v>
      </c>
      <c r="G539" s="12" t="s">
        <v>555</v>
      </c>
      <c r="H539" s="12">
        <v>500</v>
      </c>
      <c r="I539" s="12" t="s">
        <v>794</v>
      </c>
      <c r="J539" s="15" t="s">
        <v>786</v>
      </c>
    </row>
    <row r="540" spans="1:10" x14ac:dyDescent="0.2">
      <c r="A540" s="7"/>
      <c r="E540" s="16">
        <v>864361021674</v>
      </c>
      <c r="G540" s="12" t="s">
        <v>556</v>
      </c>
      <c r="H540" s="12">
        <v>500</v>
      </c>
      <c r="I540" s="12" t="s">
        <v>794</v>
      </c>
      <c r="J540" s="15" t="s">
        <v>787</v>
      </c>
    </row>
    <row r="541" spans="1:10" x14ac:dyDescent="0.2">
      <c r="A541" s="14"/>
      <c r="B541" s="13"/>
      <c r="C541" s="13"/>
      <c r="D541" s="13"/>
      <c r="E541" s="37">
        <v>864361021674</v>
      </c>
      <c r="F541" s="13"/>
      <c r="G541" s="13" t="s">
        <v>557</v>
      </c>
      <c r="H541" s="13">
        <v>500</v>
      </c>
      <c r="I541" s="13" t="s">
        <v>794</v>
      </c>
      <c r="J541" s="13" t="s">
        <v>788</v>
      </c>
    </row>
    <row r="542" spans="1:10" x14ac:dyDescent="0.2">
      <c r="A542" s="7">
        <v>136</v>
      </c>
      <c r="B542" s="9">
        <v>45754</v>
      </c>
      <c r="C542" s="9">
        <v>45754</v>
      </c>
      <c r="D542" s="10">
        <v>0.54166666666666663</v>
      </c>
      <c r="E542" s="16">
        <v>864361021675</v>
      </c>
      <c r="F542" s="12" t="s">
        <v>5</v>
      </c>
      <c r="G542" s="12" t="s">
        <v>558</v>
      </c>
      <c r="H542" s="12">
        <v>500</v>
      </c>
      <c r="I542" s="8" t="s">
        <v>794</v>
      </c>
      <c r="J542" s="15" t="s">
        <v>789</v>
      </c>
    </row>
    <row r="543" spans="1:10" x14ac:dyDescent="0.2">
      <c r="A543" s="7"/>
      <c r="E543" s="16">
        <v>864361021675</v>
      </c>
      <c r="G543" s="12" t="s">
        <v>559</v>
      </c>
      <c r="H543" s="12">
        <v>500</v>
      </c>
      <c r="I543" s="12" t="s">
        <v>794</v>
      </c>
      <c r="J543" s="15" t="s">
        <v>790</v>
      </c>
    </row>
    <row r="544" spans="1:10" x14ac:dyDescent="0.2">
      <c r="A544" s="7"/>
      <c r="E544" s="16">
        <v>864361021675</v>
      </c>
      <c r="G544" s="12" t="s">
        <v>560</v>
      </c>
      <c r="H544" s="12">
        <v>500</v>
      </c>
      <c r="I544" s="12" t="s">
        <v>794</v>
      </c>
      <c r="J544" s="15" t="s">
        <v>791</v>
      </c>
    </row>
    <row r="545" spans="1:10" x14ac:dyDescent="0.2">
      <c r="A545" s="14"/>
      <c r="B545" s="13"/>
      <c r="C545" s="13"/>
      <c r="D545" s="13"/>
      <c r="E545" s="37">
        <v>864361021675</v>
      </c>
      <c r="F545" s="13"/>
      <c r="G545" s="13" t="s">
        <v>561</v>
      </c>
      <c r="H545" s="13">
        <v>500</v>
      </c>
      <c r="I545" s="13" t="s">
        <v>794</v>
      </c>
      <c r="J545" s="13" t="s">
        <v>792</v>
      </c>
    </row>
    <row r="546" spans="1:10" x14ac:dyDescent="0.2">
      <c r="A546" s="7">
        <v>137</v>
      </c>
      <c r="B546" s="9">
        <v>45757</v>
      </c>
      <c r="C546" s="9">
        <v>45757</v>
      </c>
      <c r="D546" s="33">
        <v>0.61111111111111116</v>
      </c>
      <c r="E546" s="16">
        <v>864361020431</v>
      </c>
      <c r="F546" s="12" t="s">
        <v>5</v>
      </c>
      <c r="G546" s="12" t="s">
        <v>562</v>
      </c>
      <c r="H546" s="12">
        <v>500</v>
      </c>
      <c r="I546" s="8" t="s">
        <v>795</v>
      </c>
      <c r="J546" s="8" t="s">
        <v>696</v>
      </c>
    </row>
    <row r="547" spans="1:10" x14ac:dyDescent="0.2">
      <c r="A547" s="7"/>
      <c r="E547" s="16">
        <v>864361020431</v>
      </c>
      <c r="G547" s="12" t="s">
        <v>563</v>
      </c>
      <c r="H547" s="12">
        <v>500</v>
      </c>
      <c r="I547" s="8" t="s">
        <v>795</v>
      </c>
      <c r="J547" s="12" t="s">
        <v>698</v>
      </c>
    </row>
    <row r="548" spans="1:10" x14ac:dyDescent="0.2">
      <c r="A548" s="7"/>
      <c r="E548" s="16">
        <v>864361020431</v>
      </c>
      <c r="G548" s="12" t="s">
        <v>564</v>
      </c>
      <c r="H548" s="12">
        <v>500</v>
      </c>
      <c r="I548" s="8" t="s">
        <v>795</v>
      </c>
      <c r="J548" s="12" t="s">
        <v>699</v>
      </c>
    </row>
    <row r="549" spans="1:10" x14ac:dyDescent="0.2">
      <c r="A549" s="14"/>
      <c r="B549" s="13"/>
      <c r="C549" s="13"/>
      <c r="D549" s="13"/>
      <c r="E549" s="37">
        <v>864361020431</v>
      </c>
      <c r="F549" s="13"/>
      <c r="G549" s="13" t="s">
        <v>565</v>
      </c>
      <c r="H549" s="13">
        <v>500</v>
      </c>
      <c r="I549" s="55" t="s">
        <v>795</v>
      </c>
      <c r="J549" s="13" t="s">
        <v>700</v>
      </c>
    </row>
    <row r="550" spans="1:10" x14ac:dyDescent="0.2">
      <c r="A550" s="7">
        <v>138</v>
      </c>
      <c r="B550" s="9">
        <v>45757</v>
      </c>
      <c r="C550" s="9">
        <v>45757</v>
      </c>
      <c r="D550" s="33">
        <v>0.61111111111111116</v>
      </c>
      <c r="E550" s="16">
        <v>864361023364</v>
      </c>
      <c r="F550" s="12" t="s">
        <v>5</v>
      </c>
      <c r="G550" s="12" t="s">
        <v>566</v>
      </c>
      <c r="H550" s="12">
        <v>500</v>
      </c>
      <c r="I550" s="8" t="s">
        <v>795</v>
      </c>
      <c r="J550" s="12" t="s">
        <v>701</v>
      </c>
    </row>
    <row r="551" spans="1:10" x14ac:dyDescent="0.2">
      <c r="A551" s="7"/>
      <c r="E551" s="16">
        <v>864361023364</v>
      </c>
      <c r="G551" s="12" t="s">
        <v>567</v>
      </c>
      <c r="H551" s="12">
        <v>500</v>
      </c>
      <c r="I551" s="8" t="s">
        <v>795</v>
      </c>
      <c r="J551" s="12" t="s">
        <v>702</v>
      </c>
    </row>
    <row r="552" spans="1:10" x14ac:dyDescent="0.2">
      <c r="A552" s="7"/>
      <c r="E552" s="16">
        <v>864361023364</v>
      </c>
      <c r="G552" s="12" t="s">
        <v>568</v>
      </c>
      <c r="H552" s="12">
        <v>500</v>
      </c>
      <c r="I552" s="8" t="s">
        <v>795</v>
      </c>
      <c r="J552" s="12" t="s">
        <v>703</v>
      </c>
    </row>
    <row r="553" spans="1:10" x14ac:dyDescent="0.2">
      <c r="A553" s="14"/>
      <c r="B553" s="13"/>
      <c r="C553" s="13"/>
      <c r="D553" s="13"/>
      <c r="E553" s="37">
        <v>864361023364</v>
      </c>
      <c r="F553" s="13"/>
      <c r="G553" s="13" t="s">
        <v>569</v>
      </c>
      <c r="H553" s="13">
        <v>500</v>
      </c>
      <c r="I553" s="55" t="s">
        <v>795</v>
      </c>
      <c r="J553" s="13" t="s">
        <v>704</v>
      </c>
    </row>
    <row r="554" spans="1:10" x14ac:dyDescent="0.2">
      <c r="A554" s="7">
        <v>139</v>
      </c>
      <c r="B554" s="9">
        <v>45757</v>
      </c>
      <c r="C554" s="9">
        <v>45757</v>
      </c>
      <c r="D554" s="33">
        <v>0.61111111111111116</v>
      </c>
      <c r="E554" s="16">
        <v>864361023363</v>
      </c>
      <c r="F554" s="12" t="s">
        <v>5</v>
      </c>
      <c r="G554" s="12" t="s">
        <v>570</v>
      </c>
      <c r="H554" s="12">
        <v>500</v>
      </c>
      <c r="I554" s="8" t="s">
        <v>795</v>
      </c>
      <c r="J554" s="12" t="s">
        <v>705</v>
      </c>
    </row>
    <row r="555" spans="1:10" x14ac:dyDescent="0.2">
      <c r="A555" s="7"/>
      <c r="E555" s="16">
        <v>864361023363</v>
      </c>
      <c r="G555" s="12" t="s">
        <v>571</v>
      </c>
      <c r="H555" s="12">
        <v>500</v>
      </c>
      <c r="I555" s="8" t="s">
        <v>795</v>
      </c>
      <c r="J555" s="12" t="s">
        <v>706</v>
      </c>
    </row>
    <row r="556" spans="1:10" x14ac:dyDescent="0.2">
      <c r="A556" s="7"/>
      <c r="E556" s="16">
        <v>864361023363</v>
      </c>
      <c r="G556" s="12" t="s">
        <v>572</v>
      </c>
      <c r="H556" s="12">
        <v>500</v>
      </c>
      <c r="I556" s="8" t="s">
        <v>795</v>
      </c>
      <c r="J556" s="12" t="s">
        <v>707</v>
      </c>
    </row>
    <row r="557" spans="1:10" x14ac:dyDescent="0.2">
      <c r="A557" s="14"/>
      <c r="B557" s="13"/>
      <c r="C557" s="13"/>
      <c r="D557" s="13"/>
      <c r="E557" s="37">
        <v>864361023363</v>
      </c>
      <c r="F557" s="13"/>
      <c r="G557" s="13" t="s">
        <v>573</v>
      </c>
      <c r="H557" s="13">
        <v>500</v>
      </c>
      <c r="I557" s="55" t="s">
        <v>795</v>
      </c>
      <c r="J557" s="13" t="s">
        <v>708</v>
      </c>
    </row>
    <row r="558" spans="1:10" x14ac:dyDescent="0.2">
      <c r="A558" s="7">
        <v>140</v>
      </c>
      <c r="B558" s="9">
        <v>45757</v>
      </c>
      <c r="C558" s="9">
        <v>45757</v>
      </c>
      <c r="D558" s="33">
        <v>0.61111111111111116</v>
      </c>
      <c r="E558" s="16">
        <v>864361023365</v>
      </c>
      <c r="F558" s="12" t="s">
        <v>5</v>
      </c>
      <c r="G558" s="12" t="s">
        <v>574</v>
      </c>
      <c r="H558" s="12">
        <v>500</v>
      </c>
      <c r="I558" s="8" t="s">
        <v>795</v>
      </c>
      <c r="J558" s="12" t="s">
        <v>709</v>
      </c>
    </row>
    <row r="559" spans="1:10" x14ac:dyDescent="0.2">
      <c r="A559" s="7"/>
      <c r="E559" s="16">
        <v>864361023365</v>
      </c>
      <c r="G559" s="12" t="s">
        <v>575</v>
      </c>
      <c r="H559" s="12">
        <v>500</v>
      </c>
      <c r="I559" s="8" t="s">
        <v>795</v>
      </c>
      <c r="J559" s="12" t="s">
        <v>710</v>
      </c>
    </row>
    <row r="560" spans="1:10" x14ac:dyDescent="0.2">
      <c r="A560" s="7"/>
      <c r="E560" s="16">
        <v>864361023365</v>
      </c>
      <c r="G560" s="12" t="s">
        <v>576</v>
      </c>
      <c r="H560" s="12">
        <v>500</v>
      </c>
      <c r="I560" s="8" t="s">
        <v>795</v>
      </c>
      <c r="J560" s="12" t="s">
        <v>711</v>
      </c>
    </row>
    <row r="561" spans="1:10" x14ac:dyDescent="0.2">
      <c r="A561" s="14"/>
      <c r="B561" s="13"/>
      <c r="C561" s="13"/>
      <c r="D561" s="13"/>
      <c r="E561" s="37">
        <v>864361023365</v>
      </c>
      <c r="F561" s="13"/>
      <c r="G561" s="13" t="s">
        <v>577</v>
      </c>
      <c r="H561" s="13">
        <v>500</v>
      </c>
      <c r="I561" s="55" t="s">
        <v>795</v>
      </c>
      <c r="J561" s="13" t="s">
        <v>712</v>
      </c>
    </row>
    <row r="562" spans="1:10" x14ac:dyDescent="0.2">
      <c r="A562" s="19">
        <v>141</v>
      </c>
      <c r="B562" s="9">
        <v>45758</v>
      </c>
      <c r="C562" s="9">
        <v>45758</v>
      </c>
      <c r="D562" s="33">
        <v>0.60763888888888884</v>
      </c>
      <c r="E562" s="16">
        <v>864361018989</v>
      </c>
      <c r="F562" s="12" t="s">
        <v>5</v>
      </c>
      <c r="G562" s="12" t="s">
        <v>578</v>
      </c>
      <c r="H562" s="12">
        <v>500</v>
      </c>
      <c r="I562" s="8" t="s">
        <v>795</v>
      </c>
      <c r="J562" s="12" t="s">
        <v>713</v>
      </c>
    </row>
    <row r="563" spans="1:10" x14ac:dyDescent="0.2">
      <c r="A563" s="19"/>
      <c r="E563" s="16">
        <v>864361018989</v>
      </c>
      <c r="G563" s="12" t="s">
        <v>579</v>
      </c>
      <c r="H563" s="12">
        <v>500</v>
      </c>
      <c r="I563" s="8" t="s">
        <v>795</v>
      </c>
      <c r="J563" s="12" t="s">
        <v>714</v>
      </c>
    </row>
    <row r="564" spans="1:10" x14ac:dyDescent="0.2">
      <c r="A564" s="19"/>
      <c r="E564" s="16">
        <v>864361018989</v>
      </c>
      <c r="G564" s="12" t="s">
        <v>580</v>
      </c>
      <c r="H564" s="12">
        <v>500</v>
      </c>
      <c r="I564" s="8" t="s">
        <v>795</v>
      </c>
      <c r="J564" s="12" t="s">
        <v>715</v>
      </c>
    </row>
    <row r="565" spans="1:10" x14ac:dyDescent="0.2">
      <c r="A565" s="20"/>
      <c r="B565" s="13"/>
      <c r="C565" s="13"/>
      <c r="D565" s="13"/>
      <c r="E565" s="37">
        <v>864361018989</v>
      </c>
      <c r="F565" s="13"/>
      <c r="G565" s="13" t="s">
        <v>581</v>
      </c>
      <c r="H565" s="13">
        <v>500</v>
      </c>
      <c r="I565" s="55" t="s">
        <v>795</v>
      </c>
      <c r="J565" s="13" t="s">
        <v>716</v>
      </c>
    </row>
    <row r="566" spans="1:10" x14ac:dyDescent="0.2">
      <c r="A566" s="19">
        <v>142</v>
      </c>
      <c r="B566" s="9">
        <v>45758</v>
      </c>
      <c r="C566" s="9">
        <v>45758</v>
      </c>
      <c r="D566" s="33">
        <v>0.60763888888888884</v>
      </c>
      <c r="E566" s="16">
        <v>864361021819</v>
      </c>
      <c r="F566" s="12" t="s">
        <v>5</v>
      </c>
      <c r="G566" s="12" t="s">
        <v>582</v>
      </c>
      <c r="H566" s="12">
        <v>500</v>
      </c>
      <c r="I566" s="8" t="s">
        <v>795</v>
      </c>
      <c r="J566" s="12" t="s">
        <v>717</v>
      </c>
    </row>
    <row r="567" spans="1:10" x14ac:dyDescent="0.2">
      <c r="A567" s="19"/>
      <c r="E567" s="16">
        <v>864361021819</v>
      </c>
      <c r="G567" s="12" t="s">
        <v>583</v>
      </c>
      <c r="H567" s="12">
        <v>500</v>
      </c>
      <c r="I567" s="8" t="s">
        <v>795</v>
      </c>
      <c r="J567" s="12" t="s">
        <v>718</v>
      </c>
    </row>
    <row r="568" spans="1:10" x14ac:dyDescent="0.2">
      <c r="A568" s="7"/>
      <c r="E568" s="16">
        <v>864361021819</v>
      </c>
      <c r="G568" s="12" t="s">
        <v>584</v>
      </c>
      <c r="H568" s="12">
        <v>500</v>
      </c>
      <c r="I568" s="8" t="s">
        <v>795</v>
      </c>
      <c r="J568" s="12" t="s">
        <v>719</v>
      </c>
    </row>
    <row r="569" spans="1:10" x14ac:dyDescent="0.2">
      <c r="A569" s="14"/>
      <c r="B569" s="13"/>
      <c r="C569" s="13"/>
      <c r="D569" s="13"/>
      <c r="E569" s="37">
        <v>864361021819</v>
      </c>
      <c r="F569" s="13"/>
      <c r="G569" s="13" t="s">
        <v>585</v>
      </c>
      <c r="H569" s="13">
        <v>500</v>
      </c>
      <c r="I569" s="55" t="s">
        <v>795</v>
      </c>
      <c r="J569" s="13" t="s">
        <v>720</v>
      </c>
    </row>
    <row r="570" spans="1:10" x14ac:dyDescent="0.2">
      <c r="A570" s="19">
        <v>143</v>
      </c>
      <c r="B570" s="9">
        <v>45764</v>
      </c>
      <c r="C570" s="9">
        <v>45764</v>
      </c>
      <c r="D570" s="33">
        <v>0.4375</v>
      </c>
      <c r="E570" s="16">
        <v>864361024534</v>
      </c>
      <c r="F570" s="12" t="s">
        <v>5</v>
      </c>
      <c r="G570" s="12" t="s">
        <v>586</v>
      </c>
      <c r="H570" s="12">
        <v>500</v>
      </c>
      <c r="I570" s="8" t="s">
        <v>795</v>
      </c>
      <c r="J570" s="12" t="s">
        <v>721</v>
      </c>
    </row>
    <row r="571" spans="1:10" x14ac:dyDescent="0.2">
      <c r="A571" s="19"/>
      <c r="E571" s="16">
        <v>864361024534</v>
      </c>
      <c r="G571" s="12" t="s">
        <v>587</v>
      </c>
      <c r="H571" s="12">
        <v>500</v>
      </c>
      <c r="I571" s="8" t="s">
        <v>795</v>
      </c>
      <c r="J571" s="12" t="s">
        <v>722</v>
      </c>
    </row>
    <row r="572" spans="1:10" x14ac:dyDescent="0.2">
      <c r="A572" s="19"/>
      <c r="E572" s="16">
        <v>864361024534</v>
      </c>
      <c r="G572" s="12" t="s">
        <v>588</v>
      </c>
      <c r="H572" s="12">
        <v>500</v>
      </c>
      <c r="I572" s="8" t="s">
        <v>795</v>
      </c>
      <c r="J572" s="12" t="s">
        <v>723</v>
      </c>
    </row>
    <row r="573" spans="1:10" x14ac:dyDescent="0.2">
      <c r="A573" s="20"/>
      <c r="B573" s="13"/>
      <c r="C573" s="13"/>
      <c r="D573" s="13"/>
      <c r="E573" s="37">
        <v>864361024534</v>
      </c>
      <c r="F573" s="13"/>
      <c r="G573" s="13" t="s">
        <v>589</v>
      </c>
      <c r="H573" s="13">
        <v>500</v>
      </c>
      <c r="I573" s="55" t="s">
        <v>795</v>
      </c>
      <c r="J573" s="13" t="s">
        <v>724</v>
      </c>
    </row>
    <row r="574" spans="1:10" x14ac:dyDescent="0.2">
      <c r="A574" s="19">
        <v>144</v>
      </c>
      <c r="B574" s="9">
        <v>45764</v>
      </c>
      <c r="C574" s="9">
        <v>45764</v>
      </c>
      <c r="D574" s="33">
        <v>0.4375</v>
      </c>
      <c r="E574" s="16">
        <v>864361024627</v>
      </c>
      <c r="F574" s="12" t="s">
        <v>5</v>
      </c>
      <c r="G574" s="12" t="s">
        <v>590</v>
      </c>
      <c r="H574" s="12">
        <v>500</v>
      </c>
      <c r="I574" s="8" t="s">
        <v>795</v>
      </c>
      <c r="J574" s="12" t="s">
        <v>725</v>
      </c>
    </row>
    <row r="575" spans="1:10" x14ac:dyDescent="0.2">
      <c r="A575" s="19"/>
      <c r="E575" s="16">
        <v>864361024627</v>
      </c>
      <c r="G575" s="12" t="s">
        <v>591</v>
      </c>
      <c r="H575" s="12">
        <v>500</v>
      </c>
      <c r="I575" s="8" t="s">
        <v>795</v>
      </c>
      <c r="J575" s="12" t="s">
        <v>726</v>
      </c>
    </row>
    <row r="576" spans="1:10" x14ac:dyDescent="0.2">
      <c r="A576" s="7"/>
      <c r="E576" s="16">
        <v>864361024627</v>
      </c>
      <c r="G576" s="12" t="s">
        <v>592</v>
      </c>
      <c r="H576" s="12">
        <v>500</v>
      </c>
      <c r="I576" s="8" t="s">
        <v>795</v>
      </c>
      <c r="J576" s="12" t="s">
        <v>727</v>
      </c>
    </row>
    <row r="577" spans="1:10" x14ac:dyDescent="0.2">
      <c r="A577" s="14"/>
      <c r="B577" s="13"/>
      <c r="C577" s="13"/>
      <c r="D577" s="13"/>
      <c r="E577" s="37">
        <v>864361024627</v>
      </c>
      <c r="F577" s="13"/>
      <c r="G577" s="13" t="s">
        <v>593</v>
      </c>
      <c r="H577" s="13">
        <v>500</v>
      </c>
      <c r="I577" s="55" t="s">
        <v>795</v>
      </c>
      <c r="J577" s="13" t="s">
        <v>728</v>
      </c>
    </row>
    <row r="578" spans="1:10" x14ac:dyDescent="0.2">
      <c r="A578" s="19">
        <v>145</v>
      </c>
      <c r="B578" s="9">
        <v>45764</v>
      </c>
      <c r="C578" s="9">
        <v>45764</v>
      </c>
      <c r="D578" s="33">
        <v>0.54166666666666663</v>
      </c>
      <c r="E578" s="16">
        <v>864361025998</v>
      </c>
      <c r="F578" s="12" t="s">
        <v>5</v>
      </c>
      <c r="G578" s="12" t="s">
        <v>594</v>
      </c>
      <c r="H578" s="12">
        <v>500</v>
      </c>
      <c r="I578" s="8" t="s">
        <v>795</v>
      </c>
      <c r="J578" s="12" t="s">
        <v>729</v>
      </c>
    </row>
    <row r="579" spans="1:10" x14ac:dyDescent="0.2">
      <c r="A579" s="19"/>
      <c r="E579" s="16">
        <v>864361025998</v>
      </c>
      <c r="G579" s="12" t="s">
        <v>595</v>
      </c>
      <c r="H579" s="12">
        <v>500</v>
      </c>
      <c r="I579" s="8" t="s">
        <v>795</v>
      </c>
      <c r="J579" s="12" t="s">
        <v>730</v>
      </c>
    </row>
    <row r="580" spans="1:10" x14ac:dyDescent="0.2">
      <c r="A580" s="7"/>
      <c r="E580" s="16">
        <v>864361025998</v>
      </c>
      <c r="G580" s="12" t="s">
        <v>596</v>
      </c>
      <c r="H580" s="12">
        <v>500</v>
      </c>
      <c r="I580" s="8" t="s">
        <v>795</v>
      </c>
      <c r="J580" s="12" t="s">
        <v>731</v>
      </c>
    </row>
    <row r="581" spans="1:10" x14ac:dyDescent="0.2">
      <c r="A581" s="14"/>
      <c r="B581" s="13"/>
      <c r="C581" s="13"/>
      <c r="D581" s="13"/>
      <c r="E581" s="37">
        <v>864361025998</v>
      </c>
      <c r="F581" s="13"/>
      <c r="G581" s="13" t="s">
        <v>597</v>
      </c>
      <c r="H581" s="13">
        <v>500</v>
      </c>
      <c r="I581" s="55" t="s">
        <v>795</v>
      </c>
      <c r="J581" s="13" t="s">
        <v>732</v>
      </c>
    </row>
    <row r="582" spans="1:10" x14ac:dyDescent="0.2">
      <c r="A582" s="19">
        <v>146</v>
      </c>
      <c r="B582" s="9">
        <v>45772</v>
      </c>
      <c r="C582" s="9">
        <v>45772</v>
      </c>
      <c r="D582" s="33">
        <v>0.47916666666666669</v>
      </c>
      <c r="E582" s="16">
        <v>864361026029</v>
      </c>
      <c r="F582" s="12" t="s">
        <v>5</v>
      </c>
      <c r="G582" s="12" t="s">
        <v>598</v>
      </c>
      <c r="H582" s="12">
        <v>500</v>
      </c>
      <c r="I582" s="8" t="s">
        <v>795</v>
      </c>
      <c r="J582" s="12" t="s">
        <v>733</v>
      </c>
    </row>
    <row r="583" spans="1:10" x14ac:dyDescent="0.2">
      <c r="A583" s="19"/>
      <c r="E583" s="16">
        <v>864361026029</v>
      </c>
      <c r="G583" s="12" t="s">
        <v>599</v>
      </c>
      <c r="H583" s="12">
        <v>500</v>
      </c>
      <c r="I583" s="8" t="s">
        <v>795</v>
      </c>
      <c r="J583" s="12" t="s">
        <v>734</v>
      </c>
    </row>
    <row r="584" spans="1:10" x14ac:dyDescent="0.2">
      <c r="A584" s="19"/>
      <c r="E584" s="16">
        <v>864361026029</v>
      </c>
      <c r="G584" s="12" t="s">
        <v>600</v>
      </c>
      <c r="H584" s="12">
        <v>500</v>
      </c>
      <c r="I584" s="8" t="s">
        <v>795</v>
      </c>
      <c r="J584" s="12" t="s">
        <v>735</v>
      </c>
    </row>
    <row r="585" spans="1:10" x14ac:dyDescent="0.2">
      <c r="A585" s="20"/>
      <c r="B585" s="13"/>
      <c r="C585" s="13"/>
      <c r="D585" s="13"/>
      <c r="E585" s="37">
        <v>864361026029</v>
      </c>
      <c r="F585" s="13"/>
      <c r="G585" s="13" t="s">
        <v>601</v>
      </c>
      <c r="H585" s="13">
        <v>500</v>
      </c>
      <c r="I585" s="55" t="s">
        <v>795</v>
      </c>
      <c r="J585" s="13" t="s">
        <v>736</v>
      </c>
    </row>
    <row r="586" spans="1:10" x14ac:dyDescent="0.2">
      <c r="A586" s="19">
        <v>147</v>
      </c>
      <c r="B586" s="9">
        <v>45772</v>
      </c>
      <c r="C586" s="9">
        <v>45772</v>
      </c>
      <c r="D586" s="33">
        <v>0.47916666666666669</v>
      </c>
      <c r="E586" s="16">
        <v>864361028066</v>
      </c>
      <c r="F586" s="12" t="s">
        <v>5</v>
      </c>
      <c r="G586" s="12" t="s">
        <v>602</v>
      </c>
      <c r="H586" s="12">
        <v>500</v>
      </c>
      <c r="I586" s="8" t="s">
        <v>795</v>
      </c>
      <c r="J586" s="15" t="s">
        <v>737</v>
      </c>
    </row>
    <row r="587" spans="1:10" x14ac:dyDescent="0.2">
      <c r="A587" s="19"/>
      <c r="E587" s="16">
        <v>864361028066</v>
      </c>
      <c r="G587" s="12" t="s">
        <v>603</v>
      </c>
      <c r="H587" s="12">
        <v>500</v>
      </c>
      <c r="I587" s="8" t="s">
        <v>795</v>
      </c>
      <c r="J587" s="15" t="s">
        <v>738</v>
      </c>
    </row>
    <row r="588" spans="1:10" x14ac:dyDescent="0.2">
      <c r="A588" s="19"/>
      <c r="E588" s="16">
        <v>864361028066</v>
      </c>
      <c r="G588" s="12" t="s">
        <v>604</v>
      </c>
      <c r="H588" s="12">
        <v>500</v>
      </c>
      <c r="I588" s="8" t="s">
        <v>795</v>
      </c>
      <c r="J588" s="15" t="s">
        <v>739</v>
      </c>
    </row>
    <row r="589" spans="1:10" x14ac:dyDescent="0.2">
      <c r="A589" s="20"/>
      <c r="B589" s="13"/>
      <c r="C589" s="13"/>
      <c r="D589" s="13"/>
      <c r="E589" s="37">
        <v>864361028066</v>
      </c>
      <c r="F589" s="13"/>
      <c r="G589" s="13" t="s">
        <v>605</v>
      </c>
      <c r="H589" s="13">
        <v>500</v>
      </c>
      <c r="I589" s="55" t="s">
        <v>795</v>
      </c>
      <c r="J589" s="13" t="s">
        <v>740</v>
      </c>
    </row>
    <row r="590" spans="1:10" x14ac:dyDescent="0.2">
      <c r="A590" s="19">
        <v>148</v>
      </c>
      <c r="B590" s="9">
        <v>45772</v>
      </c>
      <c r="C590" s="9">
        <v>45772</v>
      </c>
      <c r="D590" s="33">
        <v>0.47916666666666669</v>
      </c>
      <c r="E590" s="16">
        <v>864361028122</v>
      </c>
      <c r="F590" s="12" t="s">
        <v>5</v>
      </c>
      <c r="G590" s="12" t="s">
        <v>606</v>
      </c>
      <c r="H590" s="12">
        <v>500</v>
      </c>
      <c r="I590" s="8" t="s">
        <v>795</v>
      </c>
      <c r="J590" s="15" t="s">
        <v>741</v>
      </c>
    </row>
    <row r="591" spans="1:10" x14ac:dyDescent="0.2">
      <c r="A591" s="19"/>
      <c r="E591" s="16">
        <v>864361028122</v>
      </c>
      <c r="G591" s="12" t="s">
        <v>607</v>
      </c>
      <c r="H591" s="12">
        <v>500</v>
      </c>
      <c r="I591" s="8" t="s">
        <v>795</v>
      </c>
      <c r="J591" s="15" t="s">
        <v>742</v>
      </c>
    </row>
    <row r="592" spans="1:10" x14ac:dyDescent="0.2">
      <c r="A592" s="7"/>
      <c r="E592" s="16">
        <v>864361028122</v>
      </c>
      <c r="G592" s="12" t="s">
        <v>608</v>
      </c>
      <c r="H592" s="12">
        <v>500</v>
      </c>
      <c r="I592" s="8" t="s">
        <v>795</v>
      </c>
      <c r="J592" s="15" t="s">
        <v>743</v>
      </c>
    </row>
    <row r="593" spans="1:10" x14ac:dyDescent="0.2">
      <c r="A593" s="14"/>
      <c r="B593" s="13"/>
      <c r="C593" s="13"/>
      <c r="D593" s="13"/>
      <c r="E593" s="37">
        <v>864361028122</v>
      </c>
      <c r="F593" s="13"/>
      <c r="G593" s="13" t="s">
        <v>609</v>
      </c>
      <c r="H593" s="13">
        <v>500</v>
      </c>
      <c r="I593" s="55" t="s">
        <v>795</v>
      </c>
      <c r="J593" s="13" t="s">
        <v>744</v>
      </c>
    </row>
    <row r="594" spans="1:10" x14ac:dyDescent="0.2">
      <c r="A594" s="7">
        <v>149</v>
      </c>
      <c r="B594" s="9">
        <v>45779</v>
      </c>
      <c r="C594" s="9">
        <v>45779</v>
      </c>
      <c r="D594" s="10">
        <v>0.54166666666666663</v>
      </c>
      <c r="E594" s="16">
        <v>864361030127</v>
      </c>
      <c r="F594" s="12" t="s">
        <v>5</v>
      </c>
      <c r="G594" s="12" t="s">
        <v>610</v>
      </c>
      <c r="H594" s="12">
        <v>500</v>
      </c>
      <c r="I594" s="8" t="s">
        <v>795</v>
      </c>
      <c r="J594" s="15" t="s">
        <v>745</v>
      </c>
    </row>
    <row r="595" spans="1:10" x14ac:dyDescent="0.2">
      <c r="A595" s="7"/>
      <c r="E595" s="16">
        <v>864361030127</v>
      </c>
      <c r="G595" s="12" t="s">
        <v>611</v>
      </c>
      <c r="H595" s="12">
        <v>500</v>
      </c>
      <c r="I595" s="8" t="s">
        <v>795</v>
      </c>
      <c r="J595" s="15" t="s">
        <v>746</v>
      </c>
    </row>
    <row r="596" spans="1:10" x14ac:dyDescent="0.2">
      <c r="A596" s="7"/>
      <c r="E596" s="16">
        <v>864361030127</v>
      </c>
      <c r="G596" s="12" t="s">
        <v>612</v>
      </c>
      <c r="H596" s="12">
        <v>500</v>
      </c>
      <c r="I596" s="8" t="s">
        <v>795</v>
      </c>
      <c r="J596" s="15" t="s">
        <v>747</v>
      </c>
    </row>
    <row r="597" spans="1:10" x14ac:dyDescent="0.2">
      <c r="A597" s="14"/>
      <c r="B597" s="13"/>
      <c r="C597" s="13"/>
      <c r="D597" s="13"/>
      <c r="E597" s="37">
        <v>864361030127</v>
      </c>
      <c r="F597" s="13"/>
      <c r="G597" s="13" t="s">
        <v>613</v>
      </c>
      <c r="H597" s="13">
        <v>500</v>
      </c>
      <c r="I597" s="55" t="s">
        <v>795</v>
      </c>
      <c r="J597" s="13" t="s">
        <v>748</v>
      </c>
    </row>
    <row r="598" spans="1:10" x14ac:dyDescent="0.2">
      <c r="A598" s="19">
        <v>150</v>
      </c>
      <c r="B598" s="9">
        <v>45785</v>
      </c>
      <c r="C598" s="9">
        <v>45785</v>
      </c>
      <c r="D598" s="33">
        <v>0.47916666666666669</v>
      </c>
      <c r="E598" s="16">
        <v>864361031694</v>
      </c>
      <c r="F598" s="12" t="s">
        <v>5</v>
      </c>
      <c r="G598" s="12" t="s">
        <v>614</v>
      </c>
      <c r="H598" s="12">
        <v>500</v>
      </c>
      <c r="I598" s="8" t="s">
        <v>795</v>
      </c>
      <c r="J598" s="15" t="s">
        <v>749</v>
      </c>
    </row>
    <row r="599" spans="1:10" x14ac:dyDescent="0.2">
      <c r="A599" s="19"/>
      <c r="E599" s="16">
        <v>864361031694</v>
      </c>
      <c r="G599" s="12" t="s">
        <v>615</v>
      </c>
      <c r="H599" s="12">
        <v>500</v>
      </c>
      <c r="I599" s="8" t="s">
        <v>795</v>
      </c>
      <c r="J599" s="15" t="s">
        <v>750</v>
      </c>
    </row>
    <row r="600" spans="1:10" x14ac:dyDescent="0.2">
      <c r="A600" s="19"/>
      <c r="E600" s="16">
        <v>864361031694</v>
      </c>
      <c r="G600" s="12" t="s">
        <v>616</v>
      </c>
      <c r="H600" s="12">
        <v>500</v>
      </c>
      <c r="I600" s="8" t="s">
        <v>795</v>
      </c>
      <c r="J600" s="15" t="s">
        <v>751</v>
      </c>
    </row>
    <row r="601" spans="1:10" x14ac:dyDescent="0.2">
      <c r="A601" s="20"/>
      <c r="B601" s="13"/>
      <c r="C601" s="13"/>
      <c r="D601" s="13"/>
      <c r="E601" s="37">
        <v>864361031694</v>
      </c>
      <c r="F601" s="13"/>
      <c r="G601" s="13" t="s">
        <v>617</v>
      </c>
      <c r="H601" s="13">
        <v>500</v>
      </c>
      <c r="I601" s="55" t="s">
        <v>795</v>
      </c>
      <c r="J601" s="13" t="s">
        <v>752</v>
      </c>
    </row>
    <row r="602" spans="1:10" x14ac:dyDescent="0.2">
      <c r="A602" s="19">
        <v>151</v>
      </c>
      <c r="B602" s="9">
        <v>45785</v>
      </c>
      <c r="C602" s="9">
        <v>45785</v>
      </c>
      <c r="D602" s="33">
        <v>0.47916666666666669</v>
      </c>
      <c r="E602" s="16">
        <v>864361031718</v>
      </c>
      <c r="F602" s="12" t="s">
        <v>5</v>
      </c>
      <c r="G602" s="12" t="s">
        <v>618</v>
      </c>
      <c r="H602" s="12">
        <v>500</v>
      </c>
      <c r="I602" s="8" t="s">
        <v>795</v>
      </c>
      <c r="J602" s="15" t="s">
        <v>753</v>
      </c>
    </row>
    <row r="603" spans="1:10" x14ac:dyDescent="0.2">
      <c r="A603" s="19"/>
      <c r="E603" s="16">
        <v>864361031718</v>
      </c>
      <c r="G603" s="12" t="s">
        <v>619</v>
      </c>
      <c r="H603" s="12">
        <v>500</v>
      </c>
      <c r="I603" s="8" t="s">
        <v>795</v>
      </c>
      <c r="J603" s="15" t="s">
        <v>754</v>
      </c>
    </row>
    <row r="604" spans="1:10" x14ac:dyDescent="0.2">
      <c r="A604" s="19"/>
      <c r="E604" s="16">
        <v>864361031718</v>
      </c>
      <c r="G604" s="12" t="s">
        <v>620</v>
      </c>
      <c r="H604" s="12">
        <v>500</v>
      </c>
      <c r="I604" s="8" t="s">
        <v>795</v>
      </c>
      <c r="J604" s="15" t="s">
        <v>755</v>
      </c>
    </row>
    <row r="605" spans="1:10" x14ac:dyDescent="0.2">
      <c r="A605" s="20"/>
      <c r="B605" s="13"/>
      <c r="C605" s="13"/>
      <c r="D605" s="13"/>
      <c r="E605" s="37">
        <v>864361031718</v>
      </c>
      <c r="F605" s="13"/>
      <c r="G605" s="13" t="s">
        <v>621</v>
      </c>
      <c r="H605" s="13">
        <v>500</v>
      </c>
      <c r="I605" s="55" t="s">
        <v>795</v>
      </c>
      <c r="J605" s="13" t="s">
        <v>756</v>
      </c>
    </row>
    <row r="606" spans="1:10" x14ac:dyDescent="0.2">
      <c r="A606" s="19">
        <v>152</v>
      </c>
      <c r="B606" s="9">
        <v>45785</v>
      </c>
      <c r="C606" s="9">
        <v>45785</v>
      </c>
      <c r="D606" s="33">
        <v>0.61458333333333337</v>
      </c>
      <c r="E606" s="16">
        <v>864361033210</v>
      </c>
      <c r="F606" s="12" t="s">
        <v>5</v>
      </c>
      <c r="G606" s="12" t="s">
        <v>622</v>
      </c>
      <c r="H606" s="12">
        <v>500</v>
      </c>
      <c r="I606" s="8" t="s">
        <v>795</v>
      </c>
      <c r="J606" s="15" t="s">
        <v>757</v>
      </c>
    </row>
    <row r="607" spans="1:10" x14ac:dyDescent="0.2">
      <c r="A607" s="19"/>
      <c r="E607" s="16">
        <v>864361033210</v>
      </c>
      <c r="G607" s="12" t="s">
        <v>623</v>
      </c>
      <c r="H607" s="12">
        <v>500</v>
      </c>
      <c r="I607" s="8" t="s">
        <v>795</v>
      </c>
      <c r="J607" s="15" t="s">
        <v>758</v>
      </c>
    </row>
    <row r="608" spans="1:10" x14ac:dyDescent="0.2">
      <c r="A608" s="19"/>
      <c r="E608" s="16">
        <v>864361033210</v>
      </c>
      <c r="G608" s="12" t="s">
        <v>624</v>
      </c>
      <c r="H608" s="12">
        <v>500</v>
      </c>
      <c r="I608" s="8" t="s">
        <v>795</v>
      </c>
      <c r="J608" s="15" t="s">
        <v>759</v>
      </c>
    </row>
    <row r="609" spans="1:10" x14ac:dyDescent="0.2">
      <c r="A609" s="14"/>
      <c r="B609" s="13"/>
      <c r="C609" s="13"/>
      <c r="D609" s="13"/>
      <c r="E609" s="37">
        <v>864361033210</v>
      </c>
      <c r="F609" s="13"/>
      <c r="G609" s="13" t="s">
        <v>625</v>
      </c>
      <c r="H609" s="13">
        <v>500</v>
      </c>
      <c r="I609" s="55" t="s">
        <v>795</v>
      </c>
      <c r="J609" s="13" t="s">
        <v>760</v>
      </c>
    </row>
    <row r="610" spans="1:10" x14ac:dyDescent="0.2">
      <c r="A610" s="19">
        <v>153</v>
      </c>
      <c r="B610" s="9">
        <v>45786</v>
      </c>
      <c r="C610" s="9">
        <v>45786</v>
      </c>
      <c r="D610" s="10">
        <v>0.54166666666666663</v>
      </c>
      <c r="E610" s="16">
        <v>864361031562</v>
      </c>
      <c r="F610" s="12" t="s">
        <v>5</v>
      </c>
      <c r="G610" s="12" t="s">
        <v>626</v>
      </c>
      <c r="H610" s="12">
        <v>500</v>
      </c>
      <c r="I610" s="8" t="s">
        <v>795</v>
      </c>
      <c r="J610" s="15" t="s">
        <v>761</v>
      </c>
    </row>
    <row r="611" spans="1:10" x14ac:dyDescent="0.2">
      <c r="A611" s="19"/>
      <c r="E611" s="16">
        <v>864361031562</v>
      </c>
      <c r="G611" s="12" t="s">
        <v>627</v>
      </c>
      <c r="H611" s="12">
        <v>500</v>
      </c>
      <c r="I611" s="8" t="s">
        <v>795</v>
      </c>
      <c r="J611" s="15" t="s">
        <v>762</v>
      </c>
    </row>
    <row r="612" spans="1:10" x14ac:dyDescent="0.2">
      <c r="A612" s="19"/>
      <c r="E612" s="16">
        <v>864361031562</v>
      </c>
      <c r="G612" s="12" t="s">
        <v>628</v>
      </c>
      <c r="H612" s="12">
        <v>500</v>
      </c>
      <c r="I612" s="8" t="s">
        <v>795</v>
      </c>
      <c r="J612" s="15" t="s">
        <v>763</v>
      </c>
    </row>
    <row r="613" spans="1:10" x14ac:dyDescent="0.2">
      <c r="A613" s="14"/>
      <c r="B613" s="13"/>
      <c r="C613" s="13"/>
      <c r="D613" s="13"/>
      <c r="E613" s="37">
        <v>864361031562</v>
      </c>
      <c r="F613" s="13"/>
      <c r="G613" s="13" t="s">
        <v>629</v>
      </c>
      <c r="H613" s="13">
        <v>500</v>
      </c>
      <c r="I613" s="55" t="s">
        <v>795</v>
      </c>
      <c r="J613" s="13" t="s">
        <v>764</v>
      </c>
    </row>
    <row r="614" spans="1:10" x14ac:dyDescent="0.2">
      <c r="A614" s="7">
        <v>154</v>
      </c>
      <c r="B614" s="9">
        <v>45792</v>
      </c>
      <c r="C614" s="9">
        <v>45792</v>
      </c>
      <c r="D614" s="10">
        <v>0.54166666666666663</v>
      </c>
      <c r="E614" s="16">
        <v>864361033188</v>
      </c>
      <c r="F614" s="12" t="s">
        <v>5</v>
      </c>
      <c r="G614" s="12" t="s">
        <v>630</v>
      </c>
      <c r="H614" s="12">
        <v>500</v>
      </c>
      <c r="I614" s="8" t="s">
        <v>795</v>
      </c>
      <c r="J614" s="15" t="s">
        <v>765</v>
      </c>
    </row>
    <row r="615" spans="1:10" x14ac:dyDescent="0.2">
      <c r="A615" s="7"/>
      <c r="E615" s="16">
        <v>864361033188</v>
      </c>
      <c r="G615" s="12" t="s">
        <v>631</v>
      </c>
      <c r="H615" s="12">
        <v>500</v>
      </c>
      <c r="I615" s="8" t="s">
        <v>795</v>
      </c>
      <c r="J615" s="15" t="s">
        <v>766</v>
      </c>
    </row>
    <row r="616" spans="1:10" x14ac:dyDescent="0.2">
      <c r="A616" s="7"/>
      <c r="E616" s="16">
        <v>864361033188</v>
      </c>
      <c r="G616" s="12" t="s">
        <v>632</v>
      </c>
      <c r="H616" s="12">
        <v>500</v>
      </c>
      <c r="I616" s="8" t="s">
        <v>795</v>
      </c>
      <c r="J616" s="15" t="s">
        <v>767</v>
      </c>
    </row>
    <row r="617" spans="1:10" x14ac:dyDescent="0.2">
      <c r="A617" s="14"/>
      <c r="B617" s="13"/>
      <c r="C617" s="13"/>
      <c r="D617" s="13"/>
      <c r="E617" s="37">
        <v>864361033188</v>
      </c>
      <c r="F617" s="13"/>
      <c r="G617" s="13" t="s">
        <v>633</v>
      </c>
      <c r="H617" s="13">
        <v>500</v>
      </c>
      <c r="I617" s="55" t="s">
        <v>795</v>
      </c>
      <c r="J617" s="13" t="s">
        <v>768</v>
      </c>
    </row>
    <row r="618" spans="1:10" x14ac:dyDescent="0.2">
      <c r="A618" s="7">
        <v>155</v>
      </c>
      <c r="B618" s="9">
        <v>45792</v>
      </c>
      <c r="C618" s="9">
        <v>45792</v>
      </c>
      <c r="D618" s="10">
        <v>0.54166666666666663</v>
      </c>
      <c r="E618" s="16">
        <v>864361033243</v>
      </c>
      <c r="F618" s="12" t="s">
        <v>5</v>
      </c>
      <c r="G618" s="12" t="s">
        <v>634</v>
      </c>
      <c r="H618" s="12">
        <v>500</v>
      </c>
      <c r="I618" s="8" t="s">
        <v>795</v>
      </c>
      <c r="J618" s="15" t="s">
        <v>769</v>
      </c>
    </row>
    <row r="619" spans="1:10" x14ac:dyDescent="0.2">
      <c r="A619" s="7"/>
      <c r="E619" s="16">
        <v>864361033243</v>
      </c>
      <c r="G619" s="12" t="s">
        <v>635</v>
      </c>
      <c r="H619" s="12">
        <v>500</v>
      </c>
      <c r="I619" s="8" t="s">
        <v>795</v>
      </c>
      <c r="J619" s="15" t="s">
        <v>770</v>
      </c>
    </row>
    <row r="620" spans="1:10" x14ac:dyDescent="0.2">
      <c r="A620" s="7"/>
      <c r="E620" s="16">
        <v>864361033243</v>
      </c>
      <c r="G620" s="12" t="s">
        <v>636</v>
      </c>
      <c r="H620" s="12">
        <v>500</v>
      </c>
      <c r="I620" s="8" t="s">
        <v>795</v>
      </c>
      <c r="J620" s="15" t="s">
        <v>771</v>
      </c>
    </row>
    <row r="621" spans="1:10" x14ac:dyDescent="0.2">
      <c r="A621" s="14"/>
      <c r="B621" s="13"/>
      <c r="C621" s="13"/>
      <c r="D621" s="13"/>
      <c r="E621" s="37">
        <v>864361033243</v>
      </c>
      <c r="F621" s="13"/>
      <c r="G621" s="13" t="s">
        <v>637</v>
      </c>
      <c r="H621" s="13">
        <v>500</v>
      </c>
      <c r="I621" s="55" t="s">
        <v>795</v>
      </c>
      <c r="J621" s="13" t="s">
        <v>772</v>
      </c>
    </row>
    <row r="622" spans="1:10" x14ac:dyDescent="0.2">
      <c r="A622" s="7">
        <v>156</v>
      </c>
      <c r="B622" s="9">
        <v>45793</v>
      </c>
      <c r="C622" s="9">
        <v>45793</v>
      </c>
      <c r="D622" s="10">
        <v>0.54166666666666663</v>
      </c>
      <c r="E622" s="16">
        <v>864361034736</v>
      </c>
      <c r="F622" s="12" t="s">
        <v>5</v>
      </c>
      <c r="G622" s="12" t="s">
        <v>638</v>
      </c>
      <c r="H622" s="12">
        <v>500</v>
      </c>
      <c r="I622" s="8" t="s">
        <v>795</v>
      </c>
      <c r="J622" s="15" t="s">
        <v>773</v>
      </c>
    </row>
    <row r="623" spans="1:10" x14ac:dyDescent="0.2">
      <c r="A623" s="7"/>
      <c r="E623" s="16">
        <v>864361034736</v>
      </c>
      <c r="G623" s="12" t="s">
        <v>639</v>
      </c>
      <c r="H623" s="12">
        <v>500</v>
      </c>
      <c r="I623" s="8" t="s">
        <v>795</v>
      </c>
      <c r="J623" s="15" t="s">
        <v>774</v>
      </c>
    </row>
    <row r="624" spans="1:10" x14ac:dyDescent="0.2">
      <c r="A624" s="7"/>
      <c r="E624" s="16">
        <v>864361034736</v>
      </c>
      <c r="G624" s="12" t="s">
        <v>640</v>
      </c>
      <c r="H624" s="12">
        <v>500</v>
      </c>
      <c r="I624" s="8" t="s">
        <v>795</v>
      </c>
      <c r="J624" s="15" t="s">
        <v>775</v>
      </c>
    </row>
    <row r="625" spans="1:10" x14ac:dyDescent="0.2">
      <c r="A625" s="14"/>
      <c r="B625" s="13"/>
      <c r="C625" s="13"/>
      <c r="D625" s="13"/>
      <c r="E625" s="37">
        <v>864361034736</v>
      </c>
      <c r="F625" s="13"/>
      <c r="G625" s="13" t="s">
        <v>641</v>
      </c>
      <c r="H625" s="13">
        <v>500</v>
      </c>
      <c r="I625" s="55" t="s">
        <v>795</v>
      </c>
      <c r="J625" s="13" t="s">
        <v>776</v>
      </c>
    </row>
    <row r="626" spans="1:10" x14ac:dyDescent="0.2">
      <c r="A626" s="7">
        <v>157</v>
      </c>
      <c r="B626" s="9">
        <v>45793</v>
      </c>
      <c r="C626" s="9">
        <v>45793</v>
      </c>
      <c r="D626" s="10">
        <v>0.54166666666666663</v>
      </c>
      <c r="E626" s="16" t="s">
        <v>273</v>
      </c>
      <c r="F626" s="12" t="s">
        <v>5</v>
      </c>
      <c r="G626" s="12" t="s">
        <v>642</v>
      </c>
      <c r="H626" s="12">
        <v>500</v>
      </c>
      <c r="I626" s="8" t="s">
        <v>795</v>
      </c>
      <c r="J626" s="15" t="s">
        <v>777</v>
      </c>
    </row>
    <row r="627" spans="1:10" x14ac:dyDescent="0.2">
      <c r="A627" s="7"/>
      <c r="E627" s="16" t="s">
        <v>273</v>
      </c>
      <c r="G627" s="12" t="s">
        <v>643</v>
      </c>
      <c r="H627" s="12">
        <v>500</v>
      </c>
      <c r="I627" s="8" t="s">
        <v>795</v>
      </c>
      <c r="J627" s="15" t="s">
        <v>778</v>
      </c>
    </row>
    <row r="628" spans="1:10" x14ac:dyDescent="0.2">
      <c r="A628" s="7"/>
      <c r="E628" s="16" t="s">
        <v>273</v>
      </c>
      <c r="G628" s="12" t="s">
        <v>644</v>
      </c>
      <c r="H628" s="12">
        <v>500</v>
      </c>
      <c r="I628" s="8" t="s">
        <v>795</v>
      </c>
      <c r="J628" s="15" t="s">
        <v>779</v>
      </c>
    </row>
    <row r="629" spans="1:10" x14ac:dyDescent="0.2">
      <c r="A629" s="14"/>
      <c r="B629" s="13"/>
      <c r="C629" s="13"/>
      <c r="D629" s="13"/>
      <c r="E629" s="37" t="s">
        <v>273</v>
      </c>
      <c r="F629" s="13"/>
      <c r="G629" s="13" t="s">
        <v>645</v>
      </c>
      <c r="H629" s="13">
        <v>500</v>
      </c>
      <c r="I629" s="55" t="s">
        <v>795</v>
      </c>
      <c r="J629" s="13" t="s">
        <v>780</v>
      </c>
    </row>
    <row r="630" spans="1:10" x14ac:dyDescent="0.2">
      <c r="A630" s="7">
        <v>158</v>
      </c>
      <c r="B630" s="9">
        <v>45796</v>
      </c>
      <c r="C630" s="9">
        <v>45796</v>
      </c>
      <c r="D630" s="10">
        <v>0.61111111111111116</v>
      </c>
      <c r="E630" s="16">
        <v>864361036751</v>
      </c>
      <c r="F630" s="12" t="s">
        <v>5</v>
      </c>
      <c r="G630" s="12" t="s">
        <v>646</v>
      </c>
      <c r="H630" s="12">
        <v>500</v>
      </c>
      <c r="I630" s="8" t="s">
        <v>795</v>
      </c>
      <c r="J630" s="15" t="s">
        <v>781</v>
      </c>
    </row>
    <row r="631" spans="1:10" x14ac:dyDescent="0.2">
      <c r="A631" s="7"/>
      <c r="E631" s="16">
        <v>864361036751</v>
      </c>
      <c r="G631" s="12" t="s">
        <v>647</v>
      </c>
      <c r="H631" s="12">
        <v>500</v>
      </c>
      <c r="I631" s="8" t="s">
        <v>795</v>
      </c>
      <c r="J631" s="15" t="s">
        <v>782</v>
      </c>
    </row>
    <row r="632" spans="1:10" x14ac:dyDescent="0.2">
      <c r="A632" s="7"/>
      <c r="E632" s="16">
        <v>864361036751</v>
      </c>
      <c r="G632" s="12" t="s">
        <v>648</v>
      </c>
      <c r="H632" s="12">
        <v>500</v>
      </c>
      <c r="I632" s="8" t="s">
        <v>795</v>
      </c>
      <c r="J632" s="15" t="s">
        <v>783</v>
      </c>
    </row>
    <row r="633" spans="1:10" x14ac:dyDescent="0.2">
      <c r="A633" s="14"/>
      <c r="B633" s="13"/>
      <c r="C633" s="13"/>
      <c r="D633" s="13"/>
      <c r="E633" s="37">
        <v>864361036751</v>
      </c>
      <c r="F633" s="13"/>
      <c r="G633" s="13" t="s">
        <v>649</v>
      </c>
      <c r="H633" s="13">
        <v>500</v>
      </c>
      <c r="I633" s="55" t="s">
        <v>795</v>
      </c>
      <c r="J633" s="13" t="s">
        <v>784</v>
      </c>
    </row>
    <row r="634" spans="1:10" x14ac:dyDescent="0.2">
      <c r="A634" s="19">
        <v>159</v>
      </c>
      <c r="B634" s="9">
        <v>45799</v>
      </c>
      <c r="C634" s="9">
        <v>45799</v>
      </c>
      <c r="D634" s="10">
        <v>0.4375</v>
      </c>
      <c r="E634" s="16">
        <v>864361035703</v>
      </c>
      <c r="F634" s="12" t="s">
        <v>5</v>
      </c>
      <c r="G634" s="12" t="s">
        <v>650</v>
      </c>
      <c r="H634" s="12">
        <v>500</v>
      </c>
      <c r="I634" s="8" t="s">
        <v>795</v>
      </c>
      <c r="J634" s="15" t="s">
        <v>785</v>
      </c>
    </row>
    <row r="635" spans="1:10" x14ac:dyDescent="0.2">
      <c r="A635" s="7"/>
      <c r="E635" s="16">
        <v>864361035703</v>
      </c>
      <c r="G635" s="12" t="s">
        <v>651</v>
      </c>
      <c r="H635" s="12">
        <v>500</v>
      </c>
      <c r="I635" s="8" t="s">
        <v>795</v>
      </c>
      <c r="J635" s="15" t="s">
        <v>786</v>
      </c>
    </row>
    <row r="636" spans="1:10" x14ac:dyDescent="0.2">
      <c r="A636" s="7"/>
      <c r="E636" s="16">
        <v>864361035703</v>
      </c>
      <c r="G636" s="12" t="s">
        <v>652</v>
      </c>
      <c r="H636" s="12">
        <v>500</v>
      </c>
      <c r="I636" s="8" t="s">
        <v>795</v>
      </c>
      <c r="J636" s="15" t="s">
        <v>787</v>
      </c>
    </row>
    <row r="637" spans="1:10" x14ac:dyDescent="0.2">
      <c r="A637" s="14"/>
      <c r="B637" s="13"/>
      <c r="C637" s="13"/>
      <c r="D637" s="13"/>
      <c r="E637" s="37">
        <v>864361035703</v>
      </c>
      <c r="F637" s="13"/>
      <c r="G637" s="13" t="s">
        <v>653</v>
      </c>
      <c r="H637" s="13">
        <v>500</v>
      </c>
      <c r="I637" s="55" t="s">
        <v>795</v>
      </c>
      <c r="J637" s="13" t="s">
        <v>788</v>
      </c>
    </row>
    <row r="638" spans="1:10" x14ac:dyDescent="0.2">
      <c r="A638" s="19">
        <v>160</v>
      </c>
      <c r="B638" s="9">
        <v>45800</v>
      </c>
      <c r="C638" s="9">
        <v>45800</v>
      </c>
      <c r="D638" s="10">
        <v>0.54166666666666663</v>
      </c>
      <c r="E638" s="16">
        <v>864361027967</v>
      </c>
      <c r="F638" s="12" t="s">
        <v>5</v>
      </c>
      <c r="G638" s="12" t="s">
        <v>654</v>
      </c>
      <c r="H638" s="12">
        <v>500</v>
      </c>
      <c r="I638" s="8" t="s">
        <v>795</v>
      </c>
      <c r="J638" s="15" t="s">
        <v>789</v>
      </c>
    </row>
    <row r="639" spans="1:10" x14ac:dyDescent="0.2">
      <c r="A639" s="19"/>
      <c r="E639" s="16">
        <v>864361027967</v>
      </c>
      <c r="G639" s="12" t="s">
        <v>655</v>
      </c>
      <c r="H639" s="12">
        <v>500</v>
      </c>
      <c r="I639" s="8" t="s">
        <v>795</v>
      </c>
      <c r="J639" s="15" t="s">
        <v>790</v>
      </c>
    </row>
    <row r="640" spans="1:10" x14ac:dyDescent="0.2">
      <c r="A640" s="19"/>
      <c r="E640" s="16">
        <v>864361027967</v>
      </c>
      <c r="G640" s="12" t="s">
        <v>656</v>
      </c>
      <c r="H640" s="12">
        <v>500</v>
      </c>
      <c r="I640" s="8" t="s">
        <v>795</v>
      </c>
      <c r="J640" s="15" t="s">
        <v>791</v>
      </c>
    </row>
    <row r="641" spans="1:10" x14ac:dyDescent="0.2">
      <c r="A641" s="20"/>
      <c r="B641" s="13"/>
      <c r="C641" s="13"/>
      <c r="D641" s="13"/>
      <c r="E641" s="37">
        <v>864361027967</v>
      </c>
      <c r="F641" s="13"/>
      <c r="G641" s="13" t="s">
        <v>657</v>
      </c>
      <c r="H641" s="13">
        <v>500</v>
      </c>
      <c r="I641" s="55" t="s">
        <v>795</v>
      </c>
      <c r="J641" s="13" t="s">
        <v>792</v>
      </c>
    </row>
    <row r="642" spans="1:10" x14ac:dyDescent="0.2">
      <c r="A642" s="19">
        <v>161</v>
      </c>
      <c r="B642" s="9">
        <v>45800</v>
      </c>
      <c r="C642" s="9">
        <v>45800</v>
      </c>
      <c r="D642" s="10">
        <v>0.54166666666666663</v>
      </c>
      <c r="E642" s="16">
        <v>864361035560</v>
      </c>
      <c r="F642" s="12" t="s">
        <v>5</v>
      </c>
      <c r="G642" s="12" t="s">
        <v>658</v>
      </c>
      <c r="H642" s="12">
        <v>500</v>
      </c>
      <c r="I642" s="8" t="s">
        <v>796</v>
      </c>
      <c r="J642" s="56" t="s">
        <v>696</v>
      </c>
    </row>
    <row r="643" spans="1:10" x14ac:dyDescent="0.2">
      <c r="A643" s="19"/>
      <c r="E643" s="16">
        <v>864361035560</v>
      </c>
      <c r="G643" s="12" t="s">
        <v>659</v>
      </c>
      <c r="H643" s="12">
        <v>500</v>
      </c>
      <c r="I643" s="8" t="s">
        <v>796</v>
      </c>
      <c r="J643" s="15" t="s">
        <v>698</v>
      </c>
    </row>
    <row r="644" spans="1:10" x14ac:dyDescent="0.2">
      <c r="A644" s="19"/>
      <c r="E644" s="16">
        <v>864361035560</v>
      </c>
      <c r="G644" s="12" t="s">
        <v>660</v>
      </c>
      <c r="H644" s="12">
        <v>500</v>
      </c>
      <c r="I644" s="8" t="s">
        <v>796</v>
      </c>
      <c r="J644" s="15" t="s">
        <v>699</v>
      </c>
    </row>
    <row r="645" spans="1:10" x14ac:dyDescent="0.2">
      <c r="A645" s="20"/>
      <c r="B645" s="13"/>
      <c r="C645" s="13"/>
      <c r="D645" s="13"/>
      <c r="E645" s="37">
        <v>864361035560</v>
      </c>
      <c r="F645" s="13"/>
      <c r="G645" s="13" t="s">
        <v>661</v>
      </c>
      <c r="H645" s="13">
        <v>500</v>
      </c>
      <c r="I645" s="55" t="s">
        <v>796</v>
      </c>
      <c r="J645" s="13" t="s">
        <v>700</v>
      </c>
    </row>
    <row r="646" spans="1:10" x14ac:dyDescent="0.2">
      <c r="A646" s="19">
        <v>162</v>
      </c>
      <c r="B646" s="9">
        <v>45800</v>
      </c>
      <c r="C646" s="9">
        <v>45800</v>
      </c>
      <c r="D646" s="10">
        <v>0.54166666666666663</v>
      </c>
      <c r="E646" s="16">
        <v>864361039023</v>
      </c>
      <c r="F646" s="12" t="s">
        <v>5</v>
      </c>
      <c r="G646" s="12" t="s">
        <v>662</v>
      </c>
      <c r="H646" s="12">
        <v>500</v>
      </c>
      <c r="I646" s="8" t="s">
        <v>796</v>
      </c>
      <c r="J646" s="15" t="s">
        <v>701</v>
      </c>
    </row>
    <row r="647" spans="1:10" x14ac:dyDescent="0.2">
      <c r="A647" s="19"/>
      <c r="E647" s="16">
        <v>864361039023</v>
      </c>
      <c r="G647" s="12" t="s">
        <v>663</v>
      </c>
      <c r="H647" s="12">
        <v>500</v>
      </c>
      <c r="I647" s="8" t="s">
        <v>796</v>
      </c>
      <c r="J647" s="15" t="s">
        <v>702</v>
      </c>
    </row>
    <row r="648" spans="1:10" x14ac:dyDescent="0.2">
      <c r="A648" s="7"/>
      <c r="E648" s="16">
        <v>864361039023</v>
      </c>
      <c r="G648" s="12" t="s">
        <v>664</v>
      </c>
      <c r="H648" s="12">
        <v>500</v>
      </c>
      <c r="I648" s="8" t="s">
        <v>796</v>
      </c>
      <c r="J648" s="15" t="s">
        <v>703</v>
      </c>
    </row>
    <row r="649" spans="1:10" x14ac:dyDescent="0.2">
      <c r="A649" s="14"/>
      <c r="B649" s="13"/>
      <c r="C649" s="13"/>
      <c r="D649" s="13"/>
      <c r="E649" s="37">
        <v>864361039023</v>
      </c>
      <c r="F649" s="13"/>
      <c r="G649" s="13" t="s">
        <v>665</v>
      </c>
      <c r="H649" s="13">
        <v>500</v>
      </c>
      <c r="I649" s="55" t="s">
        <v>796</v>
      </c>
      <c r="J649" s="13" t="s">
        <v>704</v>
      </c>
    </row>
    <row r="650" spans="1:10" x14ac:dyDescent="0.2">
      <c r="A650" s="19">
        <v>163</v>
      </c>
      <c r="B650" s="9">
        <v>45803</v>
      </c>
      <c r="C650" s="9">
        <v>45803</v>
      </c>
      <c r="D650" s="35">
        <v>0.48958333333333331</v>
      </c>
      <c r="E650" s="16">
        <v>864361039743</v>
      </c>
      <c r="F650" s="12" t="s">
        <v>5</v>
      </c>
      <c r="G650" s="12" t="s">
        <v>666</v>
      </c>
      <c r="H650" s="12">
        <v>500</v>
      </c>
      <c r="I650" s="8" t="s">
        <v>796</v>
      </c>
      <c r="J650" s="15" t="s">
        <v>705</v>
      </c>
    </row>
    <row r="651" spans="1:10" x14ac:dyDescent="0.2">
      <c r="A651" s="19"/>
      <c r="E651" s="16">
        <v>864361039743</v>
      </c>
      <c r="G651" s="12" t="s">
        <v>667</v>
      </c>
      <c r="H651" s="12">
        <v>500</v>
      </c>
      <c r="I651" s="8" t="s">
        <v>796</v>
      </c>
      <c r="J651" s="15" t="s">
        <v>706</v>
      </c>
    </row>
    <row r="652" spans="1:10" x14ac:dyDescent="0.2">
      <c r="A652" s="7"/>
      <c r="E652" s="16">
        <v>864361039743</v>
      </c>
      <c r="G652" s="12" t="s">
        <v>668</v>
      </c>
      <c r="H652" s="12">
        <v>500</v>
      </c>
      <c r="I652" s="8" t="s">
        <v>796</v>
      </c>
      <c r="J652" s="15" t="s">
        <v>707</v>
      </c>
    </row>
    <row r="653" spans="1:10" x14ac:dyDescent="0.2">
      <c r="A653" s="14"/>
      <c r="B653" s="13"/>
      <c r="C653" s="13"/>
      <c r="D653" s="13"/>
      <c r="E653" s="37">
        <v>864361039743</v>
      </c>
      <c r="F653" s="13"/>
      <c r="G653" s="13" t="s">
        <v>669</v>
      </c>
      <c r="H653" s="13">
        <v>500</v>
      </c>
      <c r="I653" s="55" t="s">
        <v>796</v>
      </c>
      <c r="J653" s="13" t="s">
        <v>708</v>
      </c>
    </row>
    <row r="654" spans="1:10" x14ac:dyDescent="0.2">
      <c r="A654" s="19">
        <v>164</v>
      </c>
      <c r="B654" s="27">
        <v>45806</v>
      </c>
      <c r="C654" s="27">
        <v>45806</v>
      </c>
      <c r="D654" s="36">
        <v>0.4375</v>
      </c>
      <c r="E654" s="16">
        <v>864361039685</v>
      </c>
      <c r="F654" s="12" t="s">
        <v>5</v>
      </c>
      <c r="G654" s="12" t="s">
        <v>670</v>
      </c>
      <c r="H654" s="12">
        <v>500</v>
      </c>
      <c r="I654" s="8" t="s">
        <v>796</v>
      </c>
      <c r="J654" s="15" t="s">
        <v>709</v>
      </c>
    </row>
    <row r="655" spans="1:10" x14ac:dyDescent="0.2">
      <c r="A655" s="19"/>
      <c r="E655" s="16">
        <v>864361039685</v>
      </c>
      <c r="G655" s="12" t="s">
        <v>671</v>
      </c>
      <c r="H655" s="12">
        <v>500</v>
      </c>
      <c r="I655" s="8" t="s">
        <v>796</v>
      </c>
      <c r="J655" s="15" t="s">
        <v>710</v>
      </c>
    </row>
    <row r="656" spans="1:10" x14ac:dyDescent="0.2">
      <c r="A656" s="7"/>
      <c r="E656" s="16">
        <v>864361039685</v>
      </c>
      <c r="G656" s="12" t="s">
        <v>672</v>
      </c>
      <c r="H656" s="12">
        <v>500</v>
      </c>
      <c r="I656" s="8" t="s">
        <v>796</v>
      </c>
      <c r="J656" s="15" t="s">
        <v>711</v>
      </c>
    </row>
    <row r="657" spans="1:10" x14ac:dyDescent="0.2">
      <c r="A657" s="14"/>
      <c r="B657" s="13"/>
      <c r="C657" s="13"/>
      <c r="D657" s="13"/>
      <c r="E657" s="37">
        <v>864361039685</v>
      </c>
      <c r="F657" s="13"/>
      <c r="G657" s="13" t="s">
        <v>673</v>
      </c>
      <c r="H657" s="13">
        <v>500</v>
      </c>
      <c r="I657" s="55" t="s">
        <v>796</v>
      </c>
      <c r="J657" s="13" t="s">
        <v>712</v>
      </c>
    </row>
    <row r="658" spans="1:10" x14ac:dyDescent="0.2">
      <c r="A658" s="19">
        <v>165</v>
      </c>
      <c r="B658" s="27">
        <v>45807</v>
      </c>
      <c r="C658" s="27">
        <v>45807</v>
      </c>
      <c r="D658" s="36">
        <v>0.54166666666666663</v>
      </c>
      <c r="E658" s="16">
        <v>864361041460</v>
      </c>
      <c r="F658" s="12" t="s">
        <v>5</v>
      </c>
      <c r="G658" s="12" t="s">
        <v>674</v>
      </c>
      <c r="H658" s="12">
        <v>500</v>
      </c>
      <c r="I658" s="8" t="s">
        <v>796</v>
      </c>
      <c r="J658" s="15" t="s">
        <v>713</v>
      </c>
    </row>
    <row r="659" spans="1:10" x14ac:dyDescent="0.2">
      <c r="A659" s="19"/>
      <c r="E659" s="16">
        <v>864361041460</v>
      </c>
      <c r="G659" s="12" t="s">
        <v>675</v>
      </c>
      <c r="H659" s="12">
        <v>500</v>
      </c>
      <c r="I659" s="8" t="s">
        <v>796</v>
      </c>
      <c r="J659" s="15" t="s">
        <v>714</v>
      </c>
    </row>
    <row r="660" spans="1:10" x14ac:dyDescent="0.2">
      <c r="A660" s="7"/>
      <c r="E660" s="16">
        <v>864361041460</v>
      </c>
      <c r="G660" s="12" t="s">
        <v>676</v>
      </c>
      <c r="H660" s="12">
        <v>500</v>
      </c>
      <c r="I660" s="8" t="s">
        <v>796</v>
      </c>
      <c r="J660" s="15" t="s">
        <v>715</v>
      </c>
    </row>
    <row r="661" spans="1:10" x14ac:dyDescent="0.2">
      <c r="A661" s="14"/>
      <c r="B661" s="13"/>
      <c r="C661" s="13"/>
      <c r="D661" s="13"/>
      <c r="E661" s="37">
        <v>864361041460</v>
      </c>
      <c r="F661" s="13"/>
      <c r="G661" s="13" t="s">
        <v>677</v>
      </c>
      <c r="H661" s="13">
        <v>500</v>
      </c>
      <c r="I661" s="55" t="s">
        <v>796</v>
      </c>
      <c r="J661" s="13" t="s">
        <v>716</v>
      </c>
    </row>
    <row r="662" spans="1:10" x14ac:dyDescent="0.2">
      <c r="A662" s="19">
        <v>166</v>
      </c>
      <c r="B662" s="27">
        <v>45813</v>
      </c>
      <c r="C662" s="27">
        <v>45813</v>
      </c>
      <c r="D662" s="36">
        <v>0.4375</v>
      </c>
      <c r="E662" s="16">
        <v>864361041296</v>
      </c>
      <c r="F662" s="12" t="s">
        <v>5</v>
      </c>
      <c r="G662" s="12" t="s">
        <v>678</v>
      </c>
      <c r="H662" s="12">
        <v>500</v>
      </c>
      <c r="I662" s="8" t="s">
        <v>796</v>
      </c>
      <c r="J662" s="15" t="s">
        <v>717</v>
      </c>
    </row>
    <row r="663" spans="1:10" x14ac:dyDescent="0.2">
      <c r="A663" s="19"/>
      <c r="E663" s="16">
        <v>864361041296</v>
      </c>
      <c r="G663" s="12" t="s">
        <v>679</v>
      </c>
      <c r="H663" s="12">
        <v>500</v>
      </c>
      <c r="I663" s="8" t="s">
        <v>796</v>
      </c>
      <c r="J663" s="15" t="s">
        <v>718</v>
      </c>
    </row>
    <row r="664" spans="1:10" x14ac:dyDescent="0.2">
      <c r="A664" s="7"/>
      <c r="E664" s="16">
        <v>864361041296</v>
      </c>
      <c r="G664" s="12" t="s">
        <v>680</v>
      </c>
      <c r="H664" s="12">
        <v>500</v>
      </c>
      <c r="I664" s="8" t="s">
        <v>796</v>
      </c>
      <c r="J664" s="15" t="s">
        <v>719</v>
      </c>
    </row>
    <row r="665" spans="1:10" x14ac:dyDescent="0.2">
      <c r="A665" s="14"/>
      <c r="B665" s="13"/>
      <c r="C665" s="13"/>
      <c r="D665" s="13"/>
      <c r="E665" s="37">
        <v>864361041296</v>
      </c>
      <c r="F665" s="13"/>
      <c r="G665" s="13" t="s">
        <v>681</v>
      </c>
      <c r="H665" s="13">
        <v>500</v>
      </c>
      <c r="I665" s="55" t="s">
        <v>796</v>
      </c>
      <c r="J665" s="13" t="s">
        <v>720</v>
      </c>
    </row>
    <row r="666" spans="1:10" x14ac:dyDescent="0.2">
      <c r="A666" s="19">
        <v>167</v>
      </c>
      <c r="B666" s="27">
        <v>45814</v>
      </c>
      <c r="C666" s="27">
        <v>45814</v>
      </c>
      <c r="D666" s="36">
        <v>0.5625</v>
      </c>
      <c r="E666" s="16">
        <v>864361042542</v>
      </c>
      <c r="F666" s="12" t="s">
        <v>5</v>
      </c>
      <c r="G666" s="12" t="s">
        <v>682</v>
      </c>
      <c r="H666" s="12">
        <v>500</v>
      </c>
      <c r="I666" s="8" t="s">
        <v>796</v>
      </c>
      <c r="J666" s="15" t="s">
        <v>721</v>
      </c>
    </row>
    <row r="667" spans="1:10" x14ac:dyDescent="0.2">
      <c r="A667" s="19"/>
      <c r="E667" s="16">
        <v>864361042542</v>
      </c>
      <c r="G667" s="12" t="s">
        <v>683</v>
      </c>
      <c r="H667" s="12">
        <v>500</v>
      </c>
      <c r="I667" s="8" t="s">
        <v>796</v>
      </c>
      <c r="J667" s="15" t="s">
        <v>722</v>
      </c>
    </row>
    <row r="668" spans="1:10" x14ac:dyDescent="0.2">
      <c r="A668" s="7"/>
      <c r="E668" s="16">
        <v>864361042542</v>
      </c>
      <c r="G668" s="12" t="s">
        <v>684</v>
      </c>
      <c r="H668" s="12">
        <v>500</v>
      </c>
      <c r="I668" s="8" t="s">
        <v>796</v>
      </c>
      <c r="J668" s="15" t="s">
        <v>723</v>
      </c>
    </row>
    <row r="669" spans="1:10" x14ac:dyDescent="0.2">
      <c r="A669" s="14"/>
      <c r="B669" s="13"/>
      <c r="C669" s="13"/>
      <c r="D669" s="13"/>
      <c r="E669" s="37">
        <v>864361042542</v>
      </c>
      <c r="F669" s="13"/>
      <c r="G669" s="13" t="s">
        <v>685</v>
      </c>
      <c r="H669" s="13">
        <v>500</v>
      </c>
      <c r="I669" s="55" t="s">
        <v>796</v>
      </c>
      <c r="J669" s="13" t="s">
        <v>724</v>
      </c>
    </row>
    <row r="670" spans="1:10" x14ac:dyDescent="0.2">
      <c r="A670" s="19">
        <v>168</v>
      </c>
      <c r="B670" s="27">
        <v>45814</v>
      </c>
      <c r="C670" s="27">
        <v>45814</v>
      </c>
      <c r="D670" s="36">
        <v>0.5625</v>
      </c>
      <c r="E670" s="16">
        <v>864361041865</v>
      </c>
      <c r="F670" s="12" t="s">
        <v>5</v>
      </c>
      <c r="G670" s="12" t="s">
        <v>686</v>
      </c>
      <c r="H670" s="12">
        <v>500</v>
      </c>
      <c r="I670" s="8" t="s">
        <v>796</v>
      </c>
      <c r="J670" s="15" t="s">
        <v>725</v>
      </c>
    </row>
    <row r="671" spans="1:10" x14ac:dyDescent="0.2">
      <c r="A671" s="19"/>
      <c r="E671" s="16">
        <v>864361041865</v>
      </c>
      <c r="G671" s="12" t="s">
        <v>687</v>
      </c>
      <c r="H671" s="12">
        <v>500</v>
      </c>
      <c r="I671" s="8" t="s">
        <v>796</v>
      </c>
      <c r="J671" s="15" t="s">
        <v>726</v>
      </c>
    </row>
    <row r="672" spans="1:10" x14ac:dyDescent="0.2">
      <c r="A672" s="7"/>
      <c r="E672" s="16">
        <v>864361041865</v>
      </c>
      <c r="G672" s="12" t="s">
        <v>688</v>
      </c>
      <c r="H672" s="12">
        <v>500</v>
      </c>
      <c r="I672" s="8" t="s">
        <v>796</v>
      </c>
      <c r="J672" s="15" t="s">
        <v>727</v>
      </c>
    </row>
    <row r="673" spans="1:10" x14ac:dyDescent="0.2">
      <c r="A673" s="14"/>
      <c r="B673" s="13"/>
      <c r="C673" s="13"/>
      <c r="D673" s="13"/>
      <c r="E673" s="37">
        <v>864361041865</v>
      </c>
      <c r="F673" s="13"/>
      <c r="G673" s="13" t="s">
        <v>689</v>
      </c>
      <c r="H673" s="13">
        <v>500</v>
      </c>
      <c r="I673" s="55" t="s">
        <v>796</v>
      </c>
      <c r="J673" s="13" t="s">
        <v>728</v>
      </c>
    </row>
    <row r="674" spans="1:10" x14ac:dyDescent="0.2">
      <c r="A674" s="19">
        <v>169</v>
      </c>
      <c r="B674" s="27">
        <v>45814</v>
      </c>
      <c r="C674" s="27">
        <v>45814</v>
      </c>
      <c r="D674" s="36">
        <v>0.5625</v>
      </c>
      <c r="E674" s="16">
        <v>864361041863</v>
      </c>
      <c r="F674" s="12" t="s">
        <v>5</v>
      </c>
      <c r="G674" s="12" t="s">
        <v>690</v>
      </c>
      <c r="H674" s="12">
        <v>500</v>
      </c>
      <c r="I674" s="8" t="s">
        <v>796</v>
      </c>
      <c r="J674" s="15" t="s">
        <v>729</v>
      </c>
    </row>
    <row r="675" spans="1:10" x14ac:dyDescent="0.2">
      <c r="A675" s="19"/>
      <c r="E675" s="16">
        <v>864361041863</v>
      </c>
      <c r="G675" s="12" t="s">
        <v>691</v>
      </c>
      <c r="H675" s="12">
        <v>500</v>
      </c>
      <c r="I675" s="8" t="s">
        <v>796</v>
      </c>
      <c r="J675" s="15" t="s">
        <v>730</v>
      </c>
    </row>
    <row r="676" spans="1:10" x14ac:dyDescent="0.2">
      <c r="A676" s="7"/>
      <c r="E676" s="16">
        <v>864361041863</v>
      </c>
      <c r="G676" s="12" t="s">
        <v>692</v>
      </c>
      <c r="H676" s="12">
        <v>500</v>
      </c>
      <c r="I676" s="8" t="s">
        <v>796</v>
      </c>
      <c r="J676" s="15" t="s">
        <v>731</v>
      </c>
    </row>
    <row r="677" spans="1:10" x14ac:dyDescent="0.2">
      <c r="A677" s="14"/>
      <c r="B677" s="13"/>
      <c r="C677" s="13"/>
      <c r="D677" s="13"/>
      <c r="E677" s="37">
        <v>864361041863</v>
      </c>
      <c r="F677" s="13"/>
      <c r="G677" s="13" t="s">
        <v>693</v>
      </c>
      <c r="H677" s="13">
        <v>500</v>
      </c>
      <c r="I677" s="55" t="s">
        <v>796</v>
      </c>
      <c r="J677" s="13" t="s">
        <v>732</v>
      </c>
    </row>
  </sheetData>
  <mergeCells count="64">
    <mergeCell ref="K22:K25"/>
    <mergeCell ref="K2:K5"/>
    <mergeCell ref="K6:K9"/>
    <mergeCell ref="K10:K13"/>
    <mergeCell ref="K14:K17"/>
    <mergeCell ref="K18:K21"/>
    <mergeCell ref="K70:K73"/>
    <mergeCell ref="K26:K29"/>
    <mergeCell ref="K30:K33"/>
    <mergeCell ref="K34:K37"/>
    <mergeCell ref="K38:K41"/>
    <mergeCell ref="K42:K45"/>
    <mergeCell ref="K46:K49"/>
    <mergeCell ref="K50:K53"/>
    <mergeCell ref="K54:K57"/>
    <mergeCell ref="K58:K61"/>
    <mergeCell ref="K62:K65"/>
    <mergeCell ref="K66:K69"/>
    <mergeCell ref="K118:K121"/>
    <mergeCell ref="K74:K77"/>
    <mergeCell ref="K78:K81"/>
    <mergeCell ref="K82:K85"/>
    <mergeCell ref="K86:K89"/>
    <mergeCell ref="K90:K93"/>
    <mergeCell ref="K94:K97"/>
    <mergeCell ref="K98:K101"/>
    <mergeCell ref="K102:K105"/>
    <mergeCell ref="K106:K109"/>
    <mergeCell ref="K110:K113"/>
    <mergeCell ref="K114:K117"/>
    <mergeCell ref="K166:K169"/>
    <mergeCell ref="K122:K125"/>
    <mergeCell ref="K126:K129"/>
    <mergeCell ref="K130:K133"/>
    <mergeCell ref="K134:K137"/>
    <mergeCell ref="K138:K141"/>
    <mergeCell ref="K142:K145"/>
    <mergeCell ref="K146:K149"/>
    <mergeCell ref="K150:K153"/>
    <mergeCell ref="K154:K157"/>
    <mergeCell ref="K158:K161"/>
    <mergeCell ref="K162:K165"/>
    <mergeCell ref="K214:K217"/>
    <mergeCell ref="K170:K173"/>
    <mergeCell ref="K174:K177"/>
    <mergeCell ref="K178:K181"/>
    <mergeCell ref="K182:K185"/>
    <mergeCell ref="K186:K189"/>
    <mergeCell ref="K190:K193"/>
    <mergeCell ref="K194:K197"/>
    <mergeCell ref="K198:K201"/>
    <mergeCell ref="K202:K205"/>
    <mergeCell ref="K206:K209"/>
    <mergeCell ref="K210:K213"/>
    <mergeCell ref="K242:K245"/>
    <mergeCell ref="K246:K249"/>
    <mergeCell ref="K250:K253"/>
    <mergeCell ref="K254:K257"/>
    <mergeCell ref="K218:K221"/>
    <mergeCell ref="K222:K225"/>
    <mergeCell ref="K226:K229"/>
    <mergeCell ref="K230:K233"/>
    <mergeCell ref="K234:K237"/>
    <mergeCell ref="K238:K241"/>
  </mergeCells>
  <conditionalFormatting sqref="F2">
    <cfRule type="expression" dxfId="28" priority="29">
      <formula>#REF!&gt;0</formula>
    </cfRule>
  </conditionalFormatting>
  <conditionalFormatting sqref="F6">
    <cfRule type="expression" dxfId="27" priority="28">
      <formula>#REF!&gt;0</formula>
    </cfRule>
  </conditionalFormatting>
  <conditionalFormatting sqref="F10">
    <cfRule type="expression" dxfId="26" priority="27">
      <formula>#REF!&gt;0</formula>
    </cfRule>
  </conditionalFormatting>
  <conditionalFormatting sqref="F14 F18 F22 F26 F30 F34 F38 F42 F46 F50 F54 F58 F62 F66 F70 F74 F78 F82 F86 F90 F94 F98 F102 F106 F110 F114 F118 F122 F138 F126 F130 F134 F142 F146 F150 F154 F158 F162 F166 F170 F174 F178 F182 F186 F190 F194 F198 F202 F206 F210 F214 F218 F222 F226 F230 F234 F238 F242 F246 F250 F254">
    <cfRule type="expression" dxfId="25" priority="26">
      <formula>#REF!&gt;0</formula>
    </cfRule>
  </conditionalFormatting>
  <conditionalFormatting sqref="F258">
    <cfRule type="expression" dxfId="24" priority="25">
      <formula>#REF!&gt;0</formula>
    </cfRule>
  </conditionalFormatting>
  <conditionalFormatting sqref="F262">
    <cfRule type="expression" dxfId="23" priority="24">
      <formula>#REF!&gt;0</formula>
    </cfRule>
  </conditionalFormatting>
  <conditionalFormatting sqref="F266">
    <cfRule type="expression" dxfId="22" priority="23">
      <formula>#REF!&gt;0</formula>
    </cfRule>
  </conditionalFormatting>
  <conditionalFormatting sqref="F270">
    <cfRule type="expression" dxfId="21" priority="22">
      <formula>#REF!&gt;0</formula>
    </cfRule>
  </conditionalFormatting>
  <conditionalFormatting sqref="F274">
    <cfRule type="expression" dxfId="20" priority="21">
      <formula>#REF!&gt;0</formula>
    </cfRule>
  </conditionalFormatting>
  <conditionalFormatting sqref="F278">
    <cfRule type="expression" dxfId="19" priority="20">
      <formula>#REF!&gt;0</formula>
    </cfRule>
  </conditionalFormatting>
  <conditionalFormatting sqref="F282">
    <cfRule type="expression" dxfId="18" priority="19">
      <formula>#REF!&gt;0</formula>
    </cfRule>
  </conditionalFormatting>
  <conditionalFormatting sqref="F286">
    <cfRule type="expression" dxfId="17" priority="18">
      <formula>#REF!&gt;0</formula>
    </cfRule>
  </conditionalFormatting>
  <conditionalFormatting sqref="F290">
    <cfRule type="expression" dxfId="16" priority="17">
      <formula>#REF!&gt;0</formula>
    </cfRule>
  </conditionalFormatting>
  <conditionalFormatting sqref="F294">
    <cfRule type="expression" dxfId="15" priority="16">
      <formula>#REF!&gt;0</formula>
    </cfRule>
  </conditionalFormatting>
  <conditionalFormatting sqref="F298">
    <cfRule type="expression" dxfId="14" priority="15">
      <formula>#REF!&gt;0</formula>
    </cfRule>
  </conditionalFormatting>
  <conditionalFormatting sqref="F302">
    <cfRule type="expression" dxfId="13" priority="14">
      <formula>#REF!&gt;0</formula>
    </cfRule>
  </conditionalFormatting>
  <conditionalFormatting sqref="F306">
    <cfRule type="expression" dxfId="12" priority="13">
      <formula>#REF!&gt;0</formula>
    </cfRule>
  </conditionalFormatting>
  <conditionalFormatting sqref="F310">
    <cfRule type="expression" dxfId="11" priority="12">
      <formula>#REF!&gt;0</formula>
    </cfRule>
  </conditionalFormatting>
  <conditionalFormatting sqref="F314">
    <cfRule type="expression" dxfId="10" priority="11">
      <formula>#REF!&gt;0</formula>
    </cfRule>
  </conditionalFormatting>
  <conditionalFormatting sqref="F318">
    <cfRule type="expression" dxfId="9" priority="10">
      <formula>#REF!&gt;0</formula>
    </cfRule>
  </conditionalFormatting>
  <conditionalFormatting sqref="F322">
    <cfRule type="expression" dxfId="8" priority="9">
      <formula>#REF!&gt;0</formula>
    </cfRule>
  </conditionalFormatting>
  <conditionalFormatting sqref="F326">
    <cfRule type="expression" dxfId="7" priority="8">
      <formula>#REF!&gt;0</formula>
    </cfRule>
  </conditionalFormatting>
  <conditionalFormatting sqref="F330">
    <cfRule type="expression" dxfId="6" priority="7">
      <formula>#REF!&gt;0</formula>
    </cfRule>
  </conditionalFormatting>
  <conditionalFormatting sqref="F334">
    <cfRule type="expression" dxfId="5" priority="6">
      <formula>#REF!&gt;0</formula>
    </cfRule>
  </conditionalFormatting>
  <conditionalFormatting sqref="F338">
    <cfRule type="expression" dxfId="4" priority="5">
      <formula>#REF!&gt;0</formula>
    </cfRule>
  </conditionalFormatting>
  <conditionalFormatting sqref="F342">
    <cfRule type="expression" dxfId="3" priority="4">
      <formula>#REF!&gt;0</formula>
    </cfRule>
  </conditionalFormatting>
  <conditionalFormatting sqref="F346">
    <cfRule type="expression" dxfId="2" priority="3">
      <formula>#REF!&gt;0</formula>
    </cfRule>
  </conditionalFormatting>
  <conditionalFormatting sqref="F350">
    <cfRule type="expression" dxfId="1" priority="2">
      <formula>#REF!&gt;0</formula>
    </cfRule>
  </conditionalFormatting>
  <conditionalFormatting sqref="F354">
    <cfRule type="expression" dxfId="0" priority="1">
      <formula>#REF!&gt;0</formula>
    </cfRule>
  </conditionalFormatting>
  <pageMargins left="0.7" right="0.7" top="0.75" bottom="0.75" header="0.3" footer="0.3"/>
  <pageSetup paperSize="256"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72482C5C6D1B4BA1C6AE722AAAF024" ma:contentTypeVersion="22" ma:contentTypeDescription="Create a new document." ma:contentTypeScope="" ma:versionID="d624cd085f78eeab8b1687b96a975b27">
  <xsd:schema xmlns:xsd="http://www.w3.org/2001/XMLSchema" xmlns:xs="http://www.w3.org/2001/XMLSchema" xmlns:p="http://schemas.microsoft.com/office/2006/metadata/properties" xmlns:ns2="7b0fdb88-34bd-4b4e-bf99-585056a3772e" xmlns:ns3="7a16c577-a93b-40a5-bf5c-15134cbe0a69" targetNamespace="http://schemas.microsoft.com/office/2006/metadata/properties" ma:root="true" ma:fieldsID="60bb4b812028f3cd9b59384a81f5a27a" ns2:_="" ns3:_="">
    <xsd:import namespace="7b0fdb88-34bd-4b4e-bf99-585056a3772e"/>
    <xsd:import namespace="7a16c577-a93b-40a5-bf5c-15134cbe0a6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MediaLengthInSeconds" minOccurs="0"/>
                <xsd:element ref="ns2:_Flow_SignoffStatus" minOccurs="0"/>
                <xsd:element ref="ns3:TaxCatchAll" minOccurs="0"/>
                <xsd:element ref="ns2:lcf76f155ced4ddcb4097134ff3c332f"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0fdb88-34bd-4b4e-bf99-585056a377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_Flow_SignoffStatus" ma:index="21" nillable="true" ma:displayName="Estado de aprobación" ma:internalName="Estado_x0020_de_x0020_aprobaci_x00f3_n">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8a9b8c0-fdda-4cb7-bd0c-5a0455a9375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a16c577-a93b-40a5-bf5c-15134cbe0a6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a0a0e28-ea83-4665-ab8a-212968dd975d}" ma:internalName="TaxCatchAll" ma:showField="CatchAllData" ma:web="7a16c577-a93b-40a5-bf5c-15134cbe0a6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7b0fdb88-34bd-4b4e-bf99-585056a3772e" xsi:nil="true"/>
    <TaxCatchAll xmlns="7a16c577-a93b-40a5-bf5c-15134cbe0a69" xsi:nil="true"/>
    <lcf76f155ced4ddcb4097134ff3c332f xmlns="7b0fdb88-34bd-4b4e-bf99-585056a3772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C7EF8A6-BF17-42AF-A074-24B579E135B6}"/>
</file>

<file path=customXml/itemProps2.xml><?xml version="1.0" encoding="utf-8"?>
<ds:datastoreItem xmlns:ds="http://schemas.openxmlformats.org/officeDocument/2006/customXml" ds:itemID="{3F8B3FBD-0C24-41AF-B6DA-8D916E77DDB6}"/>
</file>

<file path=customXml/itemProps3.xml><?xml version="1.0" encoding="utf-8"?>
<ds:datastoreItem xmlns:ds="http://schemas.openxmlformats.org/officeDocument/2006/customXml" ds:itemID="{437E0938-55CE-4FDE-8268-8BD1F7C494C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BB23034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Veronica Guirao Salguero</dc:creator>
  <cp:lastModifiedBy>Veronica Guirao Salguero</cp:lastModifiedBy>
  <dcterms:created xsi:type="dcterms:W3CDTF">2015-06-05T18:19:34Z</dcterms:created>
  <dcterms:modified xsi:type="dcterms:W3CDTF">2025-06-11T08:40:11Z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0x0101006B72482C5C6D1B4BA1C6AE722AAAF024</vt:lpwstr>
  </property>
  <property fmtid="{D5CDD505-2E9C-101B-9397-08002B2CF9AE}" pid="3" name="MediaServiceImageTags">
    <vt:lpwstr/>
  </property>
</Properties>
</file>