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9200" windowHeight="6795" tabRatio="600" firstSheet="0" activeTab="0" autoFilterDateGrouping="1"/>
  </bookViews>
  <sheets>
    <sheet name="Sheet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Standard" xfId="0" builtinId="0"/>
  </cellStyle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'Sheet'!$A$2:$A$10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'Sheet'!$B$2:$B$10</f>
            </numRef>
          </val>
        </ser>
        <ser>
          <idx val="2"/>
          <order val="2"/>
          <spPr>
            <a:ln>
              <a:prstDash val="solid"/>
            </a:ln>
          </spPr>
          <val>
            <numRef>
              <f>'Sheet'!$C$2:$C$10</f>
            </numRef>
          </val>
        </ser>
        <ser>
          <idx val="3"/>
          <order val="3"/>
          <spPr>
            <a:ln>
              <a:prstDash val="solid"/>
            </a:ln>
          </spPr>
          <val>
            <numRef>
              <f>'Sheet'!$D$2:$D$10</f>
            </numRef>
          </val>
        </ser>
        <ser>
          <idx val="4"/>
          <order val="4"/>
          <spPr>
            <a:ln>
              <a:prstDash val="solid"/>
            </a:ln>
          </spPr>
          <val>
            <numRef>
              <f>'Sheet'!$E$2:$E$10</f>
            </numRef>
          </val>
        </ser>
        <ser>
          <idx val="5"/>
          <order val="5"/>
          <spPr>
            <a:ln>
              <a:prstDash val="solid"/>
            </a:ln>
          </spPr>
          <val>
            <numRef>
              <f>'Sheet'!$F$2:$F$10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spPr>
            <a:ln>
              <a:prstDash val="solid"/>
            </a:ln>
          </spPr>
          <val>
            <numRef>
              <f>'Sheet'!$B$2:$B$6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5"/>
  <sheetViews>
    <sheetView tabSelected="1" workbookViewId="0">
      <selection activeCell="E17" sqref="E17"/>
    </sheetView>
  </sheetViews>
  <sheetFormatPr baseColWidth="10" defaultColWidth="9.140625" defaultRowHeight="15"/>
  <sheetData>
    <row r="1">
      <c r="B1" t="inlineStr">
        <is>
          <t>Montag</t>
        </is>
      </c>
      <c r="C1" t="inlineStr">
        <is>
          <t>Dienstag</t>
        </is>
      </c>
      <c r="D1" t="inlineStr">
        <is>
          <t>Mittwoch</t>
        </is>
      </c>
      <c r="E1" t="inlineStr">
        <is>
          <t>Donnerstag</t>
        </is>
      </c>
      <c r="F1" t="inlineStr">
        <is>
          <t>Freitag</t>
        </is>
      </c>
      <c r="G1" t="inlineStr">
        <is>
          <t>Samstag</t>
        </is>
      </c>
      <c r="H1" t="inlineStr">
        <is>
          <t>Sonntag</t>
        </is>
      </c>
    </row>
    <row r="2">
      <c r="A2" t="inlineStr">
        <is>
          <t>KW 1</t>
        </is>
      </c>
      <c r="B2" t="n">
        <v>6</v>
      </c>
      <c r="C2" t="n">
        <v>7</v>
      </c>
      <c r="D2" t="n">
        <v>8</v>
      </c>
      <c r="E2" t="n">
        <v>9</v>
      </c>
      <c r="F2" t="n">
        <v>8</v>
      </c>
      <c r="G2" t="n">
        <v>8</v>
      </c>
      <c r="H2" t="n">
        <v>8</v>
      </c>
    </row>
    <row r="3">
      <c r="A3" t="inlineStr">
        <is>
          <t>KW 2</t>
        </is>
      </c>
      <c r="B3" t="n">
        <v>7</v>
      </c>
      <c r="C3" t="n">
        <v>6</v>
      </c>
      <c r="D3" t="n">
        <v>5</v>
      </c>
      <c r="E3" t="n">
        <v>4</v>
      </c>
      <c r="F3" t="n">
        <v>6</v>
      </c>
      <c r="G3" t="n">
        <v>6</v>
      </c>
      <c r="H3" t="n">
        <v>7</v>
      </c>
    </row>
    <row r="4">
      <c r="A4" t="inlineStr">
        <is>
          <t>KW 3</t>
        </is>
      </c>
      <c r="B4" t="n">
        <v>8</v>
      </c>
      <c r="C4" t="n">
        <v>7</v>
      </c>
      <c r="D4" t="n">
        <v>6</v>
      </c>
      <c r="E4" t="n">
        <v>5</v>
      </c>
      <c r="F4" t="n">
        <v>4</v>
      </c>
      <c r="G4" t="n">
        <v>3</v>
      </c>
      <c r="H4" t="n">
        <v>2</v>
      </c>
    </row>
    <row r="5">
      <c r="A5" t="inlineStr">
        <is>
          <t>KW 4</t>
        </is>
      </c>
      <c r="B5" t="n">
        <v>7</v>
      </c>
      <c r="C5" t="n">
        <v>7</v>
      </c>
      <c r="D5" t="n">
        <v>7</v>
      </c>
      <c r="E5" t="n">
        <v>7</v>
      </c>
      <c r="F5" t="n">
        <v>7</v>
      </c>
      <c r="G5" t="n">
        <v>7</v>
      </c>
      <c r="H5" t="n">
        <v>7</v>
      </c>
    </row>
    <row r="6">
      <c r="A6" t="inlineStr">
        <is>
          <t>KW 5</t>
        </is>
      </c>
      <c r="B6" t="n">
        <v>7</v>
      </c>
      <c r="C6" t="n">
        <v>7.2</v>
      </c>
      <c r="D6" t="n">
        <v>7.4</v>
      </c>
      <c r="E6" t="n">
        <v>7.6</v>
      </c>
      <c r="F6" t="n">
        <v>7.8</v>
      </c>
      <c r="G6" t="n">
        <v>8</v>
      </c>
      <c r="H6" t="n">
        <v>8.199999999999999</v>
      </c>
    </row>
    <row r="7">
      <c r="A7" t="inlineStr">
        <is>
          <t>KW 6</t>
        </is>
      </c>
      <c r="B7" t="n">
        <v>7.2</v>
      </c>
      <c r="C7" t="n">
        <v>7.4</v>
      </c>
      <c r="D7" t="n">
        <v>7.6</v>
      </c>
      <c r="E7" t="n">
        <v>7.8</v>
      </c>
      <c r="F7" t="n">
        <v>8</v>
      </c>
      <c r="G7" t="n">
        <v>8.199999999999999</v>
      </c>
      <c r="H7" t="n">
        <v>8.4</v>
      </c>
    </row>
    <row r="8">
      <c r="A8" t="inlineStr">
        <is>
          <t>KW 7</t>
        </is>
      </c>
      <c r="B8" t="n">
        <v>7.4</v>
      </c>
      <c r="C8" t="n">
        <v>5</v>
      </c>
      <c r="D8" t="n">
        <v>2.6</v>
      </c>
      <c r="E8" t="n">
        <v>9.1</v>
      </c>
      <c r="F8" t="n">
        <v>9.9</v>
      </c>
      <c r="G8" t="n">
        <v>8.4</v>
      </c>
      <c r="H8" t="n">
        <v>7</v>
      </c>
    </row>
    <row r="9">
      <c r="A9" t="inlineStr">
        <is>
          <t>KW 8</t>
        </is>
      </c>
      <c r="B9" t="n">
        <v>5</v>
      </c>
      <c r="C9" t="n">
        <v>7.8</v>
      </c>
      <c r="D9" t="n">
        <v>10.6</v>
      </c>
      <c r="E9" t="n">
        <v>10</v>
      </c>
      <c r="F9" t="n">
        <v>4</v>
      </c>
      <c r="G9" t="n">
        <v>8.6</v>
      </c>
      <c r="H9" t="n">
        <v>6</v>
      </c>
    </row>
    <row r="10">
      <c r="A10" t="inlineStr">
        <is>
          <t>KW 9</t>
        </is>
      </c>
      <c r="B10" t="n">
        <v>7.8</v>
      </c>
      <c r="C10" t="n">
        <v>8</v>
      </c>
      <c r="D10" t="n">
        <v>8.199999999999999</v>
      </c>
      <c r="E10" t="n">
        <v>8.4</v>
      </c>
      <c r="F10" t="n">
        <v>8.6</v>
      </c>
      <c r="G10" t="n">
        <v>8.800000000000001</v>
      </c>
      <c r="H10" t="n">
        <v>9</v>
      </c>
    </row>
    <row r="11">
      <c r="A11" t="inlineStr">
        <is>
          <t>KW 10</t>
        </is>
      </c>
      <c r="B11" t="n">
        <v>8</v>
      </c>
      <c r="C11" t="n">
        <v>8.199999999999999</v>
      </c>
      <c r="D11" t="n">
        <v>8.4</v>
      </c>
      <c r="E11" t="n">
        <v>8.6</v>
      </c>
      <c r="F11" t="n">
        <v>8.800000000000001</v>
      </c>
      <c r="G11" t="n">
        <v>9</v>
      </c>
      <c r="H11" t="n">
        <v>9.199999999999999</v>
      </c>
    </row>
    <row r="12">
      <c r="A12" t="inlineStr">
        <is>
          <t>KW 11</t>
        </is>
      </c>
      <c r="B12" t="n">
        <v>8.199999999999999</v>
      </c>
      <c r="C12" t="n">
        <v>8.4</v>
      </c>
      <c r="D12" t="n">
        <v>8.6</v>
      </c>
      <c r="E12" t="n">
        <v>8.800000000000001</v>
      </c>
      <c r="F12" t="n">
        <v>9</v>
      </c>
      <c r="G12" t="n">
        <v>9.20000000000001</v>
      </c>
      <c r="H12" t="n">
        <v>9.400000000000009</v>
      </c>
    </row>
    <row r="13">
      <c r="A13" t="inlineStr">
        <is>
          <t>KW 12</t>
        </is>
      </c>
      <c r="B13" t="n">
        <v>8.4</v>
      </c>
      <c r="C13" t="n">
        <v>8.6</v>
      </c>
      <c r="D13" t="n">
        <v>8.800000000000001</v>
      </c>
      <c r="E13" t="n">
        <v>9</v>
      </c>
      <c r="F13" t="n">
        <v>9.199999999999999</v>
      </c>
      <c r="G13" t="n">
        <v>9.4</v>
      </c>
      <c r="H13" t="n">
        <v>9.6</v>
      </c>
    </row>
    <row r="14">
      <c r="A14" t="inlineStr">
        <is>
          <t>KW 13</t>
        </is>
      </c>
      <c r="B14" t="n">
        <v>8.6</v>
      </c>
      <c r="C14" t="n">
        <v>8.800000000000001</v>
      </c>
      <c r="D14" t="n">
        <v>9</v>
      </c>
      <c r="E14" t="n">
        <v>9.199999999999999</v>
      </c>
      <c r="F14" t="n">
        <v>9.4</v>
      </c>
      <c r="G14" t="n">
        <v>9.60000000000001</v>
      </c>
      <c r="H14" t="n">
        <v>9.80000000000001</v>
      </c>
    </row>
    <row r="15">
      <c r="A15" t="inlineStr">
        <is>
          <t>KW 14</t>
        </is>
      </c>
      <c r="B15" t="n">
        <v>8.800000000000001</v>
      </c>
      <c r="C15" t="n">
        <v>9</v>
      </c>
      <c r="D15" t="n">
        <v>9.199999999999999</v>
      </c>
      <c r="E15" t="n">
        <v>9.4</v>
      </c>
      <c r="F15" t="n">
        <v>9.6</v>
      </c>
      <c r="G15" t="n">
        <v>9.800000000000001</v>
      </c>
      <c r="H15" t="n">
        <v>10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BC4C3839B143043A8A696810A130763" ma:contentTypeVersion="13" ma:contentTypeDescription="Ein neues Dokument erstellen." ma:contentTypeScope="" ma:versionID="026c159fa21864d1eaa7dd7ed63d4ad7">
  <xsd:schema xmlns:xsd="http://www.w3.org/2001/XMLSchema" xmlns:xs="http://www.w3.org/2001/XMLSchema" xmlns:p="http://schemas.microsoft.com/office/2006/metadata/properties" xmlns:ns2="3b55bb2a-13a9-4f7b-b938-377e72c031ae" xmlns:ns3="c5f48d2f-9361-4b5c-95cc-992c2a00ab4d" xmlns:ns4="http://schemas.microsoft.com/sharepoint/v3/fields" targetNamespace="http://schemas.microsoft.com/office/2006/metadata/properties" ma:root="true" ma:fieldsID="c8ad913627230058a94c9c0cda580cbd" ns2:_="" ns3:_="" ns4:_="">
    <xsd:import namespace="3b55bb2a-13a9-4f7b-b938-377e72c031ae"/>
    <xsd:import namespace="c5f48d2f-9361-4b5c-95cc-992c2a00ab4d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RecordingLocation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Locatio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55bb2a-13a9-4f7b-b938-377e72c031a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f48d2f-9361-4b5c-95cc-992c2a00ab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RecordingLocation" ma:index="12" nillable="true" ma:displayName="Recording Location" ma:format="RadioButtons" ma:internalName="RecordingLocation">
      <xsd:simpleType>
        <xsd:restriction base="dms:Choice">
          <xsd:enumeration value="Booth - Graz"/>
          <xsd:enumeration value="Booth - Carp"/>
          <xsd:enumeration value="Booth - Tokyo"/>
          <xsd:enumeration value="Remote"/>
        </xsd:restriction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Location" ma:index="18" nillable="true" ma:displayName="Ort" ma:internalName="Locatio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ocation xmlns="http://schemas.microsoft.com/sharepoint/v3/fields" xsi:nil="true"/>
    <RecordingLocation xmlns="c5f48d2f-9361-4b5c-95cc-992c2a00ab4d" xsi:nil="true"/>
  </documentManagement>
</p:properties>
</file>

<file path=customXml/itemProps1.xml><?xml version="1.0" encoding="utf-8"?>
<ds:datastoreItem xmlns:ds="http://schemas.openxmlformats.org/officeDocument/2006/customXml" ds:itemID="{99AF4774-CE53-43F6-85DD-AD8F1A729AA9}"/>
</file>

<file path=customXml/itemProps2.xml><?xml version="1.0" encoding="utf-8"?>
<ds:datastoreItem xmlns:ds="http://schemas.openxmlformats.org/officeDocument/2006/customXml" ds:itemID="{DDDF9B2E-0EEF-44A4-9AC0-97EA9E755791}"/>
</file>

<file path=customXml/itemProps3.xml><?xml version="1.0" encoding="utf-8"?>
<ds:datastoreItem xmlns:ds="http://schemas.openxmlformats.org/officeDocument/2006/customXml" ds:itemID="{E4A90401-4C62-4547-A382-9F8F68AF95AE}"/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ralph</cp:lastModifiedBy>
  <dcterms:created xsi:type="dcterms:W3CDTF">2020-07-17T11:05:45Z</dcterms:created>
  <dcterms:modified xsi:type="dcterms:W3CDTF">2020-07-17T12:08:43Z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0x0101000BC4C3839B143043A8A696810A130763</vt:lpwstr>
  </property>
</Properties>
</file>