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00. Web Projects\Air_Ref_Servey\"/>
    </mc:Choice>
  </mc:AlternateContent>
  <xr:revisionPtr revIDLastSave="0" documentId="8_{D6E92983-E1A7-4F35-B60E-1CABA893BCD6}" xr6:coauthVersionLast="47" xr6:coauthVersionMax="47" xr10:uidLastSave="{00000000-0000-0000-0000-000000000000}"/>
  <bookViews>
    <workbookView xWindow="-108" yWindow="-108" windowWidth="23256" windowHeight="13896" xr2:uid="{57F64647-09A2-4AFE-ADC9-E2C030D9F2BD}"/>
  </bookViews>
  <sheets>
    <sheet name="Sheet1" sheetId="1" r:id="rId1"/>
  </sheets>
  <definedNames>
    <definedName name="_xlnm._FilterDatabase" localSheetId="0" hidden="1">Sheet1!$A$2:$E$2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<sst xmlns="http://schemas.openxmlformats.org/spreadsheetml/2006/main" count="419" uniqueCount="155">
  <si>
    <t>รายชื่อสาขา ในช่วงเทศกาล ไม่ควรมีอุปกรณ์ เครื่องจักรเสีย</t>
  </si>
  <si>
    <t>รหัสสาขา</t>
  </si>
  <si>
    <t>ชื่อสาขา</t>
  </si>
  <si>
    <t>สาขาอยู่ห่างไกลเดินทางเข้าถึงลำบาก</t>
  </si>
  <si>
    <t>อยู่ติดถนนหลัก</t>
  </si>
  <si>
    <t>ยอดขายในช่วงเทศกาลสูง</t>
  </si>
  <si>
    <t>ตัวเลือกความเหมาะสม</t>
  </si>
  <si>
    <t>AM</t>
  </si>
  <si>
    <t>คุณภาคภูมิ เพ็ชรนิล</t>
  </si>
  <si>
    <t>คูณวิโรจน์ อับดุลสมัด</t>
  </si>
  <si>
    <t>คุณศักดิ์ดา พวงประดับ</t>
  </si>
  <si>
    <t>คุณสุริยา มีนจาด</t>
  </si>
  <si>
    <t>คูณวิษณุพงษ์ ชินบุตร</t>
  </si>
  <si>
    <t>คุณตวงธรรม ใหม่ยศ</t>
  </si>
  <si>
    <t>คูณศักดิ์ชัย เด็ดดอกฟ้า</t>
  </si>
  <si>
    <t>คุณพีระพงษ์ แก้วดวงดี</t>
  </si>
  <si>
    <t>คุณสมบูรณ์ พรหมในเมือง</t>
  </si>
  <si>
    <t>คุณฌานกฤช นันทะโคต</t>
  </si>
  <si>
    <t>คูณสมชาย ลักษณะสุวรรณ</t>
  </si>
  <si>
    <t>คุณวิเชฎฐ์ ติรัตนะประคม</t>
  </si>
  <si>
    <t>คุณภาคภูมิ ทวีกุล</t>
  </si>
  <si>
    <t>คูณปิยะ รักษากิจ</t>
  </si>
  <si>
    <t>คุณธีรภัทร สังข์เงิน</t>
  </si>
  <si>
    <t>ตลาดสี่ขวา</t>
  </si>
  <si>
    <t>คานหาม</t>
  </si>
  <si>
    <t>ตลาดวังน้อย</t>
  </si>
  <si>
    <t>ซอยพยอม 19</t>
  </si>
  <si>
    <t>โคกตูม</t>
  </si>
  <si>
    <t>เขื่อนป่าสัก</t>
  </si>
  <si>
    <t>ตลาดเกษตรพัฒนา</t>
  </si>
  <si>
    <t>ตลาดสระแก้ว</t>
  </si>
  <si>
    <t>เขาแก้ว</t>
  </si>
  <si>
    <t>พระพุทธบาท</t>
  </si>
  <si>
    <t>สะเดียง</t>
  </si>
  <si>
    <t>บางจากเอเชีย กม62</t>
  </si>
  <si>
    <t>มวกเหล็ก-เขาใหญ่</t>
  </si>
  <si>
    <t>มวกเหล็ก</t>
  </si>
  <si>
    <t>บ้านทุ่งดินขอ</t>
  </si>
  <si>
    <t>หนองปลาหมอ</t>
  </si>
  <si>
    <t>ชุมชนท่าเรือ</t>
  </si>
  <si>
    <t>เอสโซ่หนองเบน</t>
  </si>
  <si>
    <t>บางจากไชโย</t>
  </si>
  <si>
    <t>ตลาดท่าข้าม</t>
  </si>
  <si>
    <t>ตลาดวัดม่วง</t>
  </si>
  <si>
    <t>สรรพยา</t>
  </si>
  <si>
    <t>ศรีประจันต์</t>
  </si>
  <si>
    <t>วัดสิงห์</t>
  </si>
  <si>
    <t>คลองน้ำไหล</t>
  </si>
  <si>
    <t>บ้านตาก</t>
  </si>
  <si>
    <t>ศรีโยธิน</t>
  </si>
  <si>
    <t>เอสโซ่บ้านตาก</t>
  </si>
  <si>
    <t xml:space="preserve">บิ๊กซีมินิ บึงสามพัน เพชรบูรณ์ </t>
  </si>
  <si>
    <t xml:space="preserve">บิ๊กซีมินิ บ้านโภชน์, เพชรบูรณ์ </t>
  </si>
  <si>
    <t xml:space="preserve"> ปากช่องชำนาญ</t>
  </si>
  <si>
    <t>ปากช่องน้ำค้าง</t>
  </si>
  <si>
    <t>บางจากบ้านโพธิ์</t>
  </si>
  <si>
    <t>ขนงพระเขาใหญ่</t>
  </si>
  <si>
    <t>บางจากพล</t>
  </si>
  <si>
    <t xml:space="preserve"> ภูเวียง</t>
  </si>
  <si>
    <t>ถนนหฤทัย</t>
  </si>
  <si>
    <t>บ้านลาดใหญ่</t>
  </si>
  <si>
    <t xml:space="preserve"> บ้านค่ายเหมือนแพ้ว</t>
  </si>
  <si>
    <t>คอนสวรรค์</t>
  </si>
  <si>
    <t>บ้านจำเริญ</t>
  </si>
  <si>
    <t xml:space="preserve"> บิ๊กซีมินิ ห้าแยก กกโพธิ์</t>
  </si>
  <si>
    <t xml:space="preserve">บิ๊กซีมินิ พยัคฆภูมิพิสัย </t>
  </si>
  <si>
    <t xml:space="preserve">บิ๊กซีมินิ เชลล์พยัคฆภูมิพิสัย, มหาสารคาม </t>
  </si>
  <si>
    <t xml:space="preserve">บิ๊กซีมินิ ถนนธานี-หนองแปป, บุรีรัมย์ </t>
  </si>
  <si>
    <t xml:space="preserve"> บิ๊กซีมินิ ลำปลายมาศ, บุรีรัมย์ </t>
  </si>
  <si>
    <t>บิ๊กซีมินิ จตุรพักรพิมาน, ร้อยเอ็ด</t>
  </si>
  <si>
    <t>บิ๊กซีมินิ เกษตรวิสัย, ร้อยเอ็ด</t>
  </si>
  <si>
    <t>บิ๊กซีมินิ ละหานทราย, บุรีรัมย์</t>
  </si>
  <si>
    <t>บิ๊กซีมินิ กระสัง, บุรีรัมย์</t>
  </si>
  <si>
    <t>BCM น้ำยืน</t>
  </si>
  <si>
    <t>BCM บางจากดีเยี่ยม</t>
  </si>
  <si>
    <t>BCM ตลาดใหม่ดอนกลาง</t>
  </si>
  <si>
    <t>BCM ถนนคลังอาวุธ</t>
  </si>
  <si>
    <t>BCM ขามใหญ่</t>
  </si>
  <si>
    <t>BCM ศรีเมืองใหม่</t>
  </si>
  <si>
    <t>BCM ตลาดเจริญศรี</t>
  </si>
  <si>
    <t xml:space="preserve">บิ๊กซีมินิ หน้าโรงพยาบาลอำนาจเจริญ, อำนาจเจริญ </t>
  </si>
  <si>
    <t xml:space="preserve">บิ๊กซีมินิ ตลาดเทศบาล ดงแคนใหญ่, ยโสธร </t>
  </si>
  <si>
    <t>บิ๊กซีมินิ หัวตะพาน, อำนาจเจริญ</t>
  </si>
  <si>
    <t>บิ๊กซีมินิ ชานุมาน, อานาจเจริญ</t>
  </si>
  <si>
    <t>บิ๊กซีมินิ ชุมชนตาดแคน, มุกดาหาร</t>
  </si>
  <si>
    <t>มินิบิ๊กซี BCP ปราสาท</t>
  </si>
  <si>
    <t>มินิบิ๊กซี เพชรเกษมพลาซ่า,สุรินทร์</t>
  </si>
  <si>
    <t>มินิบิ๊กซี ตลาดเทศบาลสุรินทร์,สุรินทร์</t>
  </si>
  <si>
    <t>มินิบิ๊กซี ตลาดเทศบาลกันทรารมย์, ศรีสะเกษ</t>
  </si>
  <si>
    <t>มินิบิ๊กซี ท่าตูม,สุรินทร์</t>
  </si>
  <si>
    <t>มินิบิ๊กซี ราษีไศล, ศรีสะเกษ</t>
  </si>
  <si>
    <t>มินิบิ๊กซี ตลาดต้นมะเกลือ, ศรีสะเกษ</t>
  </si>
  <si>
    <t>BCM กันทรลักษ์ 2 , ศรีสะเกษ</t>
  </si>
  <si>
    <t>บิ๊กซีมินิ BCP เมืองมหาสารคาม</t>
  </si>
  <si>
    <t>บิ๊กซีมินิ ตลาดโต้รุ่ง  มหาสารคาม</t>
  </si>
  <si>
    <t>บิ๊กซีมินิ เอสโซ่ยางตลาด, กาฬสินธุ์</t>
  </si>
  <si>
    <t xml:space="preserve">บิ๊กซีมินิ กันทรวิชัย, มหาสารคาม </t>
  </si>
  <si>
    <t xml:space="preserve">บิ๊กซีมินิ บรบือ, มหาสารคาม </t>
  </si>
  <si>
    <t>บิ๊กซีมินิ  สหัสขันธ์, กาฬสินธุ์</t>
  </si>
  <si>
    <t>บิ๊กซีมินิ ตลาดเทศบาลตำบลโคกสี, กาฬสินธุ์</t>
  </si>
  <si>
    <t>บิ๊กซีมินิ บ้านท่าสองคอน, มหาสารคาม</t>
  </si>
  <si>
    <t>บิ๊กซีมินิ ตลาดบ้านเสียว, กาฬสินธุ์</t>
  </si>
  <si>
    <t>21965 ถนนเลี่ยงเมืองหนองมน</t>
  </si>
  <si>
    <t>ถนนข้าวหลาม</t>
  </si>
  <si>
    <t>อ่างศิลาสามมุก</t>
  </si>
  <si>
    <t>ถนนเลี่ยงเมืองหนองมน</t>
  </si>
  <si>
    <t xml:space="preserve"> ถนนบางแสนสาย2</t>
  </si>
  <si>
    <t xml:space="preserve">เขาพระตำหนัก ซ.5 </t>
  </si>
  <si>
    <t xml:space="preserve"> พัทยาสาย 3 (เส้นหลัก)</t>
  </si>
  <si>
    <t xml:space="preserve"> เคหะนาจอมเทียน</t>
  </si>
  <si>
    <t>บิ๊กซีมินิ บ้านเก่า ซอย 5</t>
  </si>
  <si>
    <t>บิ๊กซีมินิ ซอยห้วยตาเทศ</t>
  </si>
  <si>
    <t xml:space="preserve">บิ๊กซีมินิ ซอยร่วมพัฒนา, ชลบุรี </t>
  </si>
  <si>
    <t xml:space="preserve"> บิ๊กซีมินิ หนองกงฉาก, ชลบุรี</t>
  </si>
  <si>
    <t xml:space="preserve">บิ๊กซีมินิ ดอนขุนวัง </t>
  </si>
  <si>
    <t>บิ๊กซีมินิ  BCP  บายพาสชลบุรี กม.1</t>
  </si>
  <si>
    <t>บิ๊กซีมินิ เอสโซ่ ศิลาลอย, ประจวบคีรีขันธ์</t>
  </si>
  <si>
    <t xml:space="preserve">บิ๊กซีมินิ หัวหินซอย 102, ประจวบคีรีขันธ์ </t>
  </si>
  <si>
    <t>บิ๊กซีมินิ ชะอำบีช,เพชรบุรี</t>
  </si>
  <si>
    <t>บิ๊กซีมินิ เอสโซ่ กาญจนดิษฐ์ (ขาออก)</t>
  </si>
  <si>
    <t>บิ๊กซีมินิ เอสโซ่ NTI ท่าโรงช้าง,สุราษฎร์ธานี</t>
  </si>
  <si>
    <t>บิ๊กซีมินิ ซอยหินหัวใจ (สมุย), สุราษฎร์ธานี</t>
  </si>
  <si>
    <t>บิ๊กซีมินิ บ้านเฉวง (สมุย), สุราษฎร์ธานี</t>
  </si>
  <si>
    <t>บิ๊กซีมินิ ตลาดสดศรีฟ้า (สมุย), สุราษฎร์ธานี</t>
  </si>
  <si>
    <t>บิ๊กซีมินิ ตลาดสดละไม(สมุย)</t>
  </si>
  <si>
    <t xml:space="preserve">บิ๊กซีมินิ ชุมชนเฉวงใหญ่ (สมุย), สุราษฎร์ธานี   </t>
  </si>
  <si>
    <t xml:space="preserve">บิ๊กซีมินิ หน้าเมือง (สมุย), สุราษฎร์ธานี </t>
  </si>
  <si>
    <t xml:space="preserve">บิ๊กซีมินิ บ้านแม่น้ำ (สมุย), สุราษฎร์ธานี </t>
  </si>
  <si>
    <t xml:space="preserve">บิ๊กซีมินิ หาดละไม (สมุย), สุราษฎร์ธานี </t>
  </si>
  <si>
    <t xml:space="preserve">บิ๊กซีมินิ สามแยกเฉวง (สมุย) , สราษฎร์ธานี </t>
  </si>
  <si>
    <t xml:space="preserve">บิ๊กซีมินิ ตลาดสดบ่อผุด(สมุย), สุราษฎร์ธานี </t>
  </si>
  <si>
    <t xml:space="preserve">บิ๊กซีมินิ ตลาดสดแม่น้ำ ซ.7(เกาะสมุย), สุราษฎร์ธานี </t>
  </si>
  <si>
    <t xml:space="preserve">บิ๊กซีมินิ สาขาตลาดเจริญลาภ (เกาะสมุย), สุราษฎร์ธานี </t>
  </si>
  <si>
    <t xml:space="preserve">บิ๊กซีมินิ ตลาดสดสนามบิน (สมุย), สุราษฎร์ธานี </t>
  </si>
  <si>
    <t>บิ๊กซีมินิ บ้านปลายแหลม(สมุย),สุราษฎร์ธานี</t>
  </si>
  <si>
    <t>บิ๊กซีมินิ ท่าเรือบางรัก(สมุย), สุราษฎร์ธานี</t>
  </si>
  <si>
    <t>บิ๊กซีมินิ เฉวง-เชิงมน(สมุย), สุราษฏร์ธานี</t>
  </si>
  <si>
    <t>บิ๊กซีมินิ แยกบ่อนไก่-สมุย, สุราษฏร์ธานี</t>
  </si>
  <si>
    <t>บิ๊กซีมินิ บ่อผุดบีช-สมุย, สุราษฏร์ธานี</t>
  </si>
  <si>
    <t>บิ๊กซีมินิ บ้านใต้-หาดริ้น(เกาะพะงัน), สุราษฎร์ธานี</t>
  </si>
  <si>
    <t>บิ๊กซีมินิ บ้านใต้(เกาะพะงัน), สุราษฎร์ธานี</t>
  </si>
  <si>
    <t>บิ๊กซีมินิ บางปอบีช สมุย , สุราษฏร์ธานี</t>
  </si>
  <si>
    <t>บิ๊กซีมินิ ท่าเรือหัวเทียน (เกาะพะงัน), สุราษฎร์ธานี</t>
  </si>
  <si>
    <t>บิ๊กซีมินิ ถนนทวีราษฏร์ภักดีบ้านใต้-สมุย,สุราษฏร์ธานี</t>
  </si>
  <si>
    <t>บิ๊กซีมินิ หาดละไม2(สมุย),สุราษฏร์ธานี</t>
  </si>
  <si>
    <t>บิ๊กซีมินิ ซอยคลองบางวัด</t>
  </si>
  <si>
    <t xml:space="preserve">บิ๊กซีมินิ ภูเก็ตแฟนตาซี, ภูเก็ต </t>
  </si>
  <si>
    <t xml:space="preserve">บิ๊กซีมินิ ถนนพระบารมี ป่าตอง, ภูเก็ต </t>
  </si>
  <si>
    <t>บิ๊กซีมินิ ซอยยอดเสน่ห์1, ภูเก็ต</t>
  </si>
  <si>
    <t>บิ๊กซีมินิ บ้านคลองโขง (เกาะลันตา), กระบี่</t>
  </si>
  <si>
    <t>บิ๊กซีมินิ พระแอะ (เกาะลันตา),กระบี่</t>
  </si>
  <si>
    <t>บิ๊กซีมินิ หาดคลองดาว (เกาะลันตา), กระบี่</t>
  </si>
  <si>
    <t>ตลาดกิเลน นครปฐม</t>
  </si>
  <si>
    <t>ตลาดไร่ขิง 42 นครปฐม</t>
  </si>
  <si>
    <t>หมู่บ้านกิตติชัย 18 นครปฐม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</si>
</sst>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616BD-07A1-43C0-B5AD-CC053C7CBDB4}">
  <dimension ref="A1:N134"/>
  <sheetViews>
    <sheetView tabSelected="1" topLeftCell="A76" workbookViewId="0">
      <selection activeCell="B3" sqref="B3:B134"/>
    </sheetView>
  </sheetViews>
  <sheetFormatPr defaultRowHeight="14.4"/>
  <cols>
    <col min="2" max="2" width="46.88671875" customWidth="1"/>
    <col min="3" max="3" width="35.33203125" customWidth="1"/>
    <col min="4" max="4" width="23.5546875" customWidth="1"/>
    <col min="14" max="17" width="0" hidden="1" customWidth="1"/>
  </cols>
  <sheetData>
    <row r="1" spans="1:14">
      <c r="A1" s="4" t="s">
        <v>0</v>
      </c>
      <c r="B1" s="4"/>
      <c r="C1" s="4"/>
      <c r="D1" s="4"/>
      <c r="E1" s="4"/>
      <c r="F1" s="2"/>
      <c r="G1" s="2"/>
      <c r="H1" s="2"/>
      <c r="I1" s="2"/>
      <c r="J1" s="2"/>
      <c r="K1" s="2"/>
    </row>
    <row r="2" spans="1:14">
      <c r="A2" s="1" t="s">
        <v>1</v>
      </c>
      <c r="B2" s="1" t="s">
        <v>2</v>
      </c>
      <c r="C2" s="1" t="s">
        <v>6</v>
      </c>
      <c r="D2" s="3" t="s">
        <v>7</v>
      </c>
      <c r="E2" s="3"/>
    </row>
    <row r="3" spans="1:14">
      <c r="A3">
        <v>21096</v>
      </c>
      <c r="B3" t="s">
        <v>23</v>
      </c>
      <c r="C3" t="s">
        <v>5</v>
      </c>
      <c r="D3" t="s">
        <v>14</v>
      </c>
      <c r="N3" t="s">
        <v>4</v>
      </c>
    </row>
    <row r="4" spans="1:14">
      <c r="A4">
        <v>21127</v>
      </c>
      <c r="B4" t="s">
        <v>24</v>
      </c>
      <c r="C4" t="s">
        <v>5</v>
      </c>
      <c r="D4" t="s">
        <v>14</v>
      </c>
      <c r="N4" t="s">
        <v>5</v>
      </c>
    </row>
    <row r="5" spans="1:14">
      <c r="A5">
        <v>21101</v>
      </c>
      <c r="B5" t="s">
        <v>25</v>
      </c>
      <c r="C5" t="s">
        <v>5</v>
      </c>
      <c r="D5" t="s">
        <v>14</v>
      </c>
      <c r="N5" t="s">
        <v>3</v>
      </c>
    </row>
    <row r="6" spans="1:14">
      <c r="A6">
        <v>21181</v>
      </c>
      <c r="B6" t="s">
        <v>34</v>
      </c>
      <c r="C6" t="s">
        <v>4</v>
      </c>
      <c r="D6" t="s">
        <v>14</v>
      </c>
    </row>
    <row r="7" spans="1:14">
      <c r="A7">
        <v>21774</v>
      </c>
      <c r="B7" t="s">
        <v>26</v>
      </c>
      <c r="C7" t="s">
        <v>5</v>
      </c>
      <c r="D7" t="s">
        <v>14</v>
      </c>
    </row>
    <row r="8" spans="1:14">
      <c r="A8">
        <v>21315</v>
      </c>
      <c r="B8" t="s">
        <v>27</v>
      </c>
      <c r="C8" t="s">
        <v>5</v>
      </c>
      <c r="D8" t="s">
        <v>14</v>
      </c>
    </row>
    <row r="9" spans="1:14">
      <c r="A9">
        <v>22368</v>
      </c>
      <c r="B9" t="s">
        <v>28</v>
      </c>
      <c r="C9" t="s">
        <v>5</v>
      </c>
      <c r="D9" t="s">
        <v>14</v>
      </c>
      <c r="N9" t="s">
        <v>8</v>
      </c>
    </row>
    <row r="10" spans="1:14">
      <c r="A10">
        <v>21136</v>
      </c>
      <c r="B10" t="s">
        <v>29</v>
      </c>
      <c r="C10" t="s">
        <v>5</v>
      </c>
      <c r="D10" t="s">
        <v>14</v>
      </c>
      <c r="N10" t="s">
        <v>9</v>
      </c>
    </row>
    <row r="11" spans="1:14">
      <c r="A11">
        <v>21273</v>
      </c>
      <c r="B11" t="s">
        <v>30</v>
      </c>
      <c r="C11" t="s">
        <v>5</v>
      </c>
      <c r="D11" t="s">
        <v>14</v>
      </c>
      <c r="N11" t="s">
        <v>10</v>
      </c>
    </row>
    <row r="12" spans="1:14">
      <c r="A12">
        <v>22528</v>
      </c>
      <c r="B12" t="s">
        <v>31</v>
      </c>
      <c r="C12" t="s">
        <v>5</v>
      </c>
      <c r="D12" t="s">
        <v>14</v>
      </c>
      <c r="N12" t="s">
        <v>11</v>
      </c>
    </row>
    <row r="13" spans="1:14">
      <c r="A13">
        <v>21578</v>
      </c>
      <c r="B13" t="s">
        <v>32</v>
      </c>
      <c r="C13" t="s">
        <v>5</v>
      </c>
      <c r="D13" t="s">
        <v>14</v>
      </c>
      <c r="N13" t="s">
        <v>12</v>
      </c>
    </row>
    <row r="14" spans="1:14">
      <c r="A14">
        <v>21890</v>
      </c>
      <c r="B14" t="s">
        <v>33</v>
      </c>
      <c r="C14" t="s">
        <v>5</v>
      </c>
      <c r="D14" t="s">
        <v>14</v>
      </c>
      <c r="N14" t="s">
        <v>13</v>
      </c>
    </row>
    <row r="15" spans="1:14">
      <c r="A15">
        <v>22272</v>
      </c>
      <c r="B15" t="s">
        <v>35</v>
      </c>
      <c r="C15" t="s">
        <v>5</v>
      </c>
      <c r="D15" t="s">
        <v>14</v>
      </c>
      <c r="N15" t="s">
        <v>14</v>
      </c>
    </row>
    <row r="16" spans="1:14">
      <c r="A16">
        <v>21674</v>
      </c>
      <c r="B16" t="s">
        <v>36</v>
      </c>
      <c r="C16" t="s">
        <v>5</v>
      </c>
      <c r="D16" t="s">
        <v>14</v>
      </c>
      <c r="N16" t="s">
        <v>15</v>
      </c>
    </row>
    <row r="17" spans="1:14">
      <c r="A17">
        <v>22012</v>
      </c>
      <c r="B17" t="s">
        <v>37</v>
      </c>
      <c r="C17" t="s">
        <v>5</v>
      </c>
      <c r="D17" t="s">
        <v>14</v>
      </c>
      <c r="N17" t="s">
        <v>16</v>
      </c>
    </row>
    <row r="18" spans="1:14">
      <c r="A18">
        <v>21525</v>
      </c>
      <c r="B18" t="s">
        <v>38</v>
      </c>
      <c r="C18" t="s">
        <v>5</v>
      </c>
      <c r="D18" t="s">
        <v>14</v>
      </c>
      <c r="N18" t="s">
        <v>17</v>
      </c>
    </row>
    <row r="19" spans="1:14">
      <c r="A19">
        <v>22226</v>
      </c>
      <c r="B19" t="s">
        <v>39</v>
      </c>
      <c r="C19" t="s">
        <v>5</v>
      </c>
      <c r="D19" t="s">
        <v>14</v>
      </c>
      <c r="N19" t="s">
        <v>18</v>
      </c>
    </row>
    <row r="20" spans="1:14">
      <c r="A20">
        <v>21932</v>
      </c>
      <c r="B20" t="s">
        <v>40</v>
      </c>
      <c r="C20" t="s">
        <v>4</v>
      </c>
      <c r="D20" t="s">
        <v>14</v>
      </c>
      <c r="N20" t="s">
        <v>19</v>
      </c>
    </row>
    <row r="21" spans="1:14">
      <c r="A21">
        <v>21343</v>
      </c>
      <c r="B21" t="s">
        <v>41</v>
      </c>
      <c r="C21" t="s">
        <v>4</v>
      </c>
      <c r="D21" t="s">
        <v>14</v>
      </c>
      <c r="N21" t="s">
        <v>20</v>
      </c>
    </row>
    <row r="22" spans="1:14">
      <c r="A22">
        <v>21313</v>
      </c>
      <c r="B22" t="s">
        <v>42</v>
      </c>
      <c r="C22" t="s">
        <v>5</v>
      </c>
      <c r="D22" t="s">
        <v>14</v>
      </c>
      <c r="N22" t="s">
        <v>21</v>
      </c>
    </row>
    <row r="23" spans="1:14">
      <c r="A23">
        <v>21225</v>
      </c>
      <c r="B23" t="s">
        <v>43</v>
      </c>
      <c r="C23" t="s">
        <v>5</v>
      </c>
      <c r="D23" t="s">
        <v>14</v>
      </c>
      <c r="N23" t="s">
        <v>22</v>
      </c>
    </row>
    <row r="24" spans="1:14">
      <c r="A24">
        <v>21266</v>
      </c>
      <c r="B24" t="s">
        <v>44</v>
      </c>
      <c r="C24" t="s">
        <v>5</v>
      </c>
      <c r="D24" t="s">
        <v>14</v>
      </c>
    </row>
    <row r="25" spans="1:14">
      <c r="A25">
        <v>21210</v>
      </c>
      <c r="B25" t="s">
        <v>45</v>
      </c>
      <c r="C25" t="s">
        <v>5</v>
      </c>
      <c r="D25" t="s">
        <v>14</v>
      </c>
    </row>
    <row r="26" spans="1:14">
      <c r="A26">
        <v>21263</v>
      </c>
      <c r="B26" t="s">
        <v>46</v>
      </c>
      <c r="C26" t="s">
        <v>5</v>
      </c>
      <c r="D26" t="s">
        <v>14</v>
      </c>
    </row>
    <row r="27" spans="1:14">
      <c r="A27">
        <v>22563</v>
      </c>
      <c r="B27" t="s">
        <v>47</v>
      </c>
      <c r="C27" t="s">
        <v>5</v>
      </c>
      <c r="D27" t="s">
        <v>14</v>
      </c>
    </row>
    <row r="28" spans="1:14">
      <c r="A28">
        <v>22331</v>
      </c>
      <c r="B28" t="s">
        <v>48</v>
      </c>
      <c r="C28" t="s">
        <v>5</v>
      </c>
      <c r="D28" t="s">
        <v>14</v>
      </c>
    </row>
    <row r="29" spans="1:14">
      <c r="A29">
        <v>22560</v>
      </c>
      <c r="B29" t="s">
        <v>49</v>
      </c>
      <c r="C29" t="s">
        <v>5</v>
      </c>
      <c r="D29" t="s">
        <v>14</v>
      </c>
    </row>
    <row r="30" spans="1:14">
      <c r="A30">
        <v>21744</v>
      </c>
      <c r="B30" t="s">
        <v>50</v>
      </c>
      <c r="C30" t="s">
        <v>4</v>
      </c>
      <c r="D30" t="s">
        <v>14</v>
      </c>
    </row>
    <row r="31" spans="1:14">
      <c r="A31">
        <v>22004</v>
      </c>
      <c r="B31" t="s">
        <v>51</v>
      </c>
      <c r="C31" t="s">
        <v>5</v>
      </c>
      <c r="D31" t="s">
        <v>14</v>
      </c>
    </row>
    <row r="32" spans="1:14">
      <c r="A32">
        <v>22036</v>
      </c>
      <c r="B32" t="s">
        <v>52</v>
      </c>
      <c r="C32" t="s">
        <v>5</v>
      </c>
      <c r="D32" t="s">
        <v>14</v>
      </c>
    </row>
    <row r="33" spans="1:4">
      <c r="A33">
        <v>21972</v>
      </c>
      <c r="B33" t="s">
        <v>154</v>
      </c>
      <c r="C33" t="s">
        <v>5</v>
      </c>
      <c r="D33" t="s">
        <v>14</v>
      </c>
    </row>
    <row r="34" spans="1:4">
      <c r="A34">
        <v>22027</v>
      </c>
      <c r="B34" t="s">
        <v>153</v>
      </c>
      <c r="C34" t="s">
        <v>5</v>
      </c>
      <c r="D34" t="s">
        <v>14</v>
      </c>
    </row>
    <row r="35" spans="1:4">
      <c r="A35">
        <v>22596</v>
      </c>
      <c r="B35" t="s">
        <v>152</v>
      </c>
      <c r="C35" t="s">
        <v>5</v>
      </c>
      <c r="D35" t="s">
        <v>14</v>
      </c>
    </row>
    <row r="36" spans="1:4">
      <c r="A36">
        <v>21325</v>
      </c>
      <c r="B36" t="s">
        <v>53</v>
      </c>
      <c r="C36" t="s">
        <v>4</v>
      </c>
      <c r="D36" t="s">
        <v>16</v>
      </c>
    </row>
    <row r="37" spans="1:4">
      <c r="A37">
        <v>21349</v>
      </c>
      <c r="B37" t="s">
        <v>54</v>
      </c>
      <c r="C37" t="s">
        <v>4</v>
      </c>
      <c r="D37" t="s">
        <v>16</v>
      </c>
    </row>
    <row r="38" spans="1:4">
      <c r="A38">
        <v>21344</v>
      </c>
      <c r="B38" t="s">
        <v>55</v>
      </c>
      <c r="C38" t="s">
        <v>4</v>
      </c>
      <c r="D38" t="s">
        <v>16</v>
      </c>
    </row>
    <row r="39" spans="1:4">
      <c r="A39">
        <v>22459</v>
      </c>
      <c r="B39" t="s">
        <v>56</v>
      </c>
      <c r="C39" t="s">
        <v>5</v>
      </c>
      <c r="D39" t="s">
        <v>16</v>
      </c>
    </row>
    <row r="40" spans="1:4">
      <c r="A40">
        <v>21391</v>
      </c>
      <c r="B40" t="s">
        <v>57</v>
      </c>
      <c r="C40" t="s">
        <v>4</v>
      </c>
      <c r="D40" t="s">
        <v>16</v>
      </c>
    </row>
    <row r="41" spans="1:4">
      <c r="A41">
        <v>21819</v>
      </c>
      <c r="B41" t="s">
        <v>58</v>
      </c>
      <c r="C41" t="s">
        <v>5</v>
      </c>
      <c r="D41" t="s">
        <v>16</v>
      </c>
    </row>
    <row r="42" spans="1:4">
      <c r="A42">
        <v>21944</v>
      </c>
      <c r="B42" t="s">
        <v>59</v>
      </c>
      <c r="C42" t="s">
        <v>5</v>
      </c>
      <c r="D42" t="s">
        <v>16</v>
      </c>
    </row>
    <row r="43" spans="1:4">
      <c r="A43">
        <v>21886</v>
      </c>
      <c r="B43" t="s">
        <v>60</v>
      </c>
      <c r="C43" t="s">
        <v>5</v>
      </c>
      <c r="D43" t="s">
        <v>16</v>
      </c>
    </row>
    <row r="44" spans="1:4">
      <c r="A44">
        <v>21840</v>
      </c>
      <c r="B44" t="s">
        <v>61</v>
      </c>
      <c r="C44" t="s">
        <v>5</v>
      </c>
      <c r="D44" t="s">
        <v>16</v>
      </c>
    </row>
    <row r="45" spans="1:4">
      <c r="A45">
        <v>21816</v>
      </c>
      <c r="B45" t="s">
        <v>62</v>
      </c>
      <c r="C45" t="s">
        <v>5</v>
      </c>
      <c r="D45" t="s">
        <v>16</v>
      </c>
    </row>
    <row r="46" spans="1:4">
      <c r="A46">
        <v>21571</v>
      </c>
      <c r="B46" t="s">
        <v>63</v>
      </c>
      <c r="C46" t="s">
        <v>5</v>
      </c>
      <c r="D46" t="s">
        <v>16</v>
      </c>
    </row>
    <row r="47" spans="1:4">
      <c r="A47">
        <v>21633</v>
      </c>
      <c r="B47" t="s">
        <v>64</v>
      </c>
      <c r="C47" t="s">
        <v>5</v>
      </c>
      <c r="D47" t="s">
        <v>16</v>
      </c>
    </row>
    <row r="48" spans="1:4">
      <c r="A48">
        <v>21798</v>
      </c>
      <c r="B48" t="s">
        <v>65</v>
      </c>
      <c r="C48" t="s">
        <v>5</v>
      </c>
      <c r="D48" t="s">
        <v>16</v>
      </c>
    </row>
    <row r="49" spans="1:4">
      <c r="A49">
        <v>21815</v>
      </c>
      <c r="B49" t="s">
        <v>66</v>
      </c>
      <c r="C49" t="s">
        <v>4</v>
      </c>
      <c r="D49" t="s">
        <v>16</v>
      </c>
    </row>
    <row r="50" spans="1:4">
      <c r="A50">
        <v>21908</v>
      </c>
      <c r="B50" t="s">
        <v>68</v>
      </c>
      <c r="C50" t="s">
        <v>5</v>
      </c>
      <c r="D50" t="s">
        <v>16</v>
      </c>
    </row>
    <row r="51" spans="1:4">
      <c r="A51">
        <v>22038</v>
      </c>
      <c r="B51" t="s">
        <v>67</v>
      </c>
      <c r="C51" t="s">
        <v>5</v>
      </c>
      <c r="D51" t="s">
        <v>16</v>
      </c>
    </row>
    <row r="52" spans="1:4">
      <c r="A52">
        <v>22282</v>
      </c>
      <c r="B52" t="s">
        <v>69</v>
      </c>
      <c r="C52" t="s">
        <v>4</v>
      </c>
      <c r="D52" t="s">
        <v>16</v>
      </c>
    </row>
    <row r="53" spans="1:4">
      <c r="A53">
        <v>22461</v>
      </c>
      <c r="B53" t="s">
        <v>70</v>
      </c>
      <c r="C53" t="s">
        <v>5</v>
      </c>
      <c r="D53" t="s">
        <v>16</v>
      </c>
    </row>
    <row r="54" spans="1:4">
      <c r="A54">
        <v>22489</v>
      </c>
      <c r="B54" t="s">
        <v>71</v>
      </c>
      <c r="C54" t="s">
        <v>3</v>
      </c>
      <c r="D54" t="s">
        <v>16</v>
      </c>
    </row>
    <row r="55" spans="1:4">
      <c r="A55">
        <v>22695</v>
      </c>
      <c r="B55" t="s">
        <v>72</v>
      </c>
      <c r="C55" t="s">
        <v>5</v>
      </c>
      <c r="D55" t="s">
        <v>16</v>
      </c>
    </row>
    <row r="56" spans="1:4">
      <c r="A56">
        <v>21722</v>
      </c>
      <c r="B56" t="s">
        <v>116</v>
      </c>
      <c r="C56" t="s">
        <v>4</v>
      </c>
      <c r="D56" t="s">
        <v>19</v>
      </c>
    </row>
    <row r="57" spans="1:4">
      <c r="A57">
        <v>21999</v>
      </c>
      <c r="B57" t="s">
        <v>117</v>
      </c>
      <c r="C57" t="s">
        <v>5</v>
      </c>
      <c r="D57" t="s">
        <v>19</v>
      </c>
    </row>
    <row r="58" spans="1:4">
      <c r="A58">
        <v>22745</v>
      </c>
      <c r="B58" t="s">
        <v>118</v>
      </c>
      <c r="C58" t="s">
        <v>5</v>
      </c>
      <c r="D58" t="s">
        <v>19</v>
      </c>
    </row>
    <row r="59" spans="1:4">
      <c r="A59">
        <v>21705</v>
      </c>
      <c r="B59" t="s">
        <v>119</v>
      </c>
      <c r="C59" t="s">
        <v>4</v>
      </c>
      <c r="D59" t="s">
        <v>19</v>
      </c>
    </row>
    <row r="60" spans="1:4">
      <c r="A60">
        <v>21720</v>
      </c>
      <c r="B60" t="s">
        <v>120</v>
      </c>
      <c r="C60" t="s">
        <v>4</v>
      </c>
      <c r="D60" t="s">
        <v>19</v>
      </c>
    </row>
    <row r="61" spans="1:4">
      <c r="A61">
        <v>21731</v>
      </c>
      <c r="B61" t="s">
        <v>121</v>
      </c>
      <c r="C61" t="s">
        <v>3</v>
      </c>
      <c r="D61" t="s">
        <v>19</v>
      </c>
    </row>
    <row r="62" spans="1:4">
      <c r="A62">
        <v>21748</v>
      </c>
      <c r="B62" t="s">
        <v>122</v>
      </c>
      <c r="C62" t="s">
        <v>3</v>
      </c>
      <c r="D62" t="s">
        <v>19</v>
      </c>
    </row>
    <row r="63" spans="1:4">
      <c r="A63">
        <v>21749</v>
      </c>
      <c r="B63" t="s">
        <v>123</v>
      </c>
      <c r="C63" t="s">
        <v>3</v>
      </c>
      <c r="D63" t="s">
        <v>19</v>
      </c>
    </row>
    <row r="64" spans="1:4">
      <c r="A64">
        <v>21764</v>
      </c>
      <c r="B64" t="s">
        <v>124</v>
      </c>
      <c r="C64" t="s">
        <v>3</v>
      </c>
      <c r="D64" t="s">
        <v>19</v>
      </c>
    </row>
    <row r="65" spans="1:4">
      <c r="A65">
        <v>21833</v>
      </c>
      <c r="B65" t="s">
        <v>125</v>
      </c>
      <c r="C65" t="s">
        <v>3</v>
      </c>
      <c r="D65" t="s">
        <v>19</v>
      </c>
    </row>
    <row r="66" spans="1:4">
      <c r="A66">
        <v>21855</v>
      </c>
      <c r="B66" t="s">
        <v>126</v>
      </c>
      <c r="C66" t="s">
        <v>3</v>
      </c>
      <c r="D66" t="s">
        <v>19</v>
      </c>
    </row>
    <row r="67" spans="1:4">
      <c r="A67">
        <v>21902</v>
      </c>
      <c r="B67" t="s">
        <v>127</v>
      </c>
      <c r="C67" t="s">
        <v>3</v>
      </c>
      <c r="D67" t="s">
        <v>19</v>
      </c>
    </row>
    <row r="68" spans="1:4">
      <c r="A68">
        <v>21971</v>
      </c>
      <c r="B68" t="s">
        <v>128</v>
      </c>
      <c r="C68" t="s">
        <v>3</v>
      </c>
      <c r="D68" t="s">
        <v>19</v>
      </c>
    </row>
    <row r="69" spans="1:4">
      <c r="A69">
        <v>22050</v>
      </c>
      <c r="B69" t="s">
        <v>129</v>
      </c>
      <c r="C69" t="s">
        <v>3</v>
      </c>
      <c r="D69" t="s">
        <v>19</v>
      </c>
    </row>
    <row r="70" spans="1:4">
      <c r="A70">
        <v>22072</v>
      </c>
      <c r="B70" t="s">
        <v>130</v>
      </c>
      <c r="C70" t="s">
        <v>3</v>
      </c>
      <c r="D70" t="s">
        <v>19</v>
      </c>
    </row>
    <row r="71" spans="1:4">
      <c r="A71">
        <v>22080</v>
      </c>
      <c r="B71" t="s">
        <v>131</v>
      </c>
      <c r="C71" t="s">
        <v>3</v>
      </c>
      <c r="D71" t="s">
        <v>19</v>
      </c>
    </row>
    <row r="72" spans="1:4">
      <c r="A72">
        <v>22081</v>
      </c>
      <c r="B72" t="s">
        <v>132</v>
      </c>
      <c r="C72" t="s">
        <v>3</v>
      </c>
      <c r="D72" t="s">
        <v>19</v>
      </c>
    </row>
    <row r="73" spans="1:4">
      <c r="A73">
        <v>22089</v>
      </c>
      <c r="B73" t="s">
        <v>133</v>
      </c>
      <c r="C73" t="s">
        <v>3</v>
      </c>
      <c r="D73" t="s">
        <v>19</v>
      </c>
    </row>
    <row r="74" spans="1:4">
      <c r="A74">
        <v>22215</v>
      </c>
      <c r="B74" t="s">
        <v>134</v>
      </c>
      <c r="C74" t="s">
        <v>3</v>
      </c>
      <c r="D74" t="s">
        <v>19</v>
      </c>
    </row>
    <row r="75" spans="1:4">
      <c r="A75">
        <v>22554</v>
      </c>
      <c r="B75" t="s">
        <v>135</v>
      </c>
      <c r="C75" t="s">
        <v>3</v>
      </c>
      <c r="D75" t="s">
        <v>19</v>
      </c>
    </row>
    <row r="76" spans="1:4">
      <c r="A76">
        <v>22607</v>
      </c>
      <c r="B76" t="s">
        <v>136</v>
      </c>
      <c r="C76" t="s">
        <v>3</v>
      </c>
      <c r="D76" t="s">
        <v>19</v>
      </c>
    </row>
    <row r="77" spans="1:4">
      <c r="A77">
        <v>22608</v>
      </c>
      <c r="B77" t="s">
        <v>137</v>
      </c>
      <c r="C77" t="s">
        <v>3</v>
      </c>
      <c r="D77" t="s">
        <v>19</v>
      </c>
    </row>
    <row r="78" spans="1:4">
      <c r="A78">
        <v>22619</v>
      </c>
      <c r="B78" t="s">
        <v>138</v>
      </c>
      <c r="C78" t="s">
        <v>3</v>
      </c>
      <c r="D78" t="s">
        <v>19</v>
      </c>
    </row>
    <row r="79" spans="1:4">
      <c r="A79">
        <v>22626</v>
      </c>
      <c r="B79" t="s">
        <v>139</v>
      </c>
      <c r="C79" t="s">
        <v>3</v>
      </c>
      <c r="D79" t="s">
        <v>19</v>
      </c>
    </row>
    <row r="80" spans="1:4">
      <c r="A80">
        <v>22627</v>
      </c>
      <c r="B80" t="s">
        <v>140</v>
      </c>
      <c r="C80" t="s">
        <v>3</v>
      </c>
      <c r="D80" t="s">
        <v>19</v>
      </c>
    </row>
    <row r="81" spans="1:4">
      <c r="A81">
        <v>22628</v>
      </c>
      <c r="B81" t="s">
        <v>141</v>
      </c>
      <c r="C81" t="s">
        <v>3</v>
      </c>
      <c r="D81" t="s">
        <v>19</v>
      </c>
    </row>
    <row r="82" spans="1:4">
      <c r="A82">
        <v>22657</v>
      </c>
      <c r="B82" t="s">
        <v>142</v>
      </c>
      <c r="C82" t="s">
        <v>3</v>
      </c>
      <c r="D82" t="s">
        <v>19</v>
      </c>
    </row>
    <row r="83" spans="1:4">
      <c r="A83">
        <v>22738</v>
      </c>
      <c r="B83" t="s">
        <v>143</v>
      </c>
      <c r="C83" t="s">
        <v>3</v>
      </c>
      <c r="D83" t="s">
        <v>19</v>
      </c>
    </row>
    <row r="84" spans="1:4">
      <c r="A84">
        <v>22741</v>
      </c>
      <c r="B84" t="s">
        <v>144</v>
      </c>
      <c r="C84" t="s">
        <v>3</v>
      </c>
      <c r="D84" t="s">
        <v>19</v>
      </c>
    </row>
    <row r="85" spans="1:4">
      <c r="A85">
        <v>21581</v>
      </c>
      <c r="B85" t="s">
        <v>145</v>
      </c>
      <c r="C85" t="s">
        <v>5</v>
      </c>
      <c r="D85" t="s">
        <v>19</v>
      </c>
    </row>
    <row r="86" spans="1:4">
      <c r="A86">
        <v>22144</v>
      </c>
      <c r="B86" t="s">
        <v>146</v>
      </c>
      <c r="C86" t="s">
        <v>5</v>
      </c>
      <c r="D86" t="s">
        <v>19</v>
      </c>
    </row>
    <row r="87" spans="1:4">
      <c r="A87">
        <v>22222</v>
      </c>
      <c r="B87" t="s">
        <v>147</v>
      </c>
      <c r="C87" t="s">
        <v>5</v>
      </c>
      <c r="D87" t="s">
        <v>19</v>
      </c>
    </row>
    <row r="88" spans="1:4">
      <c r="A88">
        <v>22597</v>
      </c>
      <c r="B88" t="s">
        <v>148</v>
      </c>
      <c r="C88" t="s">
        <v>5</v>
      </c>
      <c r="D88" t="s">
        <v>19</v>
      </c>
    </row>
    <row r="89" spans="1:4">
      <c r="A89">
        <v>22601</v>
      </c>
      <c r="B89" t="s">
        <v>149</v>
      </c>
      <c r="C89" t="s">
        <v>5</v>
      </c>
      <c r="D89" t="s">
        <v>19</v>
      </c>
    </row>
    <row r="90" spans="1:4">
      <c r="A90">
        <v>22698</v>
      </c>
      <c r="B90" t="s">
        <v>150</v>
      </c>
      <c r="C90" t="s">
        <v>5</v>
      </c>
      <c r="D90" t="s">
        <v>19</v>
      </c>
    </row>
    <row r="91" spans="1:4">
      <c r="A91">
        <v>22699</v>
      </c>
      <c r="B91" t="s">
        <v>151</v>
      </c>
      <c r="C91" t="s">
        <v>5</v>
      </c>
      <c r="D91" t="s">
        <v>19</v>
      </c>
    </row>
    <row r="92" spans="1:4">
      <c r="A92">
        <v>22583</v>
      </c>
      <c r="B92" t="s">
        <v>103</v>
      </c>
      <c r="C92" t="s">
        <v>5</v>
      </c>
      <c r="D92" t="s">
        <v>22</v>
      </c>
    </row>
    <row r="93" spans="1:4">
      <c r="A93">
        <v>22076</v>
      </c>
      <c r="B93" t="s">
        <v>104</v>
      </c>
      <c r="C93" t="s">
        <v>5</v>
      </c>
      <c r="D93" t="s">
        <v>22</v>
      </c>
    </row>
    <row r="94" spans="1:4">
      <c r="A94">
        <v>21965</v>
      </c>
      <c r="B94" t="s">
        <v>105</v>
      </c>
      <c r="C94" t="s">
        <v>5</v>
      </c>
      <c r="D94" t="s">
        <v>22</v>
      </c>
    </row>
    <row r="95" spans="1:4">
      <c r="A95">
        <v>22664</v>
      </c>
      <c r="B95" t="s">
        <v>106</v>
      </c>
      <c r="C95" t="s">
        <v>5</v>
      </c>
      <c r="D95" t="s">
        <v>22</v>
      </c>
    </row>
    <row r="96" spans="1:4">
      <c r="A96">
        <v>21975</v>
      </c>
      <c r="B96" t="s">
        <v>107</v>
      </c>
      <c r="C96" t="s">
        <v>5</v>
      </c>
      <c r="D96" t="s">
        <v>22</v>
      </c>
    </row>
    <row r="97" spans="1:4">
      <c r="A97">
        <v>21777</v>
      </c>
      <c r="B97" t="s">
        <v>108</v>
      </c>
      <c r="C97" t="s">
        <v>5</v>
      </c>
      <c r="D97" t="s">
        <v>22</v>
      </c>
    </row>
    <row r="98" spans="1:4">
      <c r="A98">
        <v>21637</v>
      </c>
      <c r="B98" t="s">
        <v>109</v>
      </c>
      <c r="C98" t="s">
        <v>5</v>
      </c>
      <c r="D98" t="s">
        <v>22</v>
      </c>
    </row>
    <row r="99" spans="1:4">
      <c r="A99">
        <v>21648</v>
      </c>
      <c r="B99" t="s">
        <v>110</v>
      </c>
      <c r="C99" t="s">
        <v>5</v>
      </c>
      <c r="D99" t="s">
        <v>22</v>
      </c>
    </row>
    <row r="100" spans="1:4">
      <c r="A100">
        <v>21619</v>
      </c>
      <c r="B100" t="s">
        <v>111</v>
      </c>
      <c r="C100" t="s">
        <v>5</v>
      </c>
      <c r="D100" t="s">
        <v>22</v>
      </c>
    </row>
    <row r="101" spans="1:4">
      <c r="A101">
        <v>21775</v>
      </c>
      <c r="B101" t="s">
        <v>102</v>
      </c>
      <c r="C101" t="s">
        <v>5</v>
      </c>
      <c r="D101" t="s">
        <v>22</v>
      </c>
    </row>
    <row r="102" spans="1:4">
      <c r="A102">
        <v>21927</v>
      </c>
      <c r="B102" t="s">
        <v>112</v>
      </c>
      <c r="C102" t="s">
        <v>5</v>
      </c>
      <c r="D102" t="s">
        <v>22</v>
      </c>
    </row>
    <row r="103" spans="1:4">
      <c r="A103">
        <v>22503</v>
      </c>
      <c r="B103" t="s">
        <v>113</v>
      </c>
      <c r="C103" t="s">
        <v>5</v>
      </c>
      <c r="D103" t="s">
        <v>22</v>
      </c>
    </row>
    <row r="104" spans="1:4">
      <c r="A104">
        <v>21061</v>
      </c>
      <c r="B104" t="s">
        <v>114</v>
      </c>
      <c r="C104" t="s">
        <v>5</v>
      </c>
      <c r="D104" t="s">
        <v>22</v>
      </c>
    </row>
    <row r="105" spans="1:4">
      <c r="A105">
        <v>21330</v>
      </c>
      <c r="B105" t="s">
        <v>115</v>
      </c>
      <c r="C105" t="s">
        <v>4</v>
      </c>
      <c r="D105" t="s">
        <v>22</v>
      </c>
    </row>
    <row r="106" spans="1:4">
      <c r="A106">
        <v>22438</v>
      </c>
      <c r="B106" t="s">
        <v>73</v>
      </c>
      <c r="C106" t="s">
        <v>5</v>
      </c>
      <c r="D106" t="s">
        <v>17</v>
      </c>
    </row>
    <row r="107" spans="1:4">
      <c r="A107">
        <v>22552</v>
      </c>
      <c r="B107" t="s">
        <v>74</v>
      </c>
      <c r="C107" t="s">
        <v>5</v>
      </c>
      <c r="D107" t="s">
        <v>17</v>
      </c>
    </row>
    <row r="108" spans="1:4">
      <c r="A108">
        <v>22134</v>
      </c>
      <c r="B108" t="s">
        <v>75</v>
      </c>
      <c r="C108" t="s">
        <v>5</v>
      </c>
      <c r="D108" t="s">
        <v>17</v>
      </c>
    </row>
    <row r="109" spans="1:4">
      <c r="A109">
        <v>21828</v>
      </c>
      <c r="B109" t="s">
        <v>76</v>
      </c>
      <c r="C109" t="s">
        <v>5</v>
      </c>
      <c r="D109" t="s">
        <v>17</v>
      </c>
    </row>
    <row r="110" spans="1:4">
      <c r="A110">
        <v>21864</v>
      </c>
      <c r="B110" t="s">
        <v>77</v>
      </c>
      <c r="C110" t="s">
        <v>5</v>
      </c>
      <c r="D110" t="s">
        <v>17</v>
      </c>
    </row>
    <row r="111" spans="1:4">
      <c r="A111">
        <v>22052</v>
      </c>
      <c r="B111" t="s">
        <v>78</v>
      </c>
      <c r="C111" t="s">
        <v>5</v>
      </c>
      <c r="D111" t="s">
        <v>17</v>
      </c>
    </row>
    <row r="112" spans="1:4">
      <c r="A112">
        <v>21849</v>
      </c>
      <c r="B112" t="s">
        <v>79</v>
      </c>
      <c r="C112" t="s">
        <v>5</v>
      </c>
      <c r="D112" t="s">
        <v>17</v>
      </c>
    </row>
    <row r="113" spans="1:4">
      <c r="A113">
        <v>21948</v>
      </c>
      <c r="B113" t="s">
        <v>80</v>
      </c>
      <c r="C113" t="s">
        <v>5</v>
      </c>
      <c r="D113" t="s">
        <v>17</v>
      </c>
    </row>
    <row r="114" spans="1:4">
      <c r="A114">
        <v>21949</v>
      </c>
      <c r="B114" t="s">
        <v>81</v>
      </c>
      <c r="C114" t="s">
        <v>4</v>
      </c>
      <c r="D114" t="s">
        <v>17</v>
      </c>
    </row>
    <row r="115" spans="1:4">
      <c r="A115">
        <v>22266</v>
      </c>
      <c r="B115" t="s">
        <v>82</v>
      </c>
      <c r="C115" t="s">
        <v>5</v>
      </c>
      <c r="D115" t="s">
        <v>17</v>
      </c>
    </row>
    <row r="116" spans="1:4">
      <c r="A116">
        <v>22407</v>
      </c>
      <c r="B116" t="s">
        <v>83</v>
      </c>
      <c r="C116" t="s">
        <v>5</v>
      </c>
      <c r="D116" t="s">
        <v>17</v>
      </c>
    </row>
    <row r="117" spans="1:4">
      <c r="A117">
        <v>22477</v>
      </c>
      <c r="B117" t="s">
        <v>84</v>
      </c>
      <c r="C117" t="s">
        <v>5</v>
      </c>
      <c r="D117" t="s">
        <v>17</v>
      </c>
    </row>
    <row r="118" spans="1:4">
      <c r="A118">
        <v>21383</v>
      </c>
      <c r="B118" t="s">
        <v>85</v>
      </c>
      <c r="C118" t="s">
        <v>5</v>
      </c>
      <c r="D118" t="s">
        <v>17</v>
      </c>
    </row>
    <row r="119" spans="1:4">
      <c r="A119">
        <v>21846</v>
      </c>
      <c r="B119" t="s">
        <v>86</v>
      </c>
      <c r="C119" t="s">
        <v>5</v>
      </c>
      <c r="D119" t="s">
        <v>17</v>
      </c>
    </row>
    <row r="120" spans="1:4">
      <c r="A120">
        <v>21847</v>
      </c>
      <c r="B120" t="s">
        <v>87</v>
      </c>
      <c r="C120" t="s">
        <v>5</v>
      </c>
      <c r="D120" t="s">
        <v>17</v>
      </c>
    </row>
    <row r="121" spans="1:4">
      <c r="A121">
        <v>21898</v>
      </c>
      <c r="B121" t="s">
        <v>88</v>
      </c>
      <c r="C121" t="s">
        <v>5</v>
      </c>
      <c r="D121" t="s">
        <v>17</v>
      </c>
    </row>
    <row r="122" spans="1:4">
      <c r="A122">
        <v>21936</v>
      </c>
      <c r="B122" t="s">
        <v>89</v>
      </c>
      <c r="C122" t="s">
        <v>5</v>
      </c>
      <c r="D122" t="s">
        <v>17</v>
      </c>
    </row>
    <row r="123" spans="1:4">
      <c r="A123">
        <v>22103</v>
      </c>
      <c r="B123" t="s">
        <v>90</v>
      </c>
      <c r="C123" t="s">
        <v>5</v>
      </c>
      <c r="D123" t="s">
        <v>17</v>
      </c>
    </row>
    <row r="124" spans="1:4">
      <c r="A124">
        <v>22451</v>
      </c>
      <c r="B124" t="s">
        <v>91</v>
      </c>
      <c r="C124" t="s">
        <v>5</v>
      </c>
      <c r="D124" t="s">
        <v>17</v>
      </c>
    </row>
    <row r="125" spans="1:4">
      <c r="A125">
        <v>22629</v>
      </c>
      <c r="B125" t="s">
        <v>92</v>
      </c>
      <c r="C125" t="s">
        <v>5</v>
      </c>
      <c r="D125" t="s">
        <v>17</v>
      </c>
    </row>
    <row r="126" spans="1:4">
      <c r="A126">
        <v>21364</v>
      </c>
      <c r="B126" t="s">
        <v>93</v>
      </c>
      <c r="C126" t="s">
        <v>4</v>
      </c>
      <c r="D126" t="s">
        <v>17</v>
      </c>
    </row>
    <row r="127" spans="1:4">
      <c r="A127">
        <v>21694</v>
      </c>
      <c r="B127" t="s">
        <v>94</v>
      </c>
      <c r="C127" t="s">
        <v>5</v>
      </c>
      <c r="D127" t="s">
        <v>17</v>
      </c>
    </row>
    <row r="128" spans="1:4">
      <c r="A128">
        <v>21754</v>
      </c>
      <c r="B128" t="s">
        <v>95</v>
      </c>
      <c r="C128" t="s">
        <v>4</v>
      </c>
      <c r="D128" t="s">
        <v>17</v>
      </c>
    </row>
    <row r="129" spans="1:4">
      <c r="A129">
        <v>21889</v>
      </c>
      <c r="B129" t="s">
        <v>96</v>
      </c>
      <c r="C129" t="s">
        <v>5</v>
      </c>
      <c r="D129" t="s">
        <v>17</v>
      </c>
    </row>
    <row r="130" spans="1:4">
      <c r="A130">
        <v>22161</v>
      </c>
      <c r="B130" t="s">
        <v>97</v>
      </c>
      <c r="C130" t="s">
        <v>4</v>
      </c>
      <c r="D130" t="s">
        <v>17</v>
      </c>
    </row>
    <row r="131" spans="1:4">
      <c r="A131">
        <v>22365</v>
      </c>
      <c r="B131" t="s">
        <v>98</v>
      </c>
      <c r="C131" t="s">
        <v>4</v>
      </c>
      <c r="D131" t="s">
        <v>17</v>
      </c>
    </row>
    <row r="132" spans="1:4">
      <c r="A132">
        <v>22502</v>
      </c>
      <c r="B132" t="s">
        <v>99</v>
      </c>
      <c r="C132" t="s">
        <v>5</v>
      </c>
      <c r="D132" t="s">
        <v>17</v>
      </c>
    </row>
    <row r="133" spans="1:4">
      <c r="A133">
        <v>22617</v>
      </c>
      <c r="B133" t="s">
        <v>100</v>
      </c>
      <c r="C133" t="s">
        <v>4</v>
      </c>
      <c r="D133" t="s">
        <v>17</v>
      </c>
    </row>
    <row r="134" spans="1:4">
      <c r="A134">
        <v>22694</v>
      </c>
      <c r="B134" t="s">
        <v>101</v>
      </c>
      <c r="C134" t="s">
        <v>5</v>
      </c>
      <c r="D134" t="s">
        <v>17</v>
      </c>
    </row>
  </sheetData>
  <autoFilter ref="A2:E2" xr:uid="{101616BD-07A1-43C0-B5AD-CC053C7CBDB4}">
    <filterColumn colId="3" showButton="0"/>
    <sortState xmlns:xlrd2="http://schemas.microsoft.com/office/spreadsheetml/2017/richdata2" ref="A3:E134">
      <sortCondition descending="1" ref="D2"/>
    </sortState>
  </autoFilter>
  <mergeCells count="2">
    <mergeCell ref="D2:E2"/>
    <mergeCell ref="A1:E1"/>
  </mergeCells>
  <dataValidations count="2">
    <dataValidation type="list" allowBlank="1" showInputMessage="1" showErrorMessage="1" sqref="C3:C388" xr:uid="{D07A7F0B-AC73-41F3-BB18-116280B49057}">
      <formula1>$N$3:$N$5</formula1>
    </dataValidation>
    <dataValidation type="list" allowBlank="1" showInputMessage="1" showErrorMessage="1" sqref="D3:D390" xr:uid="{7FFE2184-B278-4AE6-B714-C1E231FCBFA7}">
      <formula1>$N$9:$N$23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 Sakchai Deddokfa</dc:creator>
  <cp:lastModifiedBy>PPT Barramee Mahayossanut</cp:lastModifiedBy>
  <dcterms:created xsi:type="dcterms:W3CDTF">2026-03-12T01:10:36Z</dcterms:created>
  <dcterms:modified xsi:type="dcterms:W3CDTF">2026-03-16T09:57:33Z</dcterms:modified>
</cp:coreProperties>
</file>