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登录" sheetId="1" r:id="rId1"/>
    <sheet name="客服列表" sheetId="2" r:id="rId2"/>
    <sheet name="技术支持列表" sheetId="3" r:id="rId3"/>
    <sheet name="入厂列表" sheetId="4" r:id="rId4"/>
    <sheet name="定损" sheetId="5" r:id="rId5"/>
    <sheet name="备料" sheetId="6" r:id="rId6"/>
    <sheet name="支付" sheetId="7" r:id="rId7"/>
    <sheet name="维修" sheetId="8" r:id="rId8"/>
    <sheet name="维修测试" sheetId="9" r:id="rId9"/>
    <sheet name="FQC" sheetId="10" r:id="rId10"/>
    <sheet name="发货" sheetId="11" r:id="rId11"/>
  </sheets>
  <calcPr calcId="144525"/>
</workbook>
</file>

<file path=xl/sharedStrings.xml><?xml version="1.0" encoding="utf-8"?>
<sst xmlns="http://schemas.openxmlformats.org/spreadsheetml/2006/main" count="1679" uniqueCount="321">
  <si>
    <t>分组信息</t>
  </si>
  <si>
    <t>用例名</t>
  </si>
  <si>
    <t>关键字</t>
  </si>
  <si>
    <t>输入参数</t>
  </si>
  <si>
    <t>执行状态</t>
  </si>
  <si>
    <t>实际结果</t>
  </si>
  <si>
    <t>耗时ms</t>
  </si>
  <si>
    <t>域名设置</t>
  </si>
  <si>
    <t>HTTP</t>
  </si>
  <si>
    <t>《国内售后测试用例》</t>
  </si>
  <si>
    <t>前置信息</t>
  </si>
  <si>
    <t>设置域名</t>
  </si>
  <si>
    <t>#</t>
  </si>
  <si>
    <t>设置生产域名</t>
  </si>
  <si>
    <t>seturl</t>
  </si>
  <si>
    <t>https://aftersale.narwaltech.com</t>
  </si>
  <si>
    <t>设置预发域名</t>
  </si>
  <si>
    <t>https://paftersale.narwaltech.com</t>
  </si>
  <si>
    <t>设置测试域名</t>
  </si>
  <si>
    <t>https://test-aftersale.narwaltech.com</t>
  </si>
  <si>
    <t>添加请求头</t>
  </si>
  <si>
    <t>addheader</t>
  </si>
  <si>
    <t>Content-Type</t>
  </si>
  <si>
    <t>application/json</t>
  </si>
  <si>
    <t>登录</t>
  </si>
  <si>
    <t>登录平台</t>
  </si>
  <si>
    <t>post</t>
  </si>
  <si>
    <t>/api/aiot-narwal-peng-auth/token/request</t>
  </si>
  <si>
    <t>{"mobile":"lei.lin@narwal.com","password":"949778356@qq.com","platId":2}</t>
  </si>
  <si>
    <t>断言登录</t>
  </si>
  <si>
    <t>assertcontains</t>
  </si>
  <si>
    <t>操作成功</t>
  </si>
  <si>
    <t>保存accessToken</t>
  </si>
  <si>
    <t>savejson</t>
  </si>
  <si>
    <t>$..accessToken</t>
  </si>
  <si>
    <t>accessToken</t>
  </si>
  <si>
    <t>保存tokenType</t>
  </si>
  <si>
    <t>$..tokenType</t>
  </si>
  <si>
    <t>tokenType</t>
  </si>
  <si>
    <t>拼接保存Authorization</t>
  </si>
  <si>
    <t>spliceAuthorization</t>
  </si>
  <si>
    <t>${tokenType}</t>
  </si>
  <si>
    <t>${accessToken}</t>
  </si>
  <si>
    <t>Authorization</t>
  </si>
  <si>
    <t>添加请求头Authorization</t>
  </si>
  <si>
    <t>${Authorization}</t>
  </si>
  <si>
    <t>获取当前日期保存到公共变量</t>
  </si>
  <si>
    <t>save_now_date</t>
  </si>
  <si>
    <t>date</t>
  </si>
  <si>
    <t>客服列表</t>
  </si>
  <si>
    <t>前置操作</t>
  </si>
  <si>
    <t>获取导航栏菜单</t>
  </si>
  <si>
    <t>正确请求</t>
  </si>
  <si>
    <t>/api/aiot-narwal-peng-auth/menu/roleMenu</t>
  </si>
  <si>
    <t>{"roleId":32,"platId":"2"}</t>
  </si>
  <si>
    <t>断言</t>
  </si>
  <si>
    <t>获取公司人员账号</t>
  </si>
  <si>
    <t>/api/aiot-narwal-peng-auth/user/user/list/plat?platId=2</t>
  </si>
  <si>
    <t>获取售后但来源下拉列表</t>
  </si>
  <si>
    <t>/api/best-after-sale/api/orderSource/getAllList</t>
  </si>
  <si>
    <t>{"pageIndex": 1,"pageSize": 20,"pageSorts": [{"asc": true,"column": ""}],"isToday": 0}</t>
  </si>
  <si>
    <t>获取入厂待改价列表</t>
  </si>
  <si>
    <t>/api/best-after-sale/api/sale/createBillPage/getWaitCusotmerServiceDealList</t>
  </si>
  <si>
    <t>{"pageIndex": 1,"pageSize": 20,"pageSorts": [{"asc": true,"column": ""}],"filterType": 1}</t>
  </si>
  <si>
    <t>获取技术支持回复待处理列表</t>
  </si>
  <si>
    <t>{"pageIndex": 1,"pageSize": 20,"pageSorts": [{"asc": true,"column": ""}],"filterType": 2}</t>
  </si>
  <si>
    <t>获取官网自助机修列表</t>
  </si>
  <si>
    <t>{"pageIndex": 1,"pageSize": 20,"pageSorts": [{"asc": true,"column": ""}],"filterType": 4}</t>
  </si>
  <si>
    <t>获取已处理售后单列表-今日总处理</t>
  </si>
  <si>
    <t>/api/best-after-sale/api/sale/createBillPage/getAllEndList</t>
  </si>
  <si>
    <t>{"pageIndex": 1,"pageSize": 20,"pageSorts": [{"asc": true,"column": ""}],"maxTime": "${date} 23:59:59","minTime": "${date} 00:00:00","isToday": 1}</t>
  </si>
  <si>
    <t>保存total</t>
  </si>
  <si>
    <t>$..total</t>
  </si>
  <si>
    <t>total</t>
  </si>
  <si>
    <t>获取已处理售后单总数-今日</t>
  </si>
  <si>
    <t>get</t>
  </si>
  <si>
    <t>/api/best-after-sale/api/sale/createBillPage/dayTotal</t>
  </si>
  <si>
    <t>两次获取的总单数比较</t>
  </si>
  <si>
    <t>${total}</t>
  </si>
  <si>
    <t>获取已处理售后单列表-历史总处理</t>
  </si>
  <si>
    <t>{"pageIndex": 1,"pageSize": 20,"pageSorts":[{"asc": true,"column": ""}],"isToday": 0}</t>
  </si>
  <si>
    <t>获取已处理售后单总数-历史</t>
  </si>
  <si>
    <t>/api/best-after-sale/api/sale/createBillPage/historyTotal</t>
  </si>
  <si>
    <t>获取已作废/结束列表-今日总作废</t>
  </si>
  <si>
    <t>/api/best-after-sale/api/sale/createBillPage/getClosedList</t>
  </si>
  <si>
    <t>获取已作废/结束列表总单数-今日</t>
  </si>
  <si>
    <t>/api/best-after-sale/api/sale/createBillPage/getClosedDayTotal</t>
  </si>
  <si>
    <t>获取已作废/结束列表-历史总作废</t>
  </si>
  <si>
    <t>{"pageIndex":1,"pageSize":20,"pageSorts":[{"asc":true,"column":""}],"isToday":0}</t>
  </si>
  <si>
    <t>获取已作废/结束列表总单数-历史</t>
  </si>
  <si>
    <t>/api/best-after-sale/api/sale/createBillPage/getClosedHistoryTotal</t>
  </si>
  <si>
    <t>获取已作废/结束列表售后列表第一页-超时结束（技）</t>
  </si>
  <si>
    <t>/api/best-after-sale/api/sale/createBillPage/techSupportWaitDealTimeoutEndList</t>
  </si>
  <si>
    <t>获取已作废/结束列表售后单总数-超时结束（技）</t>
  </si>
  <si>
    <t>/api/best-after-sale/api/sale/createBillPage/techSupportWaitDealTimeoutEndStat</t>
  </si>
  <si>
    <t>获取app反馈列表</t>
  </si>
  <si>
    <t>/kunapi/as/feedback/getFeedbackPageForCustomer</t>
  </si>
  <si>
    <t>{"page":"0"}</t>
  </si>
  <si>
    <t>ok</t>
  </si>
  <si>
    <t>获取app反馈列表-机器人版本信息</t>
  </si>
  <si>
    <t>/api/aiot-narwal-peng-data/dismension/versions</t>
  </si>
  <si>
    <t>获取入厂未登记列表第一页-暂未建单</t>
  </si>
  <si>
    <t>{"pageIndex": 1,"pageSize": 20,"pageSorts": [{"asc": true,"column": ""}],"filterType": 3}</t>
  </si>
  <si>
    <t>获取入厂未登记列表总单数-暂未建单</t>
  </si>
  <si>
    <t>/api/best-after-sale/api/sale/createBillPage/getWaitCustDealStat</t>
  </si>
  <si>
    <t>{"filterType":3}</t>
  </si>
  <si>
    <t>获取入厂未登记列表-已建单</t>
  </si>
  <si>
    <t>/api/best-after-sale/api/sale/createBillPage/backFactoryNotRegisterCreatedList</t>
  </si>
  <si>
    <t>获取入厂未登记列表总单数-已建单</t>
  </si>
  <si>
    <t>/api/best-after-sale/api/sale/createBillPage/backFactoryNotRegisterCreatedStat</t>
  </si>
  <si>
    <t>获取入厂未登记列表-超时结束</t>
  </si>
  <si>
    <t>/api/best-after-sale/api/sale/createBillPage/backFactoryNotRegisterTimeoutEndList</t>
  </si>
  <si>
    <t>获取入厂未登记列表总单数-超时结束</t>
  </si>
  <si>
    <t>/api/best-after-sale/api/sale/createBillPage/backFactoryNotRegisterTimeoutEndStat</t>
  </si>
  <si>
    <t>技术支持</t>
  </si>
  <si>
    <t>获取待处理技术支持列表-需我处理</t>
  </si>
  <si>
    <t>/api/best-after-sale/api/customerServiceSupport/getOurWaitTechPageList</t>
  </si>
  <si>
    <t>{"pageIndex": 1,"pageSize": 20,"pageSorts": [{"asc": true,"column": ""}]}</t>
  </si>
  <si>
    <t>获取待处理技术支持售后单总数-需我处理</t>
  </si>
  <si>
    <t>/api/best-after-sale/api/customerServiceSupport/getOurWaitTechStat</t>
  </si>
  <si>
    <t>获取待处理技术支持列表-待处理</t>
  </si>
  <si>
    <t>/api/best-after-sale/api/customerServiceSupport/getWaitTechPageList</t>
  </si>
  <si>
    <t>获取待处理技术支持售后单总数-待处理</t>
  </si>
  <si>
    <t>/api/best-after-sale/api/customerServiceSupport/getWaitTechStat</t>
  </si>
  <si>
    <t>获取已处理技术支持列表-今日总处理</t>
  </si>
  <si>
    <t>/api/best-after-sale/api/customerServiceSupport/getTechEndList</t>
  </si>
  <si>
    <t>{"pageIndex":1,"pageSize":20,"pageSorts":[{"asc":true,"column":""}],"isToday":1,"maxTime":"${date} 23:59:59","minTime":"${date} 00:00:00"}</t>
  </si>
  <si>
    <t>获取已处理技术支持列表总数-今日总处理</t>
  </si>
  <si>
    <t>/api/best-after-sale/api/customerServiceSupport/dayTotal</t>
  </si>
  <si>
    <t>获取已处理技术支持列表-历史总处理</t>
  </si>
  <si>
    <t>获取已处理技术支持列表总数-历史总处理</t>
  </si>
  <si>
    <t>/api/best-after-sale/api/customerServiceSupport/historyTotal</t>
  </si>
  <si>
    <t>获取已作废技术支持列表-今日总处理</t>
  </si>
  <si>
    <t>/api/best-after-sale/api/customerServiceSupport/getClosedList</t>
  </si>
  <si>
    <t>获取已作废技术支持列表售后单总数-今日总处理</t>
  </si>
  <si>
    <t>/api/best-after-sale/api/customerServiceSupport/getClosedDayTotal</t>
  </si>
  <si>
    <t>获取已作废技术支持列表第一页-历史总处理</t>
  </si>
  <si>
    <t>获取已作废技术支持列表售后单总数-历史总处理</t>
  </si>
  <si>
    <t>/api/best-after-sale/api/customerServiceSupport/getClosedHistoryTotal</t>
  </si>
  <si>
    <t>入厂列表</t>
  </si>
  <si>
    <t>获取待处理入厂列表-需我处理</t>
  </si>
  <si>
    <t>/api/best-after-sale/api/sale/backFactoryPage/getOurWaitList</t>
  </si>
  <si>
    <t>{"pageIndex":1,"pageSize":20,"pageSorts":[{"asc":true,"column":""}]}</t>
  </si>
  <si>
    <t>获取待处理入厂列表-待处理</t>
  </si>
  <si>
    <t>/api/best-after-sale/api/sale/backFactoryPage/getAllWaitList</t>
  </si>
  <si>
    <t>获取待处理入厂列表-未登记已建单</t>
  </si>
  <si>
    <t>/api/best-after-sale/api/sale/backFactoryPage/getNotRegWaitList</t>
  </si>
  <si>
    <t>获取已处理入厂列表-今日总处理</t>
  </si>
  <si>
    <t>/api/best-after-sale/api/sale/backFactoryPage/getAllEndList</t>
  </si>
  <si>
    <t>获取已处理入厂列表总数-今日总处理</t>
  </si>
  <si>
    <t>/api/best-after-sale/api/sale/backFactoryPage/dayTotal</t>
  </si>
  <si>
    <t>获取所有滞留时间下拉列表</t>
  </si>
  <si>
    <t>/api/best-after-sale/api/residenceTime/getResidenceTimeAllList</t>
  </si>
  <si>
    <t>获取已处理入厂列表-历史总处理</t>
  </si>
  <si>
    <t>获取已处理入厂列表总数-历史总处理</t>
  </si>
  <si>
    <t>/api/best-after-sale/api/sale/backFactoryPage/historyTotal</t>
  </si>
  <si>
    <t>查看权限验证</t>
  </si>
  <si>
    <t>/api/aiot-narwal-peng-auth/token/validity</t>
  </si>
  <si>
    <t>获取已入厂已改价列表-今日总处理</t>
  </si>
  <si>
    <t>/api/best-after-sale/api/sale/backFactoryPage/moneyConfirmEndList</t>
  </si>
  <si>
    <t>获取已入厂已改价列表总数-今日总处理</t>
  </si>
  <si>
    <t>/api/best-after-sale/api/sale/backFactoryPage/moneyConfirmTodayStat</t>
  </si>
  <si>
    <t>获取已入厂已改价列表-历史总处理</t>
  </si>
  <si>
    <t>获取已入厂已改价列表总数-历史总处理</t>
  </si>
  <si>
    <t>/api/best-after-sale/api/sale/backFactoryPage/moneyConfirmHistoryStat</t>
  </si>
  <si>
    <t>获取所有购买平台下拉列表</t>
  </si>
  <si>
    <t>/api/best-after-sale/api/allocation/getAllShopList</t>
  </si>
  <si>
    <t>获取已作废入厂列表-今日总处理</t>
  </si>
  <si>
    <t>/api/best-after-sale/api/sale/backFactoryPage/getClosedList</t>
  </si>
  <si>
    <t>获取已作废入厂列表总数-今日总处理</t>
  </si>
  <si>
    <t>/api/best-after-sale/api/sale/backFactoryPage/getClosedDayTotal</t>
  </si>
  <si>
    <t>获取已作废入厂列表-历史总处理</t>
  </si>
  <si>
    <t>获取已作废入厂列表总数-历史总处理</t>
  </si>
  <si>
    <t>/api/best-after-sale/api/sale/backFactoryPage/getClosedHistoryTotal</t>
  </si>
  <si>
    <t>获取未同步金蝶列表</t>
  </si>
  <si>
    <t>/api/best-after-sale/api/sale/backFactoryPage/kingdeeSyncFailWaitDealList</t>
  </si>
  <si>
    <t>定损</t>
  </si>
  <si>
    <t>获取待处理定损列表第一页数据-待处理</t>
  </si>
  <si>
    <t>/api/best-after-sale/api/loss/getPendingPageList</t>
  </si>
  <si>
    <t>获取待处理定损列表总单数-待处理</t>
  </si>
  <si>
    <t>/api/best-after-sale/api/loss/pending/count</t>
  </si>
  <si>
    <t>获取待处理定损列表第一页数据-需我处理</t>
  </si>
  <si>
    <t>/api/best-after-sale/api/loss/need/getPendingPageList</t>
  </si>
  <si>
    <t>获取待处理定损列表总单数-需我处理</t>
  </si>
  <si>
    <t>/api/best-after-sale/api/loss/need/count</t>
  </si>
  <si>
    <t>获取已处理定损列表第一页数据-今日总处理</t>
  </si>
  <si>
    <t>/api/best-after-sale/api/loss/getHandlerPageList</t>
  </si>
  <si>
    <t>{"pageIndex":1,"pageSize":20,"pageSorts":[{"asc":true,"column":""}],"maxTime":"${date} 23:59:59","minTime":"${date} 00:00:00","isToday":1}</t>
  </si>
  <si>
    <t>获取待处理定损列表总单数-今日总处理</t>
  </si>
  <si>
    <t>获取已处理定损列表第一页数据-历史总处理</t>
  </si>
  <si>
    <t>获取待处理定损列表总单数-历史总处理</t>
  </si>
  <si>
    <t>/api/best-after-sale/api/loss/history</t>
  </si>
  <si>
    <t>获取已作废定损列表第一页数据-今日总处理</t>
  </si>
  <si>
    <t>/api/best-after-sale/api/loss/getClosedList</t>
  </si>
  <si>
    <t>获取已作废定损列表总单数-今日总处理</t>
  </si>
  <si>
    <t>/api/best-after-sale/api/loss/getClosedDayTotal</t>
  </si>
  <si>
    <t>获取已作废定损列表第一页数据-历史总处理</t>
  </si>
  <si>
    <t>获取已作废定损列表总单数-历史总处理</t>
  </si>
  <si>
    <t>/api/best-after-sale/api/loss/getClosedHistoryTotal</t>
  </si>
  <si>
    <t>备料</t>
  </si>
  <si>
    <t>获取待处理备料列表第一页数据-待处理</t>
  </si>
  <si>
    <t>/api/best-after-sale/api/prepareMaterial/getWaitPreparePageList</t>
  </si>
  <si>
    <t>获取待处理备料列表总单数-待处理</t>
  </si>
  <si>
    <t>/api/best-after-sale/api/prepareMaterial/getWaitPrepareStat</t>
  </si>
  <si>
    <t>获取待处理备料列表第一页数据-需我处理</t>
  </si>
  <si>
    <t>/api/best-after-sale/api/prepareMaterial/getOurWaitPreparePageList</t>
  </si>
  <si>
    <t>获取待处理备料列表总单数-需我处理</t>
  </si>
  <si>
    <t>/api/best-after-sale/api/prepareMaterial/getOurWaitPrepareStat</t>
  </si>
  <si>
    <t>获取已处理备料列表第一页数据-今日总处理</t>
  </si>
  <si>
    <t>/api/best-after-sale/api/prepareMaterial/getEndPreparePageList</t>
  </si>
  <si>
    <t>获取已处理备料列表总单数-今日总处理</t>
  </si>
  <si>
    <t>/api/best-after-sale/api/prepareMaterial/dayTotal</t>
  </si>
  <si>
    <t>获取已处理备料列表第一页数据-历史总处理</t>
  </si>
  <si>
    <t>获取已处理备料列表总单数-历史总处理</t>
  </si>
  <si>
    <t>/api/best-after-sale/api/prepareMaterial/historyTotal</t>
  </si>
  <si>
    <t>获取已作废备料列表第一页数据-今日总处理</t>
  </si>
  <si>
    <t>/api/best-after-sale/api/prepareMaterial/getClosedList</t>
  </si>
  <si>
    <t>获取已作废备料列表总单数-今日总处理</t>
  </si>
  <si>
    <t>/api/best-after-sale/api/prepareMaterial/getClosedDayTotal</t>
  </si>
  <si>
    <t>获取已作废备料列表第一页数据-历史总处理</t>
  </si>
  <si>
    <t>获取已作废备料列表总单数-历史总处理</t>
  </si>
  <si>
    <t>/api/best-after-sale/api/prepareMaterial/getClosedHistoryTotal</t>
  </si>
  <si>
    <t>支付</t>
  </si>
  <si>
    <t>获取支付状态列表第一页数据</t>
  </si>
  <si>
    <t>/api/best-after-sale/api/pay/list</t>
  </si>
  <si>
    <t>获取支付已作废列表第一页数据-今日总处理</t>
  </si>
  <si>
    <t>/api/best-after-sale/api/pay/getClosedList</t>
  </si>
  <si>
    <t>{"pageIndex":1,"pageSize":20,"pageSorts":[{"asc":true,"column":""}],"isToday":true,"minTime":"${date} 00:00:00","maxTime":"${date} 23:59:59"}</t>
  </si>
  <si>
    <t>获取支付已作废列表总单数-今日总处理</t>
  </si>
  <si>
    <t>/api/best-after-sale/api/pay/getClosedDayTotal</t>
  </si>
  <si>
    <t>获取支付已作废列表第一页数据-历史总处理</t>
  </si>
  <si>
    <t>{"pageIndex":1,"pageSize":20,"pageSorts":[{"asc":true,"column":""}],"isToday":false}</t>
  </si>
  <si>
    <t>获取支付已作废列表总单数-历史总处理</t>
  </si>
  <si>
    <t>/api/best-after-sale/api/pay/getClosedHistoryTotal</t>
  </si>
  <si>
    <t>维修</t>
  </si>
  <si>
    <t>获取补料原因下拉列表</t>
  </si>
  <si>
    <t>/api/best-after-sale/api/supplementMaterialReason/getAllList</t>
  </si>
  <si>
    <t>获取待处理维修列表第一页数据-需我处理</t>
  </si>
  <si>
    <t>/api/best-after-sale/api/repair/need/pending/PageList</t>
  </si>
  <si>
    <t>获取待处理维修列表总数-需我处理</t>
  </si>
  <si>
    <t>/api/best-after-sale/api/repair/need/count</t>
  </si>
  <si>
    <t>获取待处理维修列表第一页数据-待处理</t>
  </si>
  <si>
    <t>/api/best-after-sale/api/repair/pending/PageList</t>
  </si>
  <si>
    <t>获取待处理维修列表总数-待处理</t>
  </si>
  <si>
    <t>/api/best-after-sale/api/repair/pending/count</t>
  </si>
  <si>
    <t>获取已处理维修列表第一页数据-今日总处理</t>
  </si>
  <si>
    <t>/api/best-after-sale/api/repair/processed/PageList</t>
  </si>
  <si>
    <t>{"pageIndex":1,"pageSize":20,"pageSorts":[{"asc":true,"column":""}],"min":"${date} 00:00:00","max":"${date} 23:59:59","today":true}</t>
  </si>
  <si>
    <t>获取已处理维修列表总数-今日总处理</t>
  </si>
  <si>
    <t>/api/best-after-sale/api/repair/today</t>
  </si>
  <si>
    <t>获取已处理维修列表第一页数据-历史总处理</t>
  </si>
  <si>
    <t>{"pageIndex":1,"pageSize":20,"pageSorts":[{"asc":true,"column":""}],"today":false}</t>
  </si>
  <si>
    <t>获取已处理维修列表总数-历史总处理</t>
  </si>
  <si>
    <t>/api/best-after-sale/api/repair/history</t>
  </si>
  <si>
    <t>获取已作废维修列表第一页数据-今日总处理</t>
  </si>
  <si>
    <t>/api/best-after-sale/api/repair/getClosedList</t>
  </si>
  <si>
    <t>{"pageIndex":1,"pageSize":20,"pageSorts":[{"asc":true,"column":""}],"minTime":"${date} 00:00:00","maxTime":"${date} 23:59:59","isToday":true}</t>
  </si>
  <si>
    <t>/api/best-after-sale/api/repair/getClosedDayTotal</t>
  </si>
  <si>
    <t>获取已作废维修列表第一页数据-历史总处理</t>
  </si>
  <si>
    <t>/api/best-after-sale/api/repair/getClosedHistoryTotal</t>
  </si>
  <si>
    <t>维修测试</t>
  </si>
  <si>
    <t>获取待处理测试列表第一页数据</t>
  </si>
  <si>
    <t>/api/best-after-sale/api/qc/pending/PageList</t>
  </si>
  <si>
    <t>获取已处理测试列表-今日总处理</t>
  </si>
  <si>
    <t>/api/best-after-sale/api/qc/getHandlerPageList</t>
  </si>
  <si>
    <t>获取已处理测试列表总单数-今日总处理</t>
  </si>
  <si>
    <t>/api/best-after-sale/api/qc/today</t>
  </si>
  <si>
    <t>获取已处理测试列表-历史总处理</t>
  </si>
  <si>
    <t>获取已处理测试列表总单数-历史总处理</t>
  </si>
  <si>
    <t>/api/best-after-sale/api/qc/history</t>
  </si>
  <si>
    <t>获取已作废测试列表第一页数据-今日总处理</t>
  </si>
  <si>
    <t>/api/best-after-sale/api/qc/getClosedList</t>
  </si>
  <si>
    <t>获取已作废测试列表总单数-今日总处理</t>
  </si>
  <si>
    <t>/api/best-after-sale/api/qc/getClosedDayTotal</t>
  </si>
  <si>
    <t>获取已作废测试列表第一页数据-历史总处理</t>
  </si>
  <si>
    <t>获取已作废测试列表总单数-历史总处理</t>
  </si>
  <si>
    <t>/api/best-after-sale/api/qc/getClosedHistoryTotal</t>
  </si>
  <si>
    <t>FQC</t>
  </si>
  <si>
    <t>获取待处理FQC列表第一页数据</t>
  </si>
  <si>
    <t>/api/best-after-sale/api/fqc/pendingPageList</t>
  </si>
  <si>
    <t>获取已处理FQC列表第一页数据-今日总处理</t>
  </si>
  <si>
    <t>/api/best-after-sale/api/fqc/getHandlerPageList</t>
  </si>
  <si>
    <t>{"pageIndex":1,"pageSize":20,"pageSorts":[{"asc":true,"column":""}],"today":true}</t>
  </si>
  <si>
    <t>获取已处理FQC列表总单数-今日总处理</t>
  </si>
  <si>
    <t>/api/best-after-sale/api/fqc/today</t>
  </si>
  <si>
    <t>获取已处理FQC列表第一页数据-历史总处理</t>
  </si>
  <si>
    <t>获取已处理FQC列表总单数-历史总处理</t>
  </si>
  <si>
    <t>/api/best-after-sale/api/fqc/history</t>
  </si>
  <si>
    <t>获取已作废FQC列表第一页数据-今日总处理</t>
  </si>
  <si>
    <t>/api/best-after-sale/api/fqc/getClosedList</t>
  </si>
  <si>
    <t>获取已作废FQC列表总单数-今日总处理</t>
  </si>
  <si>
    <t>/api/best-after-sale/api/fqc/getClosedDayTotal</t>
  </si>
  <si>
    <t>获取已作废FQC列表第一页数据-历史总处理</t>
  </si>
  <si>
    <t>获取已作废FQC列表总单数-历史总处理</t>
  </si>
  <si>
    <t>/api/best-after-sale/api/fqc/getClosedHistoryTotal</t>
  </si>
  <si>
    <t>获取包装类型下拉列表</t>
  </si>
  <si>
    <t>/api/best-after-sale/api/packageType/getAllList</t>
  </si>
  <si>
    <t>获取待处理发货列表第一页-整机基站机器人配件</t>
  </si>
  <si>
    <t>/api/best-after-sale/api/packageDeliverGoods/getRobotAndStationWaitList</t>
  </si>
  <si>
    <t>获取待处理发货列表总单数-整机基站机器人配件</t>
  </si>
  <si>
    <t>/api/best-after-sale/api/packageDeliverGoods/getRobotAndStationWaitStat</t>
  </si>
  <si>
    <t>获取待处理发货列表第一页-零部件</t>
  </si>
  <si>
    <t>/api/best-after-sale/api/packageDeliverGoods/getComponentAndPartsWaitList</t>
  </si>
  <si>
    <t>获取待处理发货列表总单数-零部件</t>
  </si>
  <si>
    <t>/api/best-after-sale/api/packageDeliverGoods/getComponentAndPartsWaitStat</t>
  </si>
  <si>
    <t>获取已处理发货列表第一页-今日总处理</t>
  </si>
  <si>
    <t>/api/best-after-sale/api/packageDeliverGoods/getPageList</t>
  </si>
  <si>
    <t>获取已处理发货列表总单数-今日总处理</t>
  </si>
  <si>
    <t>/api/best-after-sale/api/packageDeliverGoods/dayTotal</t>
  </si>
  <si>
    <t>获取已处理发货列表第一页-历史总处理</t>
  </si>
  <si>
    <t>获取已处理发货列表总单数-历史总处理</t>
  </si>
  <si>
    <t>/api/best-after-sale/api/packageDeliverGoods/historyTotal</t>
  </si>
  <si>
    <t>获取清洁员下拉列表</t>
  </si>
  <si>
    <t>/api/best-after-sale/api/cleaner/list</t>
  </si>
  <si>
    <t>获取已作废发货列表第一页-今日总处理</t>
  </si>
  <si>
    <t>/api/best-after-sale/api/packageDeliverGoods/getClosedList</t>
  </si>
  <si>
    <t>获取已作废发货列表总单数-今日总处理</t>
  </si>
  <si>
    <t>/api/best-after-sale/api/packageDeliverGoods/getClosedDayTotal</t>
  </si>
  <si>
    <t>获取已作废发货列表第一页-历史总处理</t>
  </si>
  <si>
    <t>获取已作废发货列表总单数-历史总处理</t>
  </si>
  <si>
    <t>/api/best-after-sale/api/packageDeliverGoods/getClosedHistoryTotal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</si>
</sst>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微软雅黑"/>
      <charset val="134"/>
    </font>
    <font>
      <u/>
      <sz val="10"/>
      <color rgb="FF800080"/>
      <name val="微软雅黑"/>
      <charset val="134"/>
    </font>
    <font>
      <sz val="11"/>
      <color indexed="8"/>
      <name val="等线"/>
      <charset val="134"/>
    </font>
    <font>
      <u/>
      <sz val="11"/>
      <color rgb="FF0000FF"/>
      <name val="宋体"/>
      <charset val="134"/>
      <scheme val="minor"/>
    </font>
    <font>
      <u/>
      <sz val="10"/>
      <color rgb="FF0000FF"/>
      <name val="微软雅黑"/>
      <charset val="134"/>
    </font>
    <font>
      <sz val="10"/>
      <color theme="1"/>
      <name val="微软雅黑"/>
      <charset val="134"/>
    </font>
    <font>
      <sz val="10"/>
      <name val="Arial"/>
      <charset val="134"/>
    </font>
    <font>
      <sz val="10"/>
      <name val="等线"/>
      <charset val="134"/>
    </font>
    <font>
      <u/>
      <sz val="11"/>
      <color rgb="FF800080"/>
      <name val="宋体"/>
      <charset val="134"/>
      <scheme val="minor"/>
    </font>
    <font>
      <sz val="9.8"/>
      <color rgb="FF000000"/>
      <name val="JetBrains Mono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2" fillId="0" borderId="1" xfId="0" applyNumberFormat="1" applyFont="1" applyFill="1" applyBorder="1" applyAlignment="1" applyProtection="1">
      <alignment horizontal="left" wrapText="1"/>
    </xf>
    <xf numFmtId="49" fontId="3" fillId="0" borderId="1" xfId="0" applyNumberFormat="1" applyFont="1" applyFill="1" applyBorder="1" applyAlignment="1" applyProtection="1">
      <alignment horizontal="left" wrapText="1"/>
    </xf>
    <xf numFmtId="0" fontId="1" fillId="0" borderId="1" xfId="0" applyFont="1" applyFill="1" applyBorder="1" applyAlignment="1" applyProtection="1">
      <alignment horizontal="left" wrapText="1"/>
    </xf>
    <xf numFmtId="49" fontId="2" fillId="3" borderId="1" xfId="0" applyNumberFormat="1" applyFont="1" applyFill="1" applyBorder="1" applyAlignment="1" applyProtection="1">
      <alignment horizontal="left" wrapText="1"/>
    </xf>
    <xf numFmtId="49" fontId="3" fillId="3" borderId="1" xfId="0" applyNumberFormat="1" applyFont="1" applyFill="1" applyBorder="1" applyAlignment="1" applyProtection="1">
      <alignment horizontal="left" wrapText="1"/>
    </xf>
    <xf numFmtId="0" fontId="1" fillId="3" borderId="1" xfId="0" applyFont="1" applyFill="1" applyBorder="1" applyAlignment="1" applyProtection="1">
      <alignment horizontal="left" wrapText="1"/>
    </xf>
    <xf numFmtId="49" fontId="2" fillId="2" borderId="1" xfId="0" applyNumberFormat="1" applyFont="1" applyFill="1" applyBorder="1" applyAlignment="1" applyProtection="1">
      <alignment horizontal="left" wrapText="1"/>
    </xf>
    <xf numFmtId="49" fontId="4" fillId="0" borderId="1" xfId="10" applyNumberFormat="1" applyFont="1" applyFill="1" applyBorder="1" applyAlignment="1" applyProtection="1">
      <alignment horizontal="left" wrapText="1"/>
    </xf>
    <xf numFmtId="49" fontId="3" fillId="2" borderId="1" xfId="0" applyNumberFormat="1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left" wrapText="1"/>
    </xf>
    <xf numFmtId="49" fontId="5" fillId="0" borderId="1" xfId="0" applyNumberFormat="1" applyFont="1" applyFill="1" applyBorder="1" applyAlignment="1" applyProtection="1">
      <alignment horizontal="left"/>
    </xf>
    <xf numFmtId="49" fontId="6" fillId="0" borderId="1" xfId="10" applyNumberFormat="1" applyFill="1" applyBorder="1" applyAlignment="1" applyProtection="1">
      <alignment horizontal="left" wrapText="1"/>
    </xf>
    <xf numFmtId="49" fontId="7" fillId="0" borderId="1" xfId="10" applyNumberFormat="1" applyFont="1" applyFill="1" applyBorder="1" applyAlignment="1" applyProtection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vertical="center" wrapText="1"/>
    </xf>
    <xf numFmtId="0" fontId="1" fillId="0" borderId="1" xfId="0" applyFont="1" applyFill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left"/>
    </xf>
    <xf numFmtId="49" fontId="3" fillId="3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left"/>
    </xf>
    <xf numFmtId="0" fontId="1" fillId="2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 applyProtection="1">
      <alignment horizontal="left"/>
    </xf>
    <xf numFmtId="0" fontId="9" fillId="0" borderId="0" xfId="0" applyFont="1" applyAlignment="1">
      <alignment vertical="center"/>
    </xf>
    <xf numFmtId="0" fontId="10" fillId="0" borderId="1" xfId="0" applyFont="1" applyFill="1" applyBorder="1" applyAlignment="1" applyProtection="1">
      <alignment horizontal="left"/>
    </xf>
    <xf numFmtId="49" fontId="5" fillId="3" borderId="1" xfId="0" applyNumberFormat="1" applyFont="1" applyFill="1" applyBorder="1" applyAlignment="1" applyProtection="1">
      <alignment horizontal="left"/>
    </xf>
    <xf numFmtId="0" fontId="10" fillId="3" borderId="1" xfId="0" applyFont="1" applyFill="1" applyBorder="1" applyAlignment="1" applyProtection="1">
      <alignment horizontal="left"/>
    </xf>
    <xf numFmtId="49" fontId="11" fillId="0" borderId="1" xfId="10" applyNumberFormat="1" applyFont="1" applyFill="1" applyBorder="1" applyAlignment="1" applyProtection="1">
      <alignment horizontal="left" wrapText="1"/>
    </xf>
    <xf numFmtId="49" fontId="6" fillId="0" borderId="1" xfId="10" applyNumberFormat="1" applyFill="1" applyBorder="1" applyAlignment="1" applyProtection="1">
      <alignment horizontal="left"/>
    </xf>
    <xf numFmtId="49" fontId="5" fillId="4" borderId="1" xfId="0" applyNumberFormat="1" applyFont="1" applyFill="1" applyBorder="1" applyAlignment="1" applyProtection="1">
      <alignment horizontal="left"/>
    </xf>
    <xf numFmtId="0" fontId="9" fillId="0" borderId="1" xfId="0" applyFont="1" applyBorder="1" applyAlignment="1">
      <alignment vertical="center"/>
    </xf>
    <xf numFmtId="49" fontId="5" fillId="2" borderId="1" xfId="0" applyNumberFormat="1" applyFont="1" applyFill="1" applyBorder="1" applyAlignment="1" applyProtection="1">
      <alignment horizontal="left"/>
    </xf>
    <xf numFmtId="49" fontId="5" fillId="2" borderId="1" xfId="0" applyNumberFormat="1" applyFont="1" applyFill="1" applyBorder="1" applyAlignment="1" applyProtection="1">
      <alignment horizontal="left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ftersale.narwaltech.com" TargetMode="External"/><Relationship Id="rId2" Type="http://schemas.openxmlformats.org/officeDocument/2006/relationships/hyperlink" Target="https://test-aftersale.narwaltech.com" TargetMode="External"/><Relationship Id="rId1" Type="http://schemas.openxmlformats.org/officeDocument/2006/relationships/hyperlink" Target="https://aftersale.narwaltech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paftersale.narwaltech.com" TargetMode="External"/><Relationship Id="rId2" Type="http://schemas.openxmlformats.org/officeDocument/2006/relationships/hyperlink" Target="https://test-aftersale.narwaltech.com" TargetMode="External"/><Relationship Id="rId1" Type="http://schemas.openxmlformats.org/officeDocument/2006/relationships/hyperlink" Target="https://aftersale.narwaltech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paftersale.narwaltech.com" TargetMode="External"/><Relationship Id="rId2" Type="http://schemas.openxmlformats.org/officeDocument/2006/relationships/hyperlink" Target="https://test-aftersale.narwaltech.com" TargetMode="External"/><Relationship Id="rId1" Type="http://schemas.openxmlformats.org/officeDocument/2006/relationships/hyperlink" Target="https://aftersale.narwaltech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aftersale.narwaltech.com" TargetMode="External"/><Relationship Id="rId2" Type="http://schemas.openxmlformats.org/officeDocument/2006/relationships/hyperlink" Target="https://test-aftersale.narwaltech.com" TargetMode="External"/><Relationship Id="rId1" Type="http://schemas.openxmlformats.org/officeDocument/2006/relationships/hyperlink" Target="https://aftersale.narwaltech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aftersale.narwaltech.com" TargetMode="External"/><Relationship Id="rId2" Type="http://schemas.openxmlformats.org/officeDocument/2006/relationships/hyperlink" Target="https://test-aftersale.narwaltech.com" TargetMode="External"/><Relationship Id="rId1" Type="http://schemas.openxmlformats.org/officeDocument/2006/relationships/hyperlink" Target="https://aftersale.narwaltech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aftersale.narwaltech.com" TargetMode="External"/><Relationship Id="rId2" Type="http://schemas.openxmlformats.org/officeDocument/2006/relationships/hyperlink" Target="https://test-aftersale.narwaltech.com" TargetMode="External"/><Relationship Id="rId1" Type="http://schemas.openxmlformats.org/officeDocument/2006/relationships/hyperlink" Target="https://aftersale.narwaltech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aftersale.narwaltech.com" TargetMode="External"/><Relationship Id="rId2" Type="http://schemas.openxmlformats.org/officeDocument/2006/relationships/hyperlink" Target="https://test-aftersale.narwaltech.com" TargetMode="External"/><Relationship Id="rId1" Type="http://schemas.openxmlformats.org/officeDocument/2006/relationships/hyperlink" Target="https://aftersale.narwaltech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aftersale.narwaltech.com" TargetMode="External"/><Relationship Id="rId2" Type="http://schemas.openxmlformats.org/officeDocument/2006/relationships/hyperlink" Target="https://test-aftersale.narwaltech.com" TargetMode="External"/><Relationship Id="rId1" Type="http://schemas.openxmlformats.org/officeDocument/2006/relationships/hyperlink" Target="https://aftersale.narwaltech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aftersale.narwaltech.com" TargetMode="External"/><Relationship Id="rId2" Type="http://schemas.openxmlformats.org/officeDocument/2006/relationships/hyperlink" Target="https://test-aftersale.narwaltech.com" TargetMode="External"/><Relationship Id="rId1" Type="http://schemas.openxmlformats.org/officeDocument/2006/relationships/hyperlink" Target="https://aftersale.narwaltech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paftersale.narwaltech.com" TargetMode="External"/><Relationship Id="rId2" Type="http://schemas.openxmlformats.org/officeDocument/2006/relationships/hyperlink" Target="https://test-aftersale.narwaltech.com" TargetMode="External"/><Relationship Id="rId1" Type="http://schemas.openxmlformats.org/officeDocument/2006/relationships/hyperlink" Target="https://aftersale.narwaltech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paftersale.narwaltech.com" TargetMode="External"/><Relationship Id="rId2" Type="http://schemas.openxmlformats.org/officeDocument/2006/relationships/hyperlink" Target="https://test-aftersale.narwaltech.com" TargetMode="External"/><Relationship Id="rId1" Type="http://schemas.openxmlformats.org/officeDocument/2006/relationships/hyperlink" Target="https://aftersale.narwal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pane ySplit="1" topLeftCell="A2" activePane="bottomLeft" state="frozen"/>
      <selection/>
      <selection pane="bottomLeft" activeCell="C23" sqref="C23"/>
    </sheetView>
  </sheetViews>
  <sheetFormatPr defaultColWidth="8" defaultRowHeight="12.75"/>
  <cols>
    <col min="1" max="2" width="8.875" style="28" customWidth="1"/>
    <col min="3" max="3" width="23.125" style="28" customWidth="1"/>
    <col min="4" max="4" width="15.75" style="28" customWidth="1"/>
    <col min="5" max="5" width="41.5" style="28" customWidth="1"/>
    <col min="6" max="6" width="62" style="28" customWidth="1"/>
    <col min="7" max="7" width="11" style="28" customWidth="1"/>
    <col min="8" max="9" width="7.875" style="28" customWidth="1"/>
    <col min="10" max="10" width="6.375" style="28" customWidth="1"/>
    <col min="11" max="16384" width="8" style="28"/>
  </cols>
  <sheetData>
    <row r="1" ht="14.25" spans="1:10">
      <c r="A1" s="14" t="s">
        <v>0</v>
      </c>
      <c r="B1" s="14"/>
      <c r="C1" s="14" t="s">
        <v>1</v>
      </c>
      <c r="D1" s="14" t="s">
        <v>2</v>
      </c>
      <c r="E1" s="14" t="s">
        <v>3</v>
      </c>
      <c r="F1" s="14"/>
      <c r="G1" s="14"/>
      <c r="H1" s="29" t="s">
        <v>4</v>
      </c>
      <c r="I1" s="29" t="s">
        <v>5</v>
      </c>
      <c r="J1" s="41" t="s">
        <v>6</v>
      </c>
    </row>
    <row r="2" ht="14.25" spans="1:10">
      <c r="A2" s="30" t="s">
        <v>7</v>
      </c>
      <c r="B2" s="30" t="s">
        <v>8</v>
      </c>
      <c r="C2" s="30" t="s">
        <v>9</v>
      </c>
      <c r="D2" s="30"/>
      <c r="E2" s="30"/>
      <c r="F2" s="30"/>
      <c r="G2" s="30"/>
      <c r="H2" s="31"/>
      <c r="I2" s="31"/>
      <c r="J2" s="35"/>
    </row>
    <row r="3" ht="14.25" spans="1:10">
      <c r="A3" s="30" t="s">
        <v>10</v>
      </c>
      <c r="B3" s="30" t="s">
        <v>11</v>
      </c>
      <c r="C3" s="30"/>
      <c r="D3" s="30"/>
      <c r="E3" s="30"/>
      <c r="F3" s="30"/>
      <c r="G3" s="30"/>
      <c r="H3" s="31"/>
      <c r="I3" s="31"/>
      <c r="J3" s="35"/>
    </row>
    <row r="4" ht="14.25" spans="1:10">
      <c r="A4" s="14" t="s">
        <v>12</v>
      </c>
      <c r="B4" s="14"/>
      <c r="C4" s="14" t="s">
        <v>13</v>
      </c>
      <c r="D4" s="14" t="s">
        <v>14</v>
      </c>
      <c r="E4" s="32" t="s">
        <v>15</v>
      </c>
      <c r="F4" s="14"/>
      <c r="G4" s="14"/>
      <c r="H4" s="29"/>
      <c r="I4" s="29"/>
      <c r="J4" s="35"/>
    </row>
    <row r="5" ht="14.25" spans="2:10">
      <c r="B5" s="14"/>
      <c r="C5" s="14" t="s">
        <v>16</v>
      </c>
      <c r="D5" s="14" t="s">
        <v>14</v>
      </c>
      <c r="E5" s="15" t="s">
        <v>17</v>
      </c>
      <c r="F5" s="14"/>
      <c r="G5" s="14"/>
      <c r="H5" s="29"/>
      <c r="I5" s="29"/>
      <c r="J5" s="35"/>
    </row>
    <row r="6" ht="14.25" spans="1:10">
      <c r="A6" s="14" t="s">
        <v>12</v>
      </c>
      <c r="B6" s="14"/>
      <c r="C6" s="14" t="s">
        <v>18</v>
      </c>
      <c r="D6" s="14" t="s">
        <v>14</v>
      </c>
      <c r="E6" s="33" t="s">
        <v>19</v>
      </c>
      <c r="F6" s="14"/>
      <c r="G6" s="14"/>
      <c r="H6" s="29"/>
      <c r="I6" s="29"/>
      <c r="J6" s="35"/>
    </row>
    <row r="7" ht="14.25" spans="1:10">
      <c r="A7" s="14"/>
      <c r="B7" s="14"/>
      <c r="C7" s="14" t="s">
        <v>20</v>
      </c>
      <c r="D7" s="14" t="s">
        <v>21</v>
      </c>
      <c r="E7" s="14" t="s">
        <v>22</v>
      </c>
      <c r="F7" s="14" t="s">
        <v>23</v>
      </c>
      <c r="G7" s="14"/>
      <c r="H7" s="29"/>
      <c r="I7" s="29"/>
      <c r="J7" s="35"/>
    </row>
    <row r="8" ht="14.25" spans="1:10">
      <c r="A8" s="34" t="s">
        <v>24</v>
      </c>
      <c r="B8" s="34" t="s">
        <v>8</v>
      </c>
      <c r="C8" s="34"/>
      <c r="D8" s="34"/>
      <c r="E8" s="34"/>
      <c r="F8" s="34"/>
      <c r="G8" s="34"/>
      <c r="H8" s="34"/>
      <c r="I8" s="34"/>
      <c r="J8" s="35"/>
    </row>
    <row r="9" ht="14.25" spans="1:10">
      <c r="A9" s="34"/>
      <c r="B9" s="34" t="s">
        <v>25</v>
      </c>
      <c r="C9" s="34"/>
      <c r="D9" s="34"/>
      <c r="E9" s="34"/>
      <c r="F9" s="34"/>
      <c r="G9" s="34"/>
      <c r="H9" s="34"/>
      <c r="I9" s="34"/>
      <c r="J9" s="35"/>
    </row>
    <row r="10" ht="14.25" spans="1:10">
      <c r="A10" s="35"/>
      <c r="B10" s="35"/>
      <c r="C10" s="36" t="s">
        <v>24</v>
      </c>
      <c r="D10" s="36" t="s">
        <v>26</v>
      </c>
      <c r="E10" s="36" t="s">
        <v>27</v>
      </c>
      <c r="F10" s="36" t="s">
        <v>28</v>
      </c>
      <c r="G10" s="35"/>
      <c r="H10" s="35"/>
      <c r="I10" s="35"/>
      <c r="J10" s="35"/>
    </row>
    <row r="11" ht="14.25" spans="1:10">
      <c r="A11" s="35"/>
      <c r="B11" s="35"/>
      <c r="C11" s="36" t="s">
        <v>29</v>
      </c>
      <c r="D11" s="14" t="s">
        <v>30</v>
      </c>
      <c r="E11" s="14" t="s">
        <v>31</v>
      </c>
      <c r="F11" s="36"/>
      <c r="G11" s="35"/>
      <c r="H11" s="35"/>
      <c r="I11" s="35"/>
      <c r="J11" s="35"/>
    </row>
    <row r="12" ht="14.25" spans="1:10">
      <c r="A12" s="35"/>
      <c r="B12" s="35"/>
      <c r="C12" s="36" t="s">
        <v>32</v>
      </c>
      <c r="D12" s="14" t="s">
        <v>33</v>
      </c>
      <c r="E12" s="14" t="s">
        <v>34</v>
      </c>
      <c r="F12" s="37" t="s">
        <v>35</v>
      </c>
      <c r="G12" s="35"/>
      <c r="H12" s="35"/>
      <c r="I12" s="35"/>
      <c r="J12" s="35"/>
    </row>
    <row r="13" ht="14.25" spans="1:10">
      <c r="A13" s="35"/>
      <c r="B13" s="35"/>
      <c r="C13" s="36" t="s">
        <v>36</v>
      </c>
      <c r="D13" s="14" t="s">
        <v>33</v>
      </c>
      <c r="E13" s="14" t="s">
        <v>37</v>
      </c>
      <c r="F13" s="37" t="s">
        <v>38</v>
      </c>
      <c r="G13" s="35"/>
      <c r="H13" s="35"/>
      <c r="I13" s="35"/>
      <c r="J13" s="35"/>
    </row>
    <row r="14" ht="14.25" spans="1:10">
      <c r="A14" s="35"/>
      <c r="B14" s="35"/>
      <c r="C14" s="36" t="s">
        <v>39</v>
      </c>
      <c r="D14" s="38" t="s">
        <v>40</v>
      </c>
      <c r="E14" s="28" t="s">
        <v>41</v>
      </c>
      <c r="F14" s="14" t="s">
        <v>42</v>
      </c>
      <c r="G14" s="35" t="s">
        <v>43</v>
      </c>
      <c r="H14" s="35"/>
      <c r="I14" s="35"/>
      <c r="J14" s="35"/>
    </row>
    <row r="15" ht="14.25" spans="1:10">
      <c r="A15" s="35"/>
      <c r="B15" s="35"/>
      <c r="C15" s="36" t="s">
        <v>44</v>
      </c>
      <c r="D15" s="14" t="s">
        <v>21</v>
      </c>
      <c r="E15" s="14" t="s">
        <v>43</v>
      </c>
      <c r="F15" s="37" t="s">
        <v>45</v>
      </c>
      <c r="G15" s="35"/>
      <c r="H15" s="35"/>
      <c r="I15" s="35"/>
      <c r="J15" s="35"/>
    </row>
    <row r="16" spans="3:5">
      <c r="C16" s="39" t="s">
        <v>46</v>
      </c>
      <c r="D16" s="40" t="s">
        <v>47</v>
      </c>
      <c r="E16" s="40" t="s">
        <v>48</v>
      </c>
    </row>
  </sheetData>
  <dataValidations count="1">
    <dataValidation type="list" allowBlank="1" showInputMessage="1" showErrorMessage="1" sqref="H5 H6 H1:H4 H7:H9">
      <formula1>"FAIL,PASS"</formula1>
    </dataValidation>
  </dataValidations>
  <hyperlinks>
    <hyperlink ref="E4" r:id="rId1" display="https://aftersale.narwaltech.com" tooltip="https://aftersale.narwaltech.com"/>
    <hyperlink ref="E6" r:id="rId2" display="https://test-aftersale.narwaltech.com"/>
    <hyperlink ref="E5" r:id="rId3" display="https://paftersale.narwaltech.com" tooltip="https://paftersale.narwaltech.com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A4" sqref="A4:A6"/>
    </sheetView>
  </sheetViews>
  <sheetFormatPr defaultColWidth="8" defaultRowHeight="16.5"/>
  <cols>
    <col min="1" max="1" width="8.75" style="2" customWidth="1"/>
    <col min="2" max="2" width="33.625" style="2" customWidth="1"/>
    <col min="3" max="3" width="16.875" style="2" customWidth="1"/>
    <col min="4" max="4" width="13.625" style="2" customWidth="1"/>
    <col min="5" max="5" width="58.125" style="2" customWidth="1"/>
    <col min="6" max="6" width="55" style="2" customWidth="1"/>
    <col min="7" max="7" width="10.75" style="2" customWidth="1"/>
    <col min="8" max="8" width="7.875" style="2" customWidth="1"/>
    <col min="9" max="9" width="7.875" style="3" customWidth="1"/>
    <col min="10" max="10" width="6.875" style="2" customWidth="1"/>
    <col min="11" max="16384" width="8" style="2"/>
  </cols>
  <sheetData>
    <row r="1" spans="1:10">
      <c r="A1" s="4" t="s">
        <v>0</v>
      </c>
      <c r="B1" s="4"/>
      <c r="C1" s="4" t="s">
        <v>1</v>
      </c>
      <c r="D1" s="5" t="s">
        <v>2</v>
      </c>
      <c r="E1" s="4" t="s">
        <v>3</v>
      </c>
      <c r="F1" s="4"/>
      <c r="G1" s="5"/>
      <c r="H1" s="6" t="s">
        <v>4</v>
      </c>
      <c r="I1" s="21" t="s">
        <v>5</v>
      </c>
      <c r="J1" s="2" t="s">
        <v>6</v>
      </c>
    </row>
    <row r="2" spans="1:9">
      <c r="A2" s="7" t="s">
        <v>277</v>
      </c>
      <c r="B2" s="7" t="s">
        <v>8</v>
      </c>
      <c r="C2" s="7" t="s">
        <v>9</v>
      </c>
      <c r="D2" s="8"/>
      <c r="E2" s="7"/>
      <c r="F2" s="7"/>
      <c r="G2" s="8"/>
      <c r="H2" s="9"/>
      <c r="I2" s="22"/>
    </row>
    <row r="3" spans="1:9">
      <c r="A3" s="7"/>
      <c r="B3" s="7" t="s">
        <v>50</v>
      </c>
      <c r="C3" s="7"/>
      <c r="D3" s="8"/>
      <c r="E3" s="7"/>
      <c r="F3" s="7"/>
      <c r="G3" s="8"/>
      <c r="H3" s="9"/>
      <c r="I3" s="22"/>
    </row>
    <row r="4" spans="1:9">
      <c r="A4" s="10" t="s">
        <v>12</v>
      </c>
      <c r="B4" s="10"/>
      <c r="C4" s="4" t="s">
        <v>13</v>
      </c>
      <c r="D4" s="5" t="s">
        <v>14</v>
      </c>
      <c r="E4" s="11" t="s">
        <v>15</v>
      </c>
      <c r="F4" s="10"/>
      <c r="G4" s="12"/>
      <c r="H4" s="13"/>
      <c r="I4" s="23"/>
    </row>
    <row r="5" spans="1:9">
      <c r="A5" s="10" t="s">
        <v>12</v>
      </c>
      <c r="B5" s="10"/>
      <c r="C5" s="14" t="s">
        <v>16</v>
      </c>
      <c r="D5" s="14" t="s">
        <v>14</v>
      </c>
      <c r="E5" s="15" t="s">
        <v>17</v>
      </c>
      <c r="F5" s="10"/>
      <c r="G5" s="12"/>
      <c r="H5" s="13"/>
      <c r="I5" s="23"/>
    </row>
    <row r="6" spans="1:9">
      <c r="A6" s="10" t="s">
        <v>12</v>
      </c>
      <c r="B6" s="10"/>
      <c r="C6" s="4" t="s">
        <v>18</v>
      </c>
      <c r="D6" s="5" t="s">
        <v>14</v>
      </c>
      <c r="E6" s="16" t="s">
        <v>19</v>
      </c>
      <c r="F6" s="10"/>
      <c r="G6" s="12"/>
      <c r="H6" s="13"/>
      <c r="I6" s="23"/>
    </row>
    <row r="7" spans="1:9">
      <c r="A7" s="4"/>
      <c r="B7" s="4"/>
      <c r="C7" s="4" t="s">
        <v>20</v>
      </c>
      <c r="D7" s="5" t="s">
        <v>21</v>
      </c>
      <c r="E7" s="4" t="s">
        <v>22</v>
      </c>
      <c r="F7" s="4" t="s">
        <v>23</v>
      </c>
      <c r="G7" s="5"/>
      <c r="H7" s="6"/>
      <c r="I7" s="21"/>
    </row>
    <row r="8" s="1" customFormat="1" spans="1:9">
      <c r="A8" s="17"/>
      <c r="B8" s="7" t="s">
        <v>278</v>
      </c>
      <c r="C8" s="7"/>
      <c r="D8" s="8"/>
      <c r="E8" s="7"/>
      <c r="F8" s="7"/>
      <c r="G8" s="8"/>
      <c r="H8" s="8"/>
      <c r="I8" s="24"/>
    </row>
    <row r="9" spans="1:6">
      <c r="A9" s="18"/>
      <c r="C9" s="10" t="s">
        <v>52</v>
      </c>
      <c r="D9" s="12" t="s">
        <v>26</v>
      </c>
      <c r="E9" s="10" t="s">
        <v>279</v>
      </c>
      <c r="F9" s="10" t="s">
        <v>142</v>
      </c>
    </row>
    <row r="10" spans="1:6">
      <c r="A10" s="18"/>
      <c r="C10" s="10" t="s">
        <v>55</v>
      </c>
      <c r="D10" s="12" t="s">
        <v>30</v>
      </c>
      <c r="E10" s="4" t="s">
        <v>31</v>
      </c>
      <c r="F10" s="10"/>
    </row>
    <row r="11" spans="2:6">
      <c r="B11" s="2" t="s">
        <v>280</v>
      </c>
      <c r="C11" s="10"/>
      <c r="D11" s="5"/>
      <c r="E11" s="4"/>
      <c r="F11" s="10"/>
    </row>
    <row r="12" ht="33" spans="3:6">
      <c r="C12" s="10" t="s">
        <v>52</v>
      </c>
      <c r="D12" s="12" t="s">
        <v>26</v>
      </c>
      <c r="E12" s="10" t="s">
        <v>281</v>
      </c>
      <c r="F12" s="10" t="s">
        <v>282</v>
      </c>
    </row>
    <row r="13" spans="3:6">
      <c r="C13" s="10" t="s">
        <v>55</v>
      </c>
      <c r="D13" s="12" t="s">
        <v>30</v>
      </c>
      <c r="E13" s="4" t="s">
        <v>31</v>
      </c>
      <c r="F13" s="4"/>
    </row>
    <row r="14" spans="3:6">
      <c r="C14" s="10" t="s">
        <v>71</v>
      </c>
      <c r="D14" s="12" t="s">
        <v>33</v>
      </c>
      <c r="E14" s="19" t="s">
        <v>72</v>
      </c>
      <c r="F14" s="4" t="s">
        <v>73</v>
      </c>
    </row>
    <row r="15" spans="2:6">
      <c r="B15" s="2" t="s">
        <v>283</v>
      </c>
      <c r="C15" s="10"/>
      <c r="D15" s="5"/>
      <c r="E15" s="4"/>
      <c r="F15" s="10"/>
    </row>
    <row r="16" spans="2:10">
      <c r="B16" s="10"/>
      <c r="C16" s="10" t="s">
        <v>52</v>
      </c>
      <c r="D16" s="12" t="s">
        <v>75</v>
      </c>
      <c r="E16" s="20" t="s">
        <v>284</v>
      </c>
      <c r="F16" s="10"/>
      <c r="G16" s="12"/>
      <c r="H16" s="12"/>
      <c r="I16" s="25"/>
      <c r="J16" s="12"/>
    </row>
    <row r="17" spans="2:10">
      <c r="B17" s="10"/>
      <c r="C17" s="10" t="s">
        <v>55</v>
      </c>
      <c r="D17" s="12" t="s">
        <v>30</v>
      </c>
      <c r="E17" s="4" t="s">
        <v>31</v>
      </c>
      <c r="F17" s="10"/>
      <c r="G17" s="12"/>
      <c r="H17" s="12"/>
      <c r="I17" s="25"/>
      <c r="J17" s="12"/>
    </row>
    <row r="18" spans="2:10">
      <c r="B18" s="10"/>
      <c r="C18" s="10" t="s">
        <v>77</v>
      </c>
      <c r="D18" s="12" t="s">
        <v>30</v>
      </c>
      <c r="E18" s="4" t="s">
        <v>78</v>
      </c>
      <c r="F18" s="4"/>
      <c r="G18" s="12"/>
      <c r="H18" s="12"/>
      <c r="I18" s="25"/>
      <c r="J18" s="12"/>
    </row>
    <row r="19" spans="2:10">
      <c r="B19" s="10" t="s">
        <v>285</v>
      </c>
      <c r="C19" s="10"/>
      <c r="D19" s="12"/>
      <c r="E19" s="10"/>
      <c r="F19" s="10"/>
      <c r="G19" s="12"/>
      <c r="H19" s="12"/>
      <c r="I19" s="25"/>
      <c r="J19" s="12"/>
    </row>
    <row r="20" ht="33" spans="2:10">
      <c r="B20" s="10"/>
      <c r="C20" s="10" t="s">
        <v>52</v>
      </c>
      <c r="D20" s="12" t="s">
        <v>26</v>
      </c>
      <c r="E20" s="20" t="s">
        <v>281</v>
      </c>
      <c r="F20" s="10" t="s">
        <v>251</v>
      </c>
      <c r="G20" s="12"/>
      <c r="H20" s="12"/>
      <c r="I20" s="25"/>
      <c r="J20" s="12"/>
    </row>
    <row r="21" spans="2:10">
      <c r="B21" s="10"/>
      <c r="C21" s="10" t="s">
        <v>55</v>
      </c>
      <c r="D21" s="12" t="s">
        <v>30</v>
      </c>
      <c r="E21" s="4" t="s">
        <v>31</v>
      </c>
      <c r="F21" s="10"/>
      <c r="G21" s="12"/>
      <c r="H21" s="12"/>
      <c r="I21" s="25"/>
      <c r="J21" s="12"/>
    </row>
    <row r="22" spans="2:10">
      <c r="B22" s="10"/>
      <c r="C22" s="10" t="s">
        <v>71</v>
      </c>
      <c r="D22" s="12" t="s">
        <v>33</v>
      </c>
      <c r="E22" s="19" t="s">
        <v>72</v>
      </c>
      <c r="F22" s="4" t="s">
        <v>73</v>
      </c>
      <c r="G22" s="12"/>
      <c r="H22" s="12"/>
      <c r="I22" s="25"/>
      <c r="J22" s="12"/>
    </row>
    <row r="23" spans="2:6">
      <c r="B23" s="2" t="s">
        <v>286</v>
      </c>
      <c r="C23" s="10"/>
      <c r="D23" s="12"/>
      <c r="E23" s="10"/>
      <c r="F23" s="10"/>
    </row>
    <row r="24" spans="3:6">
      <c r="C24" s="10" t="s">
        <v>52</v>
      </c>
      <c r="D24" s="12" t="s">
        <v>75</v>
      </c>
      <c r="E24" s="20" t="s">
        <v>287</v>
      </c>
      <c r="F24" s="10"/>
    </row>
    <row r="25" spans="3:6">
      <c r="C25" s="10" t="s">
        <v>55</v>
      </c>
      <c r="D25" s="12" t="s">
        <v>30</v>
      </c>
      <c r="E25" s="4" t="s">
        <v>31</v>
      </c>
      <c r="F25" s="10"/>
    </row>
    <row r="26" spans="3:6">
      <c r="C26" s="10" t="s">
        <v>77</v>
      </c>
      <c r="D26" s="12" t="s">
        <v>30</v>
      </c>
      <c r="E26" s="4" t="s">
        <v>78</v>
      </c>
      <c r="F26" s="4"/>
    </row>
    <row r="27" spans="2:2">
      <c r="B27" s="2" t="s">
        <v>288</v>
      </c>
    </row>
    <row r="28" ht="49.5" spans="3:6">
      <c r="C28" s="10" t="s">
        <v>52</v>
      </c>
      <c r="D28" s="12" t="s">
        <v>26</v>
      </c>
      <c r="E28" s="2" t="s">
        <v>289</v>
      </c>
      <c r="F28" s="2" t="s">
        <v>256</v>
      </c>
    </row>
    <row r="29" spans="3:5">
      <c r="C29" s="10" t="s">
        <v>55</v>
      </c>
      <c r="D29" s="12" t="s">
        <v>30</v>
      </c>
      <c r="E29" s="2" t="s">
        <v>31</v>
      </c>
    </row>
    <row r="30" spans="3:6">
      <c r="C30" s="10" t="s">
        <v>71</v>
      </c>
      <c r="D30" s="12" t="s">
        <v>33</v>
      </c>
      <c r="E30" s="19" t="s">
        <v>72</v>
      </c>
      <c r="F30" s="4" t="s">
        <v>73</v>
      </c>
    </row>
    <row r="31" spans="2:5">
      <c r="B31" s="2" t="s">
        <v>290</v>
      </c>
      <c r="C31" s="10"/>
      <c r="D31" s="12"/>
      <c r="E31" s="10"/>
    </row>
    <row r="32" spans="3:5">
      <c r="C32" s="10" t="s">
        <v>52</v>
      </c>
      <c r="D32" s="12" t="s">
        <v>26</v>
      </c>
      <c r="E32" s="20" t="s">
        <v>291</v>
      </c>
    </row>
    <row r="33" spans="3:5">
      <c r="C33" s="10" t="s">
        <v>55</v>
      </c>
      <c r="D33" s="12" t="s">
        <v>30</v>
      </c>
      <c r="E33" s="4" t="s">
        <v>31</v>
      </c>
    </row>
    <row r="34" spans="3:5">
      <c r="C34" s="10" t="s">
        <v>77</v>
      </c>
      <c r="D34" s="12" t="s">
        <v>30</v>
      </c>
      <c r="E34" s="4" t="s">
        <v>78</v>
      </c>
    </row>
    <row r="35" spans="2:2">
      <c r="B35" s="2" t="s">
        <v>292</v>
      </c>
    </row>
    <row r="36" ht="33" spans="3:6">
      <c r="C36" s="10" t="s">
        <v>52</v>
      </c>
      <c r="D36" s="12" t="s">
        <v>26</v>
      </c>
      <c r="E36" s="2" t="s">
        <v>289</v>
      </c>
      <c r="F36" s="2" t="s">
        <v>231</v>
      </c>
    </row>
    <row r="37" spans="3:5">
      <c r="C37" s="10" t="s">
        <v>55</v>
      </c>
      <c r="D37" s="12" t="s">
        <v>30</v>
      </c>
      <c r="E37" s="2" t="s">
        <v>31</v>
      </c>
    </row>
    <row r="38" spans="3:6">
      <c r="C38" s="10" t="s">
        <v>71</v>
      </c>
      <c r="D38" s="12" t="s">
        <v>33</v>
      </c>
      <c r="E38" s="19" t="s">
        <v>72</v>
      </c>
      <c r="F38" s="4" t="s">
        <v>73</v>
      </c>
    </row>
    <row r="39" spans="2:5">
      <c r="B39" s="2" t="s">
        <v>293</v>
      </c>
      <c r="C39" s="10"/>
      <c r="D39" s="12"/>
      <c r="E39" s="10"/>
    </row>
    <row r="40" spans="3:5">
      <c r="C40" s="10" t="s">
        <v>52</v>
      </c>
      <c r="D40" s="12" t="s">
        <v>26</v>
      </c>
      <c r="E40" s="20" t="s">
        <v>294</v>
      </c>
    </row>
    <row r="41" spans="3:5">
      <c r="C41" s="10" t="s">
        <v>55</v>
      </c>
      <c r="D41" s="12" t="s">
        <v>30</v>
      </c>
      <c r="E41" s="4" t="s">
        <v>31</v>
      </c>
    </row>
    <row r="42" spans="3:5">
      <c r="C42" s="10" t="s">
        <v>77</v>
      </c>
      <c r="D42" s="12" t="s">
        <v>30</v>
      </c>
      <c r="E42" s="4" t="s">
        <v>78</v>
      </c>
    </row>
  </sheetData>
  <dataValidations count="1">
    <dataValidation type="list" allowBlank="1" showInputMessage="1" showErrorMessage="1" sqref="H3 H4 H5 H6 H7 H8 H1:H2">
      <formula1>"FAIL,PASS"</formula1>
    </dataValidation>
  </dataValidations>
  <hyperlinks>
    <hyperlink ref="E4" r:id="rId1" display="https://aftersale.narwaltech.com" tooltip="https://aftersale.narwaltech.com"/>
    <hyperlink ref="E6" r:id="rId2" display="https://test-aftersale.narwaltech.com"/>
    <hyperlink ref="E5" r:id="rId3" display="https://paftersale.narwaltech.com" tooltip="https://paftersale.narwaltech.com"/>
  </hyperlink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A5" sqref="A5"/>
    </sheetView>
  </sheetViews>
  <sheetFormatPr defaultColWidth="8" defaultRowHeight="16.5"/>
  <cols>
    <col min="1" max="1" width="8.75" style="2" customWidth="1"/>
    <col min="2" max="2" width="33.625" style="2" customWidth="1"/>
    <col min="3" max="3" width="16.875" style="2" customWidth="1"/>
    <col min="4" max="4" width="13.625" style="2" customWidth="1"/>
    <col min="5" max="5" width="58.125" style="2" customWidth="1"/>
    <col min="6" max="6" width="55" style="2" customWidth="1"/>
    <col min="7" max="7" width="10.75" style="2" customWidth="1"/>
    <col min="8" max="8" width="7.875" style="2" customWidth="1"/>
    <col min="9" max="9" width="7.875" style="3" customWidth="1"/>
    <col min="10" max="10" width="6.875" style="2" customWidth="1"/>
    <col min="11" max="16384" width="8" style="2"/>
  </cols>
  <sheetData>
    <row r="1" spans="1:10">
      <c r="A1" s="4" t="s">
        <v>0</v>
      </c>
      <c r="B1" s="4"/>
      <c r="C1" s="4" t="s">
        <v>1</v>
      </c>
      <c r="D1" s="5" t="s">
        <v>2</v>
      </c>
      <c r="E1" s="4" t="s">
        <v>3</v>
      </c>
      <c r="F1" s="4"/>
      <c r="G1" s="5"/>
      <c r="H1" s="6" t="s">
        <v>4</v>
      </c>
      <c r="I1" s="21" t="s">
        <v>5</v>
      </c>
      <c r="J1" s="2" t="s">
        <v>6</v>
      </c>
    </row>
    <row r="2" spans="1:9">
      <c r="A2" s="7" t="s">
        <v>277</v>
      </c>
      <c r="B2" s="7" t="s">
        <v>8</v>
      </c>
      <c r="C2" s="7" t="s">
        <v>9</v>
      </c>
      <c r="D2" s="8"/>
      <c r="E2" s="7"/>
      <c r="F2" s="7"/>
      <c r="G2" s="8"/>
      <c r="H2" s="9"/>
      <c r="I2" s="22"/>
    </row>
    <row r="3" spans="1:9">
      <c r="A3" s="7"/>
      <c r="B3" s="7" t="s">
        <v>50</v>
      </c>
      <c r="C3" s="7"/>
      <c r="D3" s="8"/>
      <c r="E3" s="7"/>
      <c r="F3" s="7"/>
      <c r="G3" s="8"/>
      <c r="H3" s="9"/>
      <c r="I3" s="22"/>
    </row>
    <row r="4" spans="1:9">
      <c r="A4" s="10" t="s">
        <v>12</v>
      </c>
      <c r="B4" s="10"/>
      <c r="C4" s="4" t="s">
        <v>13</v>
      </c>
      <c r="D4" s="5" t="s">
        <v>14</v>
      </c>
      <c r="E4" s="11" t="s">
        <v>15</v>
      </c>
      <c r="F4" s="10"/>
      <c r="G4" s="12"/>
      <c r="H4" s="13"/>
      <c r="I4" s="23"/>
    </row>
    <row r="5" spans="1:9">
      <c r="A5" s="10" t="s">
        <v>12</v>
      </c>
      <c r="B5" s="10"/>
      <c r="C5" s="14" t="s">
        <v>16</v>
      </c>
      <c r="D5" s="14" t="s">
        <v>14</v>
      </c>
      <c r="E5" s="15" t="s">
        <v>17</v>
      </c>
      <c r="F5" s="10"/>
      <c r="G5" s="12"/>
      <c r="H5" s="13"/>
      <c r="I5" s="23"/>
    </row>
    <row r="6" spans="1:9">
      <c r="A6" s="10" t="s">
        <v>12</v>
      </c>
      <c r="B6" s="10"/>
      <c r="C6" s="4" t="s">
        <v>18</v>
      </c>
      <c r="D6" s="5" t="s">
        <v>14</v>
      </c>
      <c r="E6" s="16" t="s">
        <v>19</v>
      </c>
      <c r="F6" s="10"/>
      <c r="G6" s="12"/>
      <c r="H6" s="13"/>
      <c r="I6" s="23"/>
    </row>
    <row r="7" spans="1:9">
      <c r="A7" s="4"/>
      <c r="B7" s="4"/>
      <c r="C7" s="4" t="s">
        <v>20</v>
      </c>
      <c r="D7" s="5" t="s">
        <v>21</v>
      </c>
      <c r="E7" s="4" t="s">
        <v>22</v>
      </c>
      <c r="F7" s="4" t="s">
        <v>23</v>
      </c>
      <c r="G7" s="5"/>
      <c r="H7" s="6"/>
      <c r="I7" s="21"/>
    </row>
    <row r="8" s="1" customFormat="1" spans="1:9">
      <c r="A8" s="17"/>
      <c r="B8" s="7" t="s">
        <v>295</v>
      </c>
      <c r="C8" s="7"/>
      <c r="D8" s="8"/>
      <c r="E8" s="7"/>
      <c r="F8" s="7"/>
      <c r="G8" s="8"/>
      <c r="H8" s="8"/>
      <c r="I8" s="24"/>
    </row>
    <row r="9" spans="1:6">
      <c r="A9" s="18"/>
      <c r="C9" s="10" t="s">
        <v>52</v>
      </c>
      <c r="D9" s="12" t="s">
        <v>26</v>
      </c>
      <c r="E9" s="10" t="s">
        <v>296</v>
      </c>
      <c r="F9" s="10"/>
    </row>
    <row r="10" spans="1:6">
      <c r="A10" s="18"/>
      <c r="C10" s="10" t="s">
        <v>55</v>
      </c>
      <c r="D10" s="12" t="s">
        <v>30</v>
      </c>
      <c r="E10" s="4" t="s">
        <v>31</v>
      </c>
      <c r="F10" s="10"/>
    </row>
    <row r="11" ht="33" spans="2:6">
      <c r="B11" s="2" t="s">
        <v>297</v>
      </c>
      <c r="C11" s="10"/>
      <c r="D11" s="5"/>
      <c r="E11" s="4"/>
      <c r="F11" s="10"/>
    </row>
    <row r="12" ht="33" spans="3:6">
      <c r="C12" s="10" t="s">
        <v>52</v>
      </c>
      <c r="D12" s="12" t="s">
        <v>26</v>
      </c>
      <c r="E12" s="10" t="s">
        <v>298</v>
      </c>
      <c r="F12" s="10" t="s">
        <v>142</v>
      </c>
    </row>
    <row r="13" spans="3:6">
      <c r="C13" s="10" t="s">
        <v>55</v>
      </c>
      <c r="D13" s="12" t="s">
        <v>30</v>
      </c>
      <c r="E13" s="4" t="s">
        <v>31</v>
      </c>
      <c r="F13" s="4"/>
    </row>
    <row r="14" spans="3:6">
      <c r="C14" s="10" t="s">
        <v>71</v>
      </c>
      <c r="D14" s="12" t="s">
        <v>33</v>
      </c>
      <c r="E14" s="19" t="s">
        <v>72</v>
      </c>
      <c r="F14" s="4" t="s">
        <v>73</v>
      </c>
    </row>
    <row r="15" ht="33" spans="2:6">
      <c r="B15" s="2" t="s">
        <v>299</v>
      </c>
      <c r="C15" s="10"/>
      <c r="D15" s="5"/>
      <c r="E15" s="4"/>
      <c r="F15" s="10"/>
    </row>
    <row r="16" ht="33" spans="2:10">
      <c r="B16" s="10"/>
      <c r="C16" s="10" t="s">
        <v>52</v>
      </c>
      <c r="D16" s="12" t="s">
        <v>26</v>
      </c>
      <c r="E16" s="20" t="s">
        <v>300</v>
      </c>
      <c r="F16" s="10"/>
      <c r="G16" s="12"/>
      <c r="H16" s="12"/>
      <c r="I16" s="25"/>
      <c r="J16" s="12"/>
    </row>
    <row r="17" spans="2:10">
      <c r="B17" s="10"/>
      <c r="C17" s="10" t="s">
        <v>55</v>
      </c>
      <c r="D17" s="12" t="s">
        <v>30</v>
      </c>
      <c r="E17" s="4" t="s">
        <v>31</v>
      </c>
      <c r="F17" s="10"/>
      <c r="G17" s="12"/>
      <c r="H17" s="12"/>
      <c r="I17" s="25"/>
      <c r="J17" s="12"/>
    </row>
    <row r="18" spans="2:10">
      <c r="B18" s="10"/>
      <c r="C18" s="10" t="s">
        <v>77</v>
      </c>
      <c r="D18" s="12" t="s">
        <v>30</v>
      </c>
      <c r="E18" s="4" t="s">
        <v>78</v>
      </c>
      <c r="F18" s="4"/>
      <c r="G18" s="12"/>
      <c r="H18" s="12"/>
      <c r="I18" s="25"/>
      <c r="J18" s="12"/>
    </row>
    <row r="19" spans="2:10">
      <c r="B19" s="10" t="s">
        <v>301</v>
      </c>
      <c r="C19" s="10"/>
      <c r="D19" s="12"/>
      <c r="E19" s="10"/>
      <c r="F19" s="10"/>
      <c r="G19" s="12"/>
      <c r="H19" s="12"/>
      <c r="I19" s="25"/>
      <c r="J19" s="12"/>
    </row>
    <row r="20" ht="33" spans="2:10">
      <c r="B20" s="10"/>
      <c r="C20" s="10" t="s">
        <v>52</v>
      </c>
      <c r="D20" s="12" t="s">
        <v>26</v>
      </c>
      <c r="E20" s="20" t="s">
        <v>302</v>
      </c>
      <c r="F20" s="10" t="s">
        <v>142</v>
      </c>
      <c r="G20" s="12"/>
      <c r="H20" s="12"/>
      <c r="I20" s="25"/>
      <c r="J20" s="12"/>
    </row>
    <row r="21" spans="2:10">
      <c r="B21" s="10"/>
      <c r="C21" s="10" t="s">
        <v>55</v>
      </c>
      <c r="D21" s="12" t="s">
        <v>30</v>
      </c>
      <c r="E21" s="4" t="s">
        <v>31</v>
      </c>
      <c r="F21" s="10"/>
      <c r="G21" s="12"/>
      <c r="H21" s="12"/>
      <c r="I21" s="25"/>
      <c r="J21" s="12"/>
    </row>
    <row r="22" spans="2:10">
      <c r="B22" s="10"/>
      <c r="C22" s="10" t="s">
        <v>71</v>
      </c>
      <c r="D22" s="12" t="s">
        <v>33</v>
      </c>
      <c r="E22" s="19" t="s">
        <v>72</v>
      </c>
      <c r="F22" s="4" t="s">
        <v>73</v>
      </c>
      <c r="G22" s="12"/>
      <c r="H22" s="12"/>
      <c r="I22" s="25"/>
      <c r="J22" s="12"/>
    </row>
    <row r="23" spans="2:6">
      <c r="B23" s="2" t="s">
        <v>303</v>
      </c>
      <c r="C23" s="10"/>
      <c r="D23" s="12"/>
      <c r="E23" s="10"/>
      <c r="F23" s="10"/>
    </row>
    <row r="24" ht="33" spans="3:6">
      <c r="C24" s="10" t="s">
        <v>52</v>
      </c>
      <c r="D24" s="12" t="s">
        <v>26</v>
      </c>
      <c r="E24" s="20" t="s">
        <v>304</v>
      </c>
      <c r="F24" s="10"/>
    </row>
    <row r="25" spans="3:6">
      <c r="C25" s="10" t="s">
        <v>55</v>
      </c>
      <c r="D25" s="12" t="s">
        <v>30</v>
      </c>
      <c r="E25" s="4" t="s">
        <v>31</v>
      </c>
      <c r="F25" s="10"/>
    </row>
    <row r="26" spans="3:6">
      <c r="C26" s="10" t="s">
        <v>77</v>
      </c>
      <c r="D26" s="12" t="s">
        <v>30</v>
      </c>
      <c r="E26" s="4" t="s">
        <v>78</v>
      </c>
      <c r="F26" s="4"/>
    </row>
    <row r="27" spans="2:2">
      <c r="B27" s="2" t="s">
        <v>305</v>
      </c>
    </row>
    <row r="28" ht="33" spans="3:6">
      <c r="C28" s="10" t="s">
        <v>52</v>
      </c>
      <c r="D28" s="12" t="s">
        <v>26</v>
      </c>
      <c r="E28" s="2" t="s">
        <v>306</v>
      </c>
      <c r="F28" s="2" t="s">
        <v>126</v>
      </c>
    </row>
    <row r="29" spans="3:5">
      <c r="C29" s="10" t="s">
        <v>55</v>
      </c>
      <c r="D29" s="12" t="s">
        <v>30</v>
      </c>
      <c r="E29" s="2" t="s">
        <v>31</v>
      </c>
    </row>
    <row r="30" spans="3:6">
      <c r="C30" s="10" t="s">
        <v>71</v>
      </c>
      <c r="D30" s="12" t="s">
        <v>33</v>
      </c>
      <c r="E30" s="19" t="s">
        <v>72</v>
      </c>
      <c r="F30" s="4" t="s">
        <v>73</v>
      </c>
    </row>
    <row r="31" spans="2:5">
      <c r="B31" s="2" t="s">
        <v>307</v>
      </c>
      <c r="C31" s="10"/>
      <c r="D31" s="12"/>
      <c r="E31" s="10"/>
    </row>
    <row r="32" spans="3:5">
      <c r="C32" s="10" t="s">
        <v>52</v>
      </c>
      <c r="D32" s="12" t="s">
        <v>75</v>
      </c>
      <c r="E32" s="20" t="s">
        <v>308</v>
      </c>
    </row>
    <row r="33" spans="3:5">
      <c r="C33" s="10" t="s">
        <v>55</v>
      </c>
      <c r="D33" s="12" t="s">
        <v>30</v>
      </c>
      <c r="E33" s="4" t="s">
        <v>31</v>
      </c>
    </row>
    <row r="34" spans="3:5">
      <c r="C34" s="10" t="s">
        <v>77</v>
      </c>
      <c r="D34" s="12" t="s">
        <v>30</v>
      </c>
      <c r="E34" s="4" t="s">
        <v>78</v>
      </c>
    </row>
    <row r="35" spans="2:2">
      <c r="B35" s="2" t="s">
        <v>309</v>
      </c>
    </row>
    <row r="36" ht="33" spans="3:6">
      <c r="C36" s="10" t="s">
        <v>52</v>
      </c>
      <c r="D36" s="12" t="s">
        <v>26</v>
      </c>
      <c r="E36" s="2" t="s">
        <v>306</v>
      </c>
      <c r="F36" s="2" t="s">
        <v>88</v>
      </c>
    </row>
    <row r="37" spans="3:5">
      <c r="C37" s="10" t="s">
        <v>55</v>
      </c>
      <c r="D37" s="12" t="s">
        <v>30</v>
      </c>
      <c r="E37" s="2" t="s">
        <v>31</v>
      </c>
    </row>
    <row r="38" spans="3:6">
      <c r="C38" s="10" t="s">
        <v>71</v>
      </c>
      <c r="D38" s="12" t="s">
        <v>33</v>
      </c>
      <c r="E38" s="19" t="s">
        <v>72</v>
      </c>
      <c r="F38" s="4" t="s">
        <v>73</v>
      </c>
    </row>
    <row r="39" spans="2:5">
      <c r="B39" s="2" t="s">
        <v>310</v>
      </c>
      <c r="C39" s="10"/>
      <c r="D39" s="12"/>
      <c r="E39" s="10"/>
    </row>
    <row r="40" spans="3:5">
      <c r="C40" s="10" t="s">
        <v>52</v>
      </c>
      <c r="D40" s="12" t="s">
        <v>75</v>
      </c>
      <c r="E40" s="20" t="s">
        <v>311</v>
      </c>
    </row>
    <row r="41" spans="3:5">
      <c r="C41" s="10" t="s">
        <v>55</v>
      </c>
      <c r="D41" s="12" t="s">
        <v>30</v>
      </c>
      <c r="E41" s="4" t="s">
        <v>31</v>
      </c>
    </row>
    <row r="42" spans="3:5">
      <c r="C42" s="10" t="s">
        <v>77</v>
      </c>
      <c r="D42" s="12" t="s">
        <v>30</v>
      </c>
      <c r="E42" s="4" t="s">
        <v>78</v>
      </c>
    </row>
    <row r="43" spans="2:2">
      <c r="B43" s="2" t="s">
        <v>312</v>
      </c>
    </row>
    <row r="44" spans="3:5">
      <c r="C44" s="10" t="s">
        <v>52</v>
      </c>
      <c r="D44" s="12" t="s">
        <v>26</v>
      </c>
      <c r="E44" s="2" t="s">
        <v>313</v>
      </c>
    </row>
    <row r="45" spans="3:5">
      <c r="C45" s="10" t="s">
        <v>55</v>
      </c>
      <c r="D45" s="12" t="s">
        <v>30</v>
      </c>
      <c r="E45" s="2" t="s">
        <v>31</v>
      </c>
    </row>
    <row r="46" spans="2:2">
      <c r="B46" s="2" t="s">
        <v>314</v>
      </c>
    </row>
    <row r="47" ht="33" spans="3:6">
      <c r="C47" s="10" t="s">
        <v>52</v>
      </c>
      <c r="D47" s="12" t="s">
        <v>26</v>
      </c>
      <c r="E47" s="2" t="s">
        <v>315</v>
      </c>
      <c r="F47" s="2" t="s">
        <v>126</v>
      </c>
    </row>
    <row r="48" spans="3:5">
      <c r="C48" s="10" t="s">
        <v>55</v>
      </c>
      <c r="D48" s="12" t="s">
        <v>30</v>
      </c>
      <c r="E48" s="2" t="s">
        <v>31</v>
      </c>
    </row>
    <row r="49" spans="3:6">
      <c r="C49" s="10" t="s">
        <v>71</v>
      </c>
      <c r="D49" s="12" t="s">
        <v>33</v>
      </c>
      <c r="E49" s="19" t="s">
        <v>72</v>
      </c>
      <c r="F49" s="4" t="s">
        <v>73</v>
      </c>
    </row>
    <row r="50" spans="2:5">
      <c r="B50" s="2" t="s">
        <v>316</v>
      </c>
      <c r="C50" s="10"/>
      <c r="D50" s="12"/>
      <c r="E50" s="10"/>
    </row>
    <row r="51" spans="3:5">
      <c r="C51" s="10" t="s">
        <v>52</v>
      </c>
      <c r="D51" s="12" t="s">
        <v>26</v>
      </c>
      <c r="E51" s="20" t="s">
        <v>317</v>
      </c>
    </row>
    <row r="52" spans="3:5">
      <c r="C52" s="10" t="s">
        <v>55</v>
      </c>
      <c r="D52" s="12" t="s">
        <v>30</v>
      </c>
      <c r="E52" s="4" t="s">
        <v>31</v>
      </c>
    </row>
    <row r="53" spans="3:5">
      <c r="C53" s="10" t="s">
        <v>77</v>
      </c>
      <c r="D53" s="12" t="s">
        <v>30</v>
      </c>
      <c r="E53" s="4" t="s">
        <v>78</v>
      </c>
    </row>
    <row r="54" spans="2:2">
      <c r="B54" s="2" t="s">
        <v>318</v>
      </c>
    </row>
    <row r="55" ht="33" spans="3:6">
      <c r="C55" s="10" t="s">
        <v>52</v>
      </c>
      <c r="D55" s="12" t="s">
        <v>26</v>
      </c>
      <c r="E55" s="2" t="s">
        <v>315</v>
      </c>
      <c r="F55" s="2" t="s">
        <v>88</v>
      </c>
    </row>
    <row r="56" spans="3:5">
      <c r="C56" s="10" t="s">
        <v>55</v>
      </c>
      <c r="D56" s="12" t="s">
        <v>30</v>
      </c>
      <c r="E56" s="2" t="s">
        <v>31</v>
      </c>
    </row>
    <row r="57" spans="3:6">
      <c r="C57" s="10" t="s">
        <v>71</v>
      </c>
      <c r="D57" s="12" t="s">
        <v>33</v>
      </c>
      <c r="E57" s="19" t="s">
        <v>72</v>
      </c>
      <c r="F57" s="4" t="s">
        <v>73</v>
      </c>
    </row>
    <row r="58" spans="2:5">
      <c r="B58" s="2" t="s">
        <v>319</v>
      </c>
      <c r="C58" s="10"/>
      <c r="D58" s="12"/>
      <c r="E58" s="10"/>
    </row>
    <row r="59" spans="3:5">
      <c r="C59" s="10" t="s">
        <v>52</v>
      </c>
      <c r="D59" s="12" t="s">
        <v>26</v>
      </c>
      <c r="E59" s="20" t="s">
        <v>320</v>
      </c>
    </row>
    <row r="60" spans="3:5">
      <c r="C60" s="10" t="s">
        <v>55</v>
      </c>
      <c r="D60" s="12" t="s">
        <v>30</v>
      </c>
      <c r="E60" s="4" t="s">
        <v>31</v>
      </c>
    </row>
    <row r="61" spans="3:5">
      <c r="C61" s="10" t="s">
        <v>77</v>
      </c>
      <c r="D61" s="12" t="s">
        <v>30</v>
      </c>
      <c r="E61" s="4" t="s">
        <v>78</v>
      </c>
    </row>
  </sheetData>
  <dataValidations count="1">
    <dataValidation type="list" allowBlank="1" showInputMessage="1" showErrorMessage="1" sqref="H3 H4 H5 H6 H7 H8 H1:H2">
      <formula1>"FAIL,PASS"</formula1>
    </dataValidation>
  </dataValidations>
  <hyperlinks>
    <hyperlink ref="E4" r:id="rId1" display="https://aftersale.narwaltech.com" tooltip="https://aftersale.narwaltech.com"/>
    <hyperlink ref="E6" r:id="rId2" display="https://test-aftersale.narwaltech.com"/>
    <hyperlink ref="E5" r:id="rId3" display="https://paftersale.narwaltech.com" tooltip="https://paftersale.narwaltech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workbookViewId="0">
      <selection activeCell="A5" sqref="A5:A6"/>
    </sheetView>
  </sheetViews>
  <sheetFormatPr defaultColWidth="8" defaultRowHeight="16.5"/>
  <cols>
    <col min="1" max="1" width="8.875" style="3" customWidth="1"/>
    <col min="2" max="2" width="29.375" style="3" customWidth="1"/>
    <col min="3" max="3" width="20.875" style="3" customWidth="1"/>
    <col min="4" max="4" width="17.5" style="3" customWidth="1"/>
    <col min="5" max="5" width="70.125" style="3" customWidth="1"/>
    <col min="6" max="6" width="74.375" style="3" customWidth="1"/>
    <col min="7" max="7" width="10.75" style="3" customWidth="1"/>
    <col min="8" max="9" width="7.875" style="3" customWidth="1"/>
    <col min="10" max="10" width="6.375" style="3" customWidth="1"/>
    <col min="11" max="16384" width="8" style="3"/>
  </cols>
  <sheetData>
    <row r="1" spans="1:10">
      <c r="A1" s="4" t="s">
        <v>0</v>
      </c>
      <c r="B1" s="4"/>
      <c r="C1" s="4" t="s">
        <v>1</v>
      </c>
      <c r="D1" s="5" t="s">
        <v>2</v>
      </c>
      <c r="E1" s="4" t="s">
        <v>3</v>
      </c>
      <c r="F1" s="4"/>
      <c r="G1" s="27"/>
      <c r="H1" s="21" t="s">
        <v>4</v>
      </c>
      <c r="I1" s="21" t="s">
        <v>5</v>
      </c>
      <c r="J1" s="3" t="s">
        <v>6</v>
      </c>
    </row>
    <row r="2" spans="1:9">
      <c r="A2" s="7" t="s">
        <v>49</v>
      </c>
      <c r="B2" s="7" t="s">
        <v>8</v>
      </c>
      <c r="C2" s="7" t="s">
        <v>9</v>
      </c>
      <c r="D2" s="8"/>
      <c r="E2" s="7"/>
      <c r="F2" s="7"/>
      <c r="G2" s="24"/>
      <c r="H2" s="22"/>
      <c r="I2" s="22"/>
    </row>
    <row r="3" spans="1:9">
      <c r="A3" s="7"/>
      <c r="B3" s="7" t="s">
        <v>50</v>
      </c>
      <c r="C3" s="7"/>
      <c r="D3" s="8"/>
      <c r="E3" s="7"/>
      <c r="F3" s="7"/>
      <c r="G3" s="24"/>
      <c r="H3" s="22"/>
      <c r="I3" s="22"/>
    </row>
    <row r="4" spans="1:9">
      <c r="A4" s="10" t="s">
        <v>12</v>
      </c>
      <c r="B4" s="10"/>
      <c r="C4" s="4" t="s">
        <v>13</v>
      </c>
      <c r="D4" s="5" t="s">
        <v>14</v>
      </c>
      <c r="E4" s="11" t="s">
        <v>15</v>
      </c>
      <c r="F4" s="10"/>
      <c r="G4" s="25"/>
      <c r="H4" s="23"/>
      <c r="I4" s="23"/>
    </row>
    <row r="5" spans="1:9">
      <c r="A5" s="10" t="s">
        <v>12</v>
      </c>
      <c r="B5" s="10"/>
      <c r="C5" s="14" t="s">
        <v>16</v>
      </c>
      <c r="D5" s="5" t="s">
        <v>14</v>
      </c>
      <c r="E5" s="15" t="s">
        <v>17</v>
      </c>
      <c r="F5" s="10"/>
      <c r="G5" s="25"/>
      <c r="H5" s="23"/>
      <c r="I5" s="23"/>
    </row>
    <row r="6" spans="1:9">
      <c r="A6" s="10" t="s">
        <v>12</v>
      </c>
      <c r="B6" s="10"/>
      <c r="C6" s="4" t="s">
        <v>18</v>
      </c>
      <c r="D6" s="5" t="s">
        <v>14</v>
      </c>
      <c r="E6" s="16" t="s">
        <v>19</v>
      </c>
      <c r="F6" s="10"/>
      <c r="G6" s="25"/>
      <c r="H6" s="23"/>
      <c r="I6" s="23"/>
    </row>
    <row r="7" spans="1:9">
      <c r="A7" s="10"/>
      <c r="B7" s="4"/>
      <c r="C7" s="4" t="s">
        <v>20</v>
      </c>
      <c r="D7" s="5" t="s">
        <v>21</v>
      </c>
      <c r="E7" s="4" t="s">
        <v>22</v>
      </c>
      <c r="F7" s="4" t="s">
        <v>23</v>
      </c>
      <c r="G7" s="27"/>
      <c r="H7" s="21"/>
      <c r="I7" s="21"/>
    </row>
    <row r="8" s="26" customFormat="1" spans="1:9">
      <c r="A8" s="17"/>
      <c r="B8" s="7" t="s">
        <v>51</v>
      </c>
      <c r="C8" s="7"/>
      <c r="D8" s="8"/>
      <c r="E8" s="7"/>
      <c r="F8" s="7"/>
      <c r="G8" s="24"/>
      <c r="H8" s="24"/>
      <c r="I8" s="24"/>
    </row>
    <row r="9" spans="1:6">
      <c r="A9" s="10"/>
      <c r="B9" s="2"/>
      <c r="C9" s="10" t="s">
        <v>52</v>
      </c>
      <c r="D9" s="12" t="s">
        <v>26</v>
      </c>
      <c r="E9" s="10" t="s">
        <v>53</v>
      </c>
      <c r="F9" s="10" t="s">
        <v>54</v>
      </c>
    </row>
    <row r="10" spans="1:6">
      <c r="A10" s="10"/>
      <c r="B10" s="2"/>
      <c r="C10" s="10" t="s">
        <v>55</v>
      </c>
      <c r="D10" s="12" t="s">
        <v>30</v>
      </c>
      <c r="E10" s="4" t="s">
        <v>31</v>
      </c>
      <c r="F10" s="10"/>
    </row>
    <row r="11" spans="1:6">
      <c r="A11" s="10"/>
      <c r="B11" s="2" t="s">
        <v>56</v>
      </c>
      <c r="C11" s="10"/>
      <c r="D11" s="5"/>
      <c r="E11" s="4"/>
      <c r="F11" s="10"/>
    </row>
    <row r="12" spans="1:6">
      <c r="A12" s="10"/>
      <c r="B12" s="2"/>
      <c r="C12" s="10" t="s">
        <v>52</v>
      </c>
      <c r="D12" s="12" t="s">
        <v>26</v>
      </c>
      <c r="E12" s="10" t="s">
        <v>57</v>
      </c>
      <c r="F12" s="10"/>
    </row>
    <row r="13" spans="1:6">
      <c r="A13" s="10"/>
      <c r="B13" s="2"/>
      <c r="C13" s="10" t="s">
        <v>55</v>
      </c>
      <c r="D13" s="12" t="s">
        <v>30</v>
      </c>
      <c r="E13" s="4" t="s">
        <v>31</v>
      </c>
      <c r="F13" s="4"/>
    </row>
    <row r="14" spans="1:6">
      <c r="A14" s="10"/>
      <c r="B14" s="2" t="s">
        <v>58</v>
      </c>
      <c r="C14" s="10"/>
      <c r="D14" s="5"/>
      <c r="E14" s="4"/>
      <c r="F14" s="10"/>
    </row>
    <row r="15" spans="1:10">
      <c r="A15" s="10"/>
      <c r="B15" s="10"/>
      <c r="C15" s="10" t="s">
        <v>52</v>
      </c>
      <c r="D15" s="12" t="s">
        <v>26</v>
      </c>
      <c r="E15" s="20" t="s">
        <v>59</v>
      </c>
      <c r="F15" s="10" t="s">
        <v>60</v>
      </c>
      <c r="G15" s="25"/>
      <c r="H15" s="25"/>
      <c r="I15" s="25"/>
      <c r="J15" s="25"/>
    </row>
    <row r="16" spans="1:10">
      <c r="A16" s="10"/>
      <c r="B16" s="10"/>
      <c r="C16" s="10" t="s">
        <v>55</v>
      </c>
      <c r="D16" s="12" t="s">
        <v>30</v>
      </c>
      <c r="E16" s="4" t="s">
        <v>31</v>
      </c>
      <c r="F16" s="10"/>
      <c r="G16" s="25"/>
      <c r="H16" s="25"/>
      <c r="I16" s="25"/>
      <c r="J16" s="25"/>
    </row>
    <row r="17" spans="1:10">
      <c r="A17" s="10"/>
      <c r="B17" s="10" t="s">
        <v>61</v>
      </c>
      <c r="C17" s="10"/>
      <c r="D17" s="12"/>
      <c r="E17" s="10"/>
      <c r="F17" s="10"/>
      <c r="G17" s="25"/>
      <c r="H17" s="25"/>
      <c r="I17" s="25"/>
      <c r="J17" s="25"/>
    </row>
    <row r="18" spans="1:10">
      <c r="A18" s="10"/>
      <c r="B18" s="10"/>
      <c r="C18" s="10" t="s">
        <v>52</v>
      </c>
      <c r="D18" s="12" t="s">
        <v>26</v>
      </c>
      <c r="E18" s="20" t="s">
        <v>62</v>
      </c>
      <c r="F18" s="10" t="s">
        <v>63</v>
      </c>
      <c r="G18" s="25"/>
      <c r="H18" s="25"/>
      <c r="I18" s="25"/>
      <c r="J18" s="25"/>
    </row>
    <row r="19" spans="1:10">
      <c r="A19" s="10"/>
      <c r="B19" s="10"/>
      <c r="C19" s="10" t="s">
        <v>55</v>
      </c>
      <c r="D19" s="12" t="s">
        <v>30</v>
      </c>
      <c r="E19" s="4" t="s">
        <v>31</v>
      </c>
      <c r="F19" s="10"/>
      <c r="G19" s="25"/>
      <c r="H19" s="25"/>
      <c r="I19" s="25"/>
      <c r="J19" s="25"/>
    </row>
    <row r="20" spans="1:10">
      <c r="A20" s="10"/>
      <c r="B20" s="10" t="s">
        <v>64</v>
      </c>
      <c r="C20" s="10"/>
      <c r="D20" s="12"/>
      <c r="E20" s="10"/>
      <c r="F20" s="10"/>
      <c r="G20" s="25"/>
      <c r="H20" s="25"/>
      <c r="I20" s="25"/>
      <c r="J20" s="25"/>
    </row>
    <row r="21" spans="1:10">
      <c r="A21" s="10"/>
      <c r="B21" s="10"/>
      <c r="C21" s="4" t="s">
        <v>52</v>
      </c>
      <c r="D21" s="5" t="s">
        <v>26</v>
      </c>
      <c r="E21" s="4" t="s">
        <v>62</v>
      </c>
      <c r="F21" s="10" t="s">
        <v>65</v>
      </c>
      <c r="G21" s="25"/>
      <c r="H21" s="25"/>
      <c r="I21" s="25"/>
      <c r="J21" s="25"/>
    </row>
    <row r="22" spans="1:10">
      <c r="A22" s="10"/>
      <c r="B22" s="10"/>
      <c r="C22" s="4" t="s">
        <v>55</v>
      </c>
      <c r="D22" s="12" t="s">
        <v>30</v>
      </c>
      <c r="E22" s="4" t="s">
        <v>31</v>
      </c>
      <c r="F22" s="10"/>
      <c r="G22" s="25"/>
      <c r="H22" s="25"/>
      <c r="I22" s="25"/>
      <c r="J22" s="25"/>
    </row>
    <row r="23" spans="1:10">
      <c r="A23" s="10"/>
      <c r="B23" s="10" t="s">
        <v>66</v>
      </c>
      <c r="C23" s="10"/>
      <c r="D23" s="12"/>
      <c r="E23" s="10"/>
      <c r="F23" s="10"/>
      <c r="G23" s="25"/>
      <c r="H23" s="25"/>
      <c r="I23" s="25"/>
      <c r="J23" s="25"/>
    </row>
    <row r="24" spans="1:10">
      <c r="A24" s="10"/>
      <c r="B24" s="10"/>
      <c r="C24" s="10" t="s">
        <v>52</v>
      </c>
      <c r="D24" s="12" t="s">
        <v>26</v>
      </c>
      <c r="E24" s="20" t="s">
        <v>62</v>
      </c>
      <c r="F24" s="10" t="s">
        <v>67</v>
      </c>
      <c r="G24" s="25"/>
      <c r="H24" s="25"/>
      <c r="I24" s="25"/>
      <c r="J24" s="25"/>
    </row>
    <row r="25" spans="1:10">
      <c r="A25" s="10"/>
      <c r="B25" s="10"/>
      <c r="C25" s="10" t="s">
        <v>55</v>
      </c>
      <c r="D25" s="12" t="s">
        <v>30</v>
      </c>
      <c r="E25" s="4" t="s">
        <v>31</v>
      </c>
      <c r="F25" s="10"/>
      <c r="G25" s="25"/>
      <c r="H25" s="25"/>
      <c r="I25" s="25"/>
      <c r="J25" s="25"/>
    </row>
    <row r="26" spans="1:10">
      <c r="A26" s="10"/>
      <c r="B26" s="10" t="s">
        <v>68</v>
      </c>
      <c r="C26" s="10"/>
      <c r="D26" s="12"/>
      <c r="E26" s="10"/>
      <c r="F26" s="10"/>
      <c r="G26" s="25"/>
      <c r="H26" s="25"/>
      <c r="I26" s="25"/>
      <c r="J26" s="25"/>
    </row>
    <row r="27" ht="33" spans="1:10">
      <c r="A27" s="10"/>
      <c r="B27" s="10"/>
      <c r="C27" s="10" t="s">
        <v>52</v>
      </c>
      <c r="D27" s="12" t="s">
        <v>26</v>
      </c>
      <c r="E27" s="20" t="s">
        <v>69</v>
      </c>
      <c r="F27" s="10" t="s">
        <v>70</v>
      </c>
      <c r="G27" s="25"/>
      <c r="H27" s="25"/>
      <c r="I27" s="25"/>
      <c r="J27" s="25"/>
    </row>
    <row r="28" spans="1:10">
      <c r="A28" s="10"/>
      <c r="B28" s="10"/>
      <c r="C28" s="10" t="s">
        <v>55</v>
      </c>
      <c r="D28" s="12" t="s">
        <v>30</v>
      </c>
      <c r="E28" s="4" t="s">
        <v>31</v>
      </c>
      <c r="F28" s="10"/>
      <c r="G28" s="25"/>
      <c r="H28" s="25"/>
      <c r="I28" s="25"/>
      <c r="J28" s="25"/>
    </row>
    <row r="29" spans="1:10">
      <c r="A29" s="10"/>
      <c r="B29" s="10"/>
      <c r="C29" s="10" t="s">
        <v>71</v>
      </c>
      <c r="D29" s="12" t="s">
        <v>33</v>
      </c>
      <c r="E29" s="19" t="s">
        <v>72</v>
      </c>
      <c r="F29" s="4" t="s">
        <v>73</v>
      </c>
      <c r="G29" s="25"/>
      <c r="H29" s="25"/>
      <c r="I29" s="25"/>
      <c r="J29" s="25"/>
    </row>
    <row r="30" spans="1:10">
      <c r="A30" s="10"/>
      <c r="B30" s="10" t="s">
        <v>74</v>
      </c>
      <c r="C30" s="10"/>
      <c r="D30" s="12"/>
      <c r="E30" s="20"/>
      <c r="F30" s="10"/>
      <c r="G30" s="25"/>
      <c r="H30" s="25"/>
      <c r="I30" s="25"/>
      <c r="J30" s="25"/>
    </row>
    <row r="31" spans="1:10">
      <c r="A31" s="10"/>
      <c r="B31" s="10"/>
      <c r="C31" s="10" t="s">
        <v>52</v>
      </c>
      <c r="D31" s="12" t="s">
        <v>75</v>
      </c>
      <c r="E31" s="20" t="s">
        <v>76</v>
      </c>
      <c r="F31" s="10"/>
      <c r="G31" s="25"/>
      <c r="H31" s="25"/>
      <c r="I31" s="25"/>
      <c r="J31" s="25"/>
    </row>
    <row r="32" spans="1:10">
      <c r="A32" s="10"/>
      <c r="B32" s="10"/>
      <c r="C32" s="10" t="s">
        <v>55</v>
      </c>
      <c r="D32" s="12" t="s">
        <v>30</v>
      </c>
      <c r="E32" s="4" t="s">
        <v>31</v>
      </c>
      <c r="F32" s="10"/>
      <c r="G32" s="25"/>
      <c r="H32" s="25"/>
      <c r="I32" s="25"/>
      <c r="J32" s="25"/>
    </row>
    <row r="33" spans="1:10">
      <c r="A33" s="10"/>
      <c r="B33" s="10"/>
      <c r="C33" s="10" t="s">
        <v>77</v>
      </c>
      <c r="D33" s="12" t="s">
        <v>30</v>
      </c>
      <c r="E33" s="4" t="s">
        <v>78</v>
      </c>
      <c r="F33" s="10"/>
      <c r="G33" s="25"/>
      <c r="H33" s="25"/>
      <c r="I33" s="25"/>
      <c r="J33" s="25"/>
    </row>
    <row r="34" spans="1:10">
      <c r="A34" s="10"/>
      <c r="B34" s="10" t="s">
        <v>79</v>
      </c>
      <c r="C34" s="10"/>
      <c r="D34" s="12"/>
      <c r="E34" s="10"/>
      <c r="F34" s="10"/>
      <c r="G34" s="25"/>
      <c r="H34" s="25"/>
      <c r="I34" s="25"/>
      <c r="J34" s="25"/>
    </row>
    <row r="35" spans="1:10">
      <c r="A35" s="10"/>
      <c r="B35" s="10"/>
      <c r="C35" s="10" t="s">
        <v>52</v>
      </c>
      <c r="D35" s="12" t="s">
        <v>26</v>
      </c>
      <c r="E35" s="20" t="s">
        <v>69</v>
      </c>
      <c r="F35" s="10" t="s">
        <v>80</v>
      </c>
      <c r="G35" s="25"/>
      <c r="H35" s="25"/>
      <c r="I35" s="25"/>
      <c r="J35" s="25"/>
    </row>
    <row r="36" spans="1:10">
      <c r="A36" s="10"/>
      <c r="B36" s="10"/>
      <c r="C36" s="10" t="s">
        <v>55</v>
      </c>
      <c r="D36" s="12" t="s">
        <v>30</v>
      </c>
      <c r="E36" s="4" t="s">
        <v>31</v>
      </c>
      <c r="F36" s="10"/>
      <c r="G36" s="25"/>
      <c r="H36" s="25"/>
      <c r="I36" s="25"/>
      <c r="J36" s="25"/>
    </row>
    <row r="37" spans="1:10">
      <c r="A37" s="10"/>
      <c r="C37" s="10" t="s">
        <v>71</v>
      </c>
      <c r="D37" s="12" t="s">
        <v>33</v>
      </c>
      <c r="E37" s="19" t="s">
        <v>72</v>
      </c>
      <c r="F37" s="4" t="s">
        <v>73</v>
      </c>
      <c r="G37" s="25"/>
      <c r="H37" s="25"/>
      <c r="I37" s="25"/>
      <c r="J37" s="25"/>
    </row>
    <row r="38" spans="1:10">
      <c r="A38" s="10"/>
      <c r="B38" s="10" t="s">
        <v>81</v>
      </c>
      <c r="C38" s="10"/>
      <c r="D38" s="12"/>
      <c r="E38" s="10"/>
      <c r="F38" s="10"/>
      <c r="G38" s="25"/>
      <c r="H38" s="25"/>
      <c r="I38" s="25"/>
      <c r="J38" s="25"/>
    </row>
    <row r="39" spans="1:10">
      <c r="A39" s="10"/>
      <c r="B39" s="10"/>
      <c r="C39" s="10" t="s">
        <v>52</v>
      </c>
      <c r="D39" s="12" t="s">
        <v>75</v>
      </c>
      <c r="E39" s="20" t="s">
        <v>82</v>
      </c>
      <c r="F39" s="10"/>
      <c r="G39" s="25"/>
      <c r="H39" s="25"/>
      <c r="I39" s="25"/>
      <c r="J39" s="25"/>
    </row>
    <row r="40" spans="1:10">
      <c r="A40" s="10"/>
      <c r="B40" s="10"/>
      <c r="C40" s="10" t="s">
        <v>55</v>
      </c>
      <c r="D40" s="12" t="s">
        <v>30</v>
      </c>
      <c r="E40" s="4" t="s">
        <v>31</v>
      </c>
      <c r="F40" s="10"/>
      <c r="G40" s="25"/>
      <c r="H40" s="25"/>
      <c r="I40" s="25"/>
      <c r="J40" s="25"/>
    </row>
    <row r="41" spans="1:10">
      <c r="A41" s="10"/>
      <c r="C41" s="10" t="s">
        <v>77</v>
      </c>
      <c r="D41" s="12" t="s">
        <v>30</v>
      </c>
      <c r="E41" s="4" t="s">
        <v>78</v>
      </c>
      <c r="F41" s="10"/>
      <c r="G41" s="25"/>
      <c r="H41" s="25"/>
      <c r="I41" s="25"/>
      <c r="J41" s="25"/>
    </row>
    <row r="42" spans="1:10">
      <c r="A42" s="10"/>
      <c r="B42" s="10" t="s">
        <v>83</v>
      </c>
      <c r="C42" s="10"/>
      <c r="D42" s="12"/>
      <c r="E42" s="20"/>
      <c r="F42" s="10"/>
      <c r="G42" s="25"/>
      <c r="H42" s="25"/>
      <c r="I42" s="25"/>
      <c r="J42" s="25"/>
    </row>
    <row r="43" ht="33" spans="1:10">
      <c r="A43" s="10"/>
      <c r="B43" s="10"/>
      <c r="C43" s="10" t="s">
        <v>52</v>
      </c>
      <c r="D43" s="12" t="s">
        <v>26</v>
      </c>
      <c r="E43" s="20" t="s">
        <v>84</v>
      </c>
      <c r="F43" s="10" t="s">
        <v>70</v>
      </c>
      <c r="G43" s="25"/>
      <c r="H43" s="25"/>
      <c r="I43" s="25"/>
      <c r="J43" s="25"/>
    </row>
    <row r="44" spans="1:10">
      <c r="A44" s="10"/>
      <c r="B44" s="10"/>
      <c r="C44" s="10" t="s">
        <v>55</v>
      </c>
      <c r="D44" s="12" t="s">
        <v>30</v>
      </c>
      <c r="E44" s="4" t="s">
        <v>31</v>
      </c>
      <c r="F44" s="10"/>
      <c r="G44" s="25"/>
      <c r="H44" s="25"/>
      <c r="I44" s="25"/>
      <c r="J44" s="25"/>
    </row>
    <row r="45" spans="1:10">
      <c r="A45" s="10"/>
      <c r="C45" s="10" t="s">
        <v>71</v>
      </c>
      <c r="D45" s="12" t="s">
        <v>33</v>
      </c>
      <c r="E45" s="19" t="s">
        <v>72</v>
      </c>
      <c r="F45" s="4" t="s">
        <v>73</v>
      </c>
      <c r="G45" s="25"/>
      <c r="H45" s="25"/>
      <c r="I45" s="25"/>
      <c r="J45" s="25"/>
    </row>
    <row r="46" spans="1:10">
      <c r="A46" s="10"/>
      <c r="B46" s="10" t="s">
        <v>85</v>
      </c>
      <c r="C46" s="10"/>
      <c r="D46" s="12"/>
      <c r="E46" s="10"/>
      <c r="G46" s="25"/>
      <c r="H46" s="25"/>
      <c r="I46" s="25"/>
      <c r="J46" s="25"/>
    </row>
    <row r="47" spans="1:10">
      <c r="A47" s="10"/>
      <c r="B47" s="10"/>
      <c r="C47" s="10" t="s">
        <v>52</v>
      </c>
      <c r="D47" s="12" t="s">
        <v>26</v>
      </c>
      <c r="E47" s="20" t="s">
        <v>86</v>
      </c>
      <c r="G47" s="25"/>
      <c r="H47" s="25"/>
      <c r="I47" s="25"/>
      <c r="J47" s="25"/>
    </row>
    <row r="48" spans="1:10">
      <c r="A48" s="10"/>
      <c r="B48" s="10"/>
      <c r="C48" s="10" t="s">
        <v>55</v>
      </c>
      <c r="D48" s="12" t="s">
        <v>30</v>
      </c>
      <c r="E48" s="4" t="s">
        <v>31</v>
      </c>
      <c r="G48" s="25"/>
      <c r="H48" s="25"/>
      <c r="I48" s="25"/>
      <c r="J48" s="25"/>
    </row>
    <row r="49" spans="1:10">
      <c r="A49" s="10"/>
      <c r="C49" s="10" t="s">
        <v>77</v>
      </c>
      <c r="D49" s="12" t="s">
        <v>30</v>
      </c>
      <c r="E49" s="4" t="s">
        <v>78</v>
      </c>
      <c r="G49" s="25"/>
      <c r="H49" s="25"/>
      <c r="I49" s="25"/>
      <c r="J49" s="25"/>
    </row>
    <row r="50" spans="1:10">
      <c r="A50" s="10"/>
      <c r="B50" s="3" t="s">
        <v>87</v>
      </c>
      <c r="C50" s="10"/>
      <c r="D50" s="12"/>
      <c r="E50" s="20"/>
      <c r="F50" s="10"/>
      <c r="G50" s="25"/>
      <c r="H50" s="25"/>
      <c r="I50" s="25"/>
      <c r="J50" s="25"/>
    </row>
    <row r="51" spans="1:10">
      <c r="A51" s="10"/>
      <c r="C51" s="10" t="s">
        <v>52</v>
      </c>
      <c r="D51" s="12" t="s">
        <v>26</v>
      </c>
      <c r="E51" s="20" t="s">
        <v>84</v>
      </c>
      <c r="F51" s="10" t="s">
        <v>88</v>
      </c>
      <c r="G51" s="25"/>
      <c r="H51" s="25"/>
      <c r="I51" s="25"/>
      <c r="J51" s="25"/>
    </row>
    <row r="52" spans="1:10">
      <c r="A52" s="10"/>
      <c r="C52" s="10" t="s">
        <v>55</v>
      </c>
      <c r="D52" s="12" t="s">
        <v>30</v>
      </c>
      <c r="E52" s="4" t="s">
        <v>31</v>
      </c>
      <c r="F52" s="10"/>
      <c r="G52" s="25"/>
      <c r="H52" s="25"/>
      <c r="I52" s="25"/>
      <c r="J52" s="25"/>
    </row>
    <row r="53" spans="1:10">
      <c r="A53" s="10"/>
      <c r="C53" s="10" t="s">
        <v>71</v>
      </c>
      <c r="D53" s="12" t="s">
        <v>33</v>
      </c>
      <c r="E53" s="19" t="s">
        <v>72</v>
      </c>
      <c r="F53" s="4" t="s">
        <v>73</v>
      </c>
      <c r="G53" s="25"/>
      <c r="H53" s="25"/>
      <c r="I53" s="25"/>
      <c r="J53" s="25"/>
    </row>
    <row r="54" spans="1:10">
      <c r="A54" s="10"/>
      <c r="B54" s="10" t="s">
        <v>89</v>
      </c>
      <c r="C54" s="10"/>
      <c r="D54" s="12"/>
      <c r="E54" s="20"/>
      <c r="F54" s="10"/>
      <c r="G54" s="25"/>
      <c r="H54" s="25"/>
      <c r="I54" s="25"/>
      <c r="J54" s="25"/>
    </row>
    <row r="55" spans="1:10">
      <c r="A55" s="10"/>
      <c r="B55" s="10"/>
      <c r="C55" s="10" t="s">
        <v>52</v>
      </c>
      <c r="D55" s="12" t="s">
        <v>26</v>
      </c>
      <c r="E55" s="20" t="s">
        <v>90</v>
      </c>
      <c r="F55" s="10"/>
      <c r="G55" s="25"/>
      <c r="H55" s="25"/>
      <c r="I55" s="25"/>
      <c r="J55" s="25"/>
    </row>
    <row r="56" spans="1:10">
      <c r="A56" s="10"/>
      <c r="B56" s="10"/>
      <c r="C56" s="10" t="s">
        <v>55</v>
      </c>
      <c r="D56" s="12" t="s">
        <v>30</v>
      </c>
      <c r="E56" s="4" t="s">
        <v>31</v>
      </c>
      <c r="F56" s="10"/>
      <c r="G56" s="25"/>
      <c r="H56" s="25"/>
      <c r="I56" s="25"/>
      <c r="J56" s="25"/>
    </row>
    <row r="57" spans="1:10">
      <c r="A57" s="10"/>
      <c r="B57" s="10"/>
      <c r="C57" s="10" t="s">
        <v>77</v>
      </c>
      <c r="D57" s="12" t="s">
        <v>30</v>
      </c>
      <c r="E57" s="4" t="s">
        <v>78</v>
      </c>
      <c r="F57" s="10"/>
      <c r="G57" s="25"/>
      <c r="H57" s="25"/>
      <c r="I57" s="25"/>
      <c r="J57" s="25"/>
    </row>
    <row r="58" ht="33" spans="1:10">
      <c r="A58" s="10"/>
      <c r="B58" s="10" t="s">
        <v>91</v>
      </c>
      <c r="C58" s="10"/>
      <c r="D58" s="12"/>
      <c r="E58" s="20"/>
      <c r="F58" s="10"/>
      <c r="G58" s="25"/>
      <c r="H58" s="25"/>
      <c r="I58" s="25"/>
      <c r="J58" s="25"/>
    </row>
    <row r="59" spans="1:10">
      <c r="A59" s="10"/>
      <c r="B59" s="10"/>
      <c r="C59" s="10" t="s">
        <v>52</v>
      </c>
      <c r="D59" s="12" t="s">
        <v>26</v>
      </c>
      <c r="E59" s="20" t="s">
        <v>92</v>
      </c>
      <c r="F59" s="10" t="s">
        <v>88</v>
      </c>
      <c r="G59" s="25"/>
      <c r="H59" s="25"/>
      <c r="I59" s="25"/>
      <c r="J59" s="25"/>
    </row>
    <row r="60" spans="1:10">
      <c r="A60" s="10"/>
      <c r="B60" s="10"/>
      <c r="C60" s="10" t="s">
        <v>55</v>
      </c>
      <c r="D60" s="12" t="s">
        <v>30</v>
      </c>
      <c r="E60" s="4" t="s">
        <v>31</v>
      </c>
      <c r="F60" s="10"/>
      <c r="G60" s="25"/>
      <c r="H60" s="25"/>
      <c r="I60" s="25"/>
      <c r="J60" s="25"/>
    </row>
    <row r="61" spans="1:10">
      <c r="A61" s="10"/>
      <c r="B61" s="10"/>
      <c r="C61" s="10" t="s">
        <v>71</v>
      </c>
      <c r="D61" s="12" t="s">
        <v>33</v>
      </c>
      <c r="E61" s="19" t="s">
        <v>72</v>
      </c>
      <c r="F61" s="4" t="s">
        <v>73</v>
      </c>
      <c r="G61" s="25"/>
      <c r="H61" s="25"/>
      <c r="I61" s="25"/>
      <c r="J61" s="25"/>
    </row>
    <row r="62" ht="33" spans="1:10">
      <c r="A62" s="10"/>
      <c r="B62" s="10" t="s">
        <v>93</v>
      </c>
      <c r="C62" s="10"/>
      <c r="D62" s="12"/>
      <c r="E62" s="10"/>
      <c r="F62" s="10"/>
      <c r="G62" s="25"/>
      <c r="H62" s="25"/>
      <c r="I62" s="25"/>
      <c r="J62" s="25"/>
    </row>
    <row r="63" ht="33" spans="1:10">
      <c r="A63" s="10"/>
      <c r="B63" s="10"/>
      <c r="C63" s="10" t="s">
        <v>52</v>
      </c>
      <c r="D63" s="12" t="s">
        <v>26</v>
      </c>
      <c r="E63" s="20" t="s">
        <v>94</v>
      </c>
      <c r="F63" s="10" t="s">
        <v>70</v>
      </c>
      <c r="G63" s="25"/>
      <c r="H63" s="25"/>
      <c r="I63" s="25"/>
      <c r="J63" s="25"/>
    </row>
    <row r="64" spans="1:10">
      <c r="A64" s="10"/>
      <c r="B64" s="10"/>
      <c r="C64" s="10" t="s">
        <v>55</v>
      </c>
      <c r="D64" s="12" t="s">
        <v>30</v>
      </c>
      <c r="E64" s="4" t="s">
        <v>31</v>
      </c>
      <c r="F64" s="10"/>
      <c r="G64" s="25"/>
      <c r="H64" s="25"/>
      <c r="I64" s="25"/>
      <c r="J64" s="25"/>
    </row>
    <row r="65" spans="1:10">
      <c r="A65" s="10"/>
      <c r="B65" s="10"/>
      <c r="C65" s="10" t="s">
        <v>77</v>
      </c>
      <c r="D65" s="12" t="s">
        <v>30</v>
      </c>
      <c r="E65" s="4" t="s">
        <v>78</v>
      </c>
      <c r="F65" s="10"/>
      <c r="G65" s="25"/>
      <c r="H65" s="25"/>
      <c r="I65" s="25"/>
      <c r="J65" s="25"/>
    </row>
    <row r="66" spans="1:2">
      <c r="A66" s="10"/>
      <c r="B66" s="3" t="s">
        <v>95</v>
      </c>
    </row>
    <row r="67" spans="1:6">
      <c r="A67" s="10"/>
      <c r="C67" s="10" t="s">
        <v>52</v>
      </c>
      <c r="D67" s="3" t="s">
        <v>75</v>
      </c>
      <c r="E67" s="3" t="s">
        <v>96</v>
      </c>
      <c r="F67" s="3" t="s">
        <v>97</v>
      </c>
    </row>
    <row r="68" spans="1:5">
      <c r="A68" s="10"/>
      <c r="C68" s="10" t="s">
        <v>55</v>
      </c>
      <c r="D68" s="12" t="s">
        <v>30</v>
      </c>
      <c r="E68" s="3" t="s">
        <v>98</v>
      </c>
    </row>
    <row r="69" spans="1:2">
      <c r="A69" s="10"/>
      <c r="B69" s="3" t="s">
        <v>99</v>
      </c>
    </row>
    <row r="70" spans="1:5">
      <c r="A70" s="10"/>
      <c r="C70" s="10" t="s">
        <v>52</v>
      </c>
      <c r="D70" s="3" t="s">
        <v>26</v>
      </c>
      <c r="E70" s="3" t="s">
        <v>100</v>
      </c>
    </row>
    <row r="71" spans="1:5">
      <c r="A71" s="10"/>
      <c r="C71" s="10" t="s">
        <v>55</v>
      </c>
      <c r="D71" s="12" t="s">
        <v>30</v>
      </c>
      <c r="E71" s="3" t="s">
        <v>31</v>
      </c>
    </row>
    <row r="72" spans="1:2">
      <c r="A72" s="10"/>
      <c r="B72" s="3" t="s">
        <v>101</v>
      </c>
    </row>
    <row r="73" spans="1:6">
      <c r="A73" s="10"/>
      <c r="C73" s="10" t="s">
        <v>52</v>
      </c>
      <c r="D73" s="3" t="s">
        <v>26</v>
      </c>
      <c r="E73" s="3" t="s">
        <v>62</v>
      </c>
      <c r="F73" s="3" t="s">
        <v>102</v>
      </c>
    </row>
    <row r="74" spans="1:5">
      <c r="A74" s="10"/>
      <c r="C74" s="10" t="s">
        <v>55</v>
      </c>
      <c r="D74" s="12" t="s">
        <v>30</v>
      </c>
      <c r="E74" s="3" t="s">
        <v>31</v>
      </c>
    </row>
    <row r="75" spans="1:6">
      <c r="A75" s="10"/>
      <c r="C75" s="10" t="s">
        <v>71</v>
      </c>
      <c r="D75" s="12" t="s">
        <v>33</v>
      </c>
      <c r="E75" s="19" t="s">
        <v>72</v>
      </c>
      <c r="F75" s="4" t="s">
        <v>73</v>
      </c>
    </row>
    <row r="76" spans="1:6">
      <c r="A76" s="10"/>
      <c r="B76" s="3" t="s">
        <v>103</v>
      </c>
      <c r="C76" s="10"/>
      <c r="D76" s="12"/>
      <c r="E76" s="10"/>
      <c r="F76" s="10"/>
    </row>
    <row r="77" spans="1:6">
      <c r="A77" s="10"/>
      <c r="C77" s="10" t="s">
        <v>52</v>
      </c>
      <c r="D77" s="12" t="s">
        <v>26</v>
      </c>
      <c r="E77" s="20" t="s">
        <v>104</v>
      </c>
      <c r="F77" s="10" t="s">
        <v>105</v>
      </c>
    </row>
    <row r="78" spans="1:6">
      <c r="A78" s="10"/>
      <c r="C78" s="10" t="s">
        <v>55</v>
      </c>
      <c r="D78" s="12" t="s">
        <v>30</v>
      </c>
      <c r="E78" s="4" t="s">
        <v>31</v>
      </c>
      <c r="F78" s="10"/>
    </row>
    <row r="79" spans="1:6">
      <c r="A79" s="10"/>
      <c r="C79" s="10" t="s">
        <v>77</v>
      </c>
      <c r="D79" s="12" t="s">
        <v>30</v>
      </c>
      <c r="E79" s="4" t="s">
        <v>78</v>
      </c>
      <c r="F79" s="10"/>
    </row>
    <row r="80" spans="1:2">
      <c r="A80" s="10"/>
      <c r="B80" s="3" t="s">
        <v>106</v>
      </c>
    </row>
    <row r="81" spans="1:6">
      <c r="A81" s="10"/>
      <c r="C81" s="10" t="s">
        <v>52</v>
      </c>
      <c r="D81" s="3" t="s">
        <v>26</v>
      </c>
      <c r="E81" s="3" t="s">
        <v>107</v>
      </c>
      <c r="F81" s="3" t="s">
        <v>102</v>
      </c>
    </row>
    <row r="82" spans="1:5">
      <c r="A82" s="10"/>
      <c r="C82" s="10" t="s">
        <v>55</v>
      </c>
      <c r="D82" s="12" t="s">
        <v>30</v>
      </c>
      <c r="E82" s="3" t="s">
        <v>31</v>
      </c>
    </row>
    <row r="83" spans="1:6">
      <c r="A83" s="10"/>
      <c r="C83" s="10" t="s">
        <v>71</v>
      </c>
      <c r="D83" s="12" t="s">
        <v>33</v>
      </c>
      <c r="E83" s="19" t="s">
        <v>72</v>
      </c>
      <c r="F83" s="4" t="s">
        <v>73</v>
      </c>
    </row>
    <row r="84" spans="1:2">
      <c r="A84" s="10"/>
      <c r="B84" s="3" t="s">
        <v>108</v>
      </c>
    </row>
    <row r="85" spans="1:6">
      <c r="A85" s="10"/>
      <c r="C85" s="10" t="s">
        <v>52</v>
      </c>
      <c r="D85" s="3" t="s">
        <v>26</v>
      </c>
      <c r="E85" s="3" t="s">
        <v>109</v>
      </c>
      <c r="F85" s="3" t="s">
        <v>102</v>
      </c>
    </row>
    <row r="86" spans="1:5">
      <c r="A86" s="10"/>
      <c r="C86" s="10" t="s">
        <v>55</v>
      </c>
      <c r="D86" s="12" t="s">
        <v>30</v>
      </c>
      <c r="E86" s="3" t="s">
        <v>31</v>
      </c>
    </row>
    <row r="87" spans="1:5">
      <c r="A87" s="10"/>
      <c r="C87" s="10" t="s">
        <v>77</v>
      </c>
      <c r="D87" s="12" t="s">
        <v>30</v>
      </c>
      <c r="E87" s="4" t="s">
        <v>78</v>
      </c>
    </row>
    <row r="88" spans="1:2">
      <c r="A88" s="10"/>
      <c r="B88" s="3" t="s">
        <v>110</v>
      </c>
    </row>
    <row r="89" spans="1:6">
      <c r="A89" s="10"/>
      <c r="C89" s="10" t="s">
        <v>52</v>
      </c>
      <c r="D89" s="3" t="s">
        <v>26</v>
      </c>
      <c r="E89" s="3" t="s">
        <v>111</v>
      </c>
      <c r="F89" s="3" t="s">
        <v>102</v>
      </c>
    </row>
    <row r="90" spans="1:5">
      <c r="A90" s="10"/>
      <c r="C90" s="10" t="s">
        <v>55</v>
      </c>
      <c r="D90" s="12" t="s">
        <v>30</v>
      </c>
      <c r="E90" s="3" t="s">
        <v>31</v>
      </c>
    </row>
    <row r="91" spans="1:6">
      <c r="A91" s="10"/>
      <c r="C91" s="10" t="s">
        <v>71</v>
      </c>
      <c r="D91" s="12" t="s">
        <v>33</v>
      </c>
      <c r="E91" s="19" t="s">
        <v>72</v>
      </c>
      <c r="F91" s="4" t="s">
        <v>73</v>
      </c>
    </row>
    <row r="92" spans="1:2">
      <c r="A92" s="10"/>
      <c r="B92" s="3" t="s">
        <v>112</v>
      </c>
    </row>
    <row r="93" spans="1:6">
      <c r="A93" s="10"/>
      <c r="C93" s="10" t="s">
        <v>52</v>
      </c>
      <c r="D93" s="3" t="s">
        <v>26</v>
      </c>
      <c r="E93" s="3" t="s">
        <v>113</v>
      </c>
      <c r="F93" s="3" t="s">
        <v>102</v>
      </c>
    </row>
    <row r="94" spans="1:5">
      <c r="A94" s="10"/>
      <c r="C94" s="10" t="s">
        <v>55</v>
      </c>
      <c r="D94" s="12" t="s">
        <v>30</v>
      </c>
      <c r="E94" s="3" t="s">
        <v>31</v>
      </c>
    </row>
    <row r="95" spans="1:5">
      <c r="A95" s="10"/>
      <c r="C95" s="10" t="s">
        <v>77</v>
      </c>
      <c r="D95" s="12" t="s">
        <v>30</v>
      </c>
      <c r="E95" s="4" t="s">
        <v>78</v>
      </c>
    </row>
    <row r="110" ht="13.5"/>
  </sheetData>
  <dataValidations count="1">
    <dataValidation type="list" allowBlank="1" showInputMessage="1" showErrorMessage="1" sqref="H3 H4 H5 H6 H7 H8 H1:H2">
      <formula1>"FAIL,PASS"</formula1>
    </dataValidation>
  </dataValidations>
  <hyperlinks>
    <hyperlink ref="E4" r:id="rId1" display="https://aftersale.narwaltech.com" tooltip="https://aftersale.narwaltech.com"/>
    <hyperlink ref="E6" r:id="rId2" display="https://test-aftersale.narwaltech.com"/>
    <hyperlink ref="E5" r:id="rId3" display="https://paftersale.narwaltech.com" tooltip="https://paftersale.narwaltech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A5" sqref="A5:A6"/>
    </sheetView>
  </sheetViews>
  <sheetFormatPr defaultColWidth="8" defaultRowHeight="16.5"/>
  <cols>
    <col min="1" max="1" width="8.75" style="2" customWidth="1"/>
    <col min="2" max="2" width="33.625" style="2" customWidth="1"/>
    <col min="3" max="3" width="16.875" style="2" customWidth="1"/>
    <col min="4" max="4" width="13.625" style="2" customWidth="1"/>
    <col min="5" max="5" width="58.125" style="2" customWidth="1"/>
    <col min="6" max="6" width="55" style="2" customWidth="1"/>
    <col min="7" max="7" width="10.75" style="2" customWidth="1"/>
    <col min="8" max="8" width="7.875" style="2" customWidth="1"/>
    <col min="9" max="9" width="7.875" style="3" customWidth="1"/>
    <col min="10" max="10" width="6.875" style="2" customWidth="1"/>
    <col min="11" max="16384" width="8" style="2"/>
  </cols>
  <sheetData>
    <row r="1" spans="1:10">
      <c r="A1" s="4" t="s">
        <v>0</v>
      </c>
      <c r="B1" s="4"/>
      <c r="C1" s="4" t="s">
        <v>1</v>
      </c>
      <c r="D1" s="5" t="s">
        <v>2</v>
      </c>
      <c r="E1" s="4" t="s">
        <v>3</v>
      </c>
      <c r="F1" s="4"/>
      <c r="G1" s="5"/>
      <c r="H1" s="6" t="s">
        <v>4</v>
      </c>
      <c r="I1" s="21" t="s">
        <v>5</v>
      </c>
      <c r="J1" s="2" t="s">
        <v>6</v>
      </c>
    </row>
    <row r="2" spans="1:9">
      <c r="A2" s="7" t="s">
        <v>114</v>
      </c>
      <c r="B2" s="7" t="s">
        <v>8</v>
      </c>
      <c r="C2" s="7" t="s">
        <v>9</v>
      </c>
      <c r="D2" s="8"/>
      <c r="E2" s="7"/>
      <c r="F2" s="7"/>
      <c r="G2" s="8"/>
      <c r="H2" s="9"/>
      <c r="I2" s="22"/>
    </row>
    <row r="3" spans="1:9">
      <c r="A3" s="7"/>
      <c r="B3" s="7" t="s">
        <v>50</v>
      </c>
      <c r="C3" s="7"/>
      <c r="D3" s="8"/>
      <c r="E3" s="7"/>
      <c r="F3" s="7"/>
      <c r="G3" s="8"/>
      <c r="H3" s="9"/>
      <c r="I3" s="22"/>
    </row>
    <row r="4" spans="1:9">
      <c r="A4" s="10" t="s">
        <v>12</v>
      </c>
      <c r="B4" s="10"/>
      <c r="C4" s="4" t="s">
        <v>13</v>
      </c>
      <c r="D4" s="5" t="s">
        <v>14</v>
      </c>
      <c r="E4" s="11" t="s">
        <v>15</v>
      </c>
      <c r="F4" s="10"/>
      <c r="G4" s="12"/>
      <c r="H4" s="13"/>
      <c r="I4" s="23"/>
    </row>
    <row r="5" spans="1:9">
      <c r="A5" s="10" t="s">
        <v>12</v>
      </c>
      <c r="B5" s="10"/>
      <c r="C5" s="14" t="s">
        <v>16</v>
      </c>
      <c r="D5" s="5" t="s">
        <v>14</v>
      </c>
      <c r="E5" s="15" t="s">
        <v>17</v>
      </c>
      <c r="F5" s="10"/>
      <c r="G5" s="12"/>
      <c r="H5" s="13"/>
      <c r="I5" s="23"/>
    </row>
    <row r="6" spans="1:9">
      <c r="A6" s="10" t="s">
        <v>12</v>
      </c>
      <c r="B6" s="10"/>
      <c r="C6" s="4" t="s">
        <v>18</v>
      </c>
      <c r="D6" s="5" t="s">
        <v>14</v>
      </c>
      <c r="E6" s="16" t="s">
        <v>19</v>
      </c>
      <c r="F6" s="10"/>
      <c r="G6" s="12"/>
      <c r="H6" s="13"/>
      <c r="I6" s="23"/>
    </row>
    <row r="7" spans="1:9">
      <c r="A7" s="10"/>
      <c r="B7" s="4"/>
      <c r="C7" s="4" t="s">
        <v>20</v>
      </c>
      <c r="D7" s="5" t="s">
        <v>21</v>
      </c>
      <c r="E7" s="4" t="s">
        <v>22</v>
      </c>
      <c r="F7" s="4" t="s">
        <v>23</v>
      </c>
      <c r="G7" s="5"/>
      <c r="H7" s="6"/>
      <c r="I7" s="21"/>
    </row>
    <row r="8" s="1" customFormat="1" spans="1:9">
      <c r="A8" s="17"/>
      <c r="B8" s="7" t="s">
        <v>115</v>
      </c>
      <c r="C8" s="7"/>
      <c r="D8" s="8"/>
      <c r="E8" s="7"/>
      <c r="F8" s="7"/>
      <c r="G8" s="8"/>
      <c r="H8" s="8"/>
      <c r="I8" s="24"/>
    </row>
    <row r="9" spans="1:6">
      <c r="A9" s="10"/>
      <c r="C9" s="10" t="s">
        <v>52</v>
      </c>
      <c r="D9" s="12" t="s">
        <v>26</v>
      </c>
      <c r="E9" s="20" t="s">
        <v>116</v>
      </c>
      <c r="F9" s="10" t="s">
        <v>117</v>
      </c>
    </row>
    <row r="10" spans="1:6">
      <c r="A10" s="10"/>
      <c r="C10" s="10" t="s">
        <v>55</v>
      </c>
      <c r="D10" s="12" t="s">
        <v>30</v>
      </c>
      <c r="E10" s="4" t="s">
        <v>31</v>
      </c>
      <c r="F10" s="10"/>
    </row>
    <row r="11" spans="1:6">
      <c r="A11" s="10"/>
      <c r="C11" s="10" t="s">
        <v>71</v>
      </c>
      <c r="D11" s="12" t="s">
        <v>33</v>
      </c>
      <c r="E11" s="19" t="s">
        <v>72</v>
      </c>
      <c r="F11" s="4" t="s">
        <v>73</v>
      </c>
    </row>
    <row r="12" spans="1:6">
      <c r="A12" s="10"/>
      <c r="B12" s="2" t="s">
        <v>118</v>
      </c>
      <c r="C12" s="10"/>
      <c r="D12" s="12"/>
      <c r="E12" s="4"/>
      <c r="F12" s="10"/>
    </row>
    <row r="13" spans="1:6">
      <c r="A13" s="10"/>
      <c r="C13" s="10" t="s">
        <v>52</v>
      </c>
      <c r="D13" s="12" t="s">
        <v>26</v>
      </c>
      <c r="E13" s="10" t="s">
        <v>119</v>
      </c>
      <c r="F13" s="4"/>
    </row>
    <row r="14" spans="1:6">
      <c r="A14" s="10"/>
      <c r="C14" s="10" t="s">
        <v>55</v>
      </c>
      <c r="D14" s="12" t="s">
        <v>30</v>
      </c>
      <c r="E14" s="4" t="s">
        <v>31</v>
      </c>
      <c r="F14" s="4"/>
    </row>
    <row r="15" spans="1:6">
      <c r="A15" s="10"/>
      <c r="C15" s="10" t="s">
        <v>77</v>
      </c>
      <c r="D15" s="12" t="s">
        <v>30</v>
      </c>
      <c r="E15" s="4" t="s">
        <v>78</v>
      </c>
      <c r="F15" s="4"/>
    </row>
    <row r="16" spans="1:6">
      <c r="A16" s="10"/>
      <c r="B16" s="10" t="s">
        <v>120</v>
      </c>
      <c r="C16" s="10"/>
      <c r="D16" s="12"/>
      <c r="E16" s="10"/>
      <c r="F16" s="10"/>
    </row>
    <row r="17" spans="1:6">
      <c r="A17" s="10"/>
      <c r="B17" s="10"/>
      <c r="C17" s="10" t="s">
        <v>52</v>
      </c>
      <c r="D17" s="12" t="s">
        <v>26</v>
      </c>
      <c r="E17" s="20" t="s">
        <v>121</v>
      </c>
      <c r="F17" s="10" t="s">
        <v>117</v>
      </c>
    </row>
    <row r="18" spans="1:6">
      <c r="A18" s="10"/>
      <c r="B18" s="10"/>
      <c r="C18" s="10" t="s">
        <v>55</v>
      </c>
      <c r="D18" s="12" t="s">
        <v>30</v>
      </c>
      <c r="E18" s="4" t="s">
        <v>31</v>
      </c>
      <c r="F18" s="10"/>
    </row>
    <row r="19" spans="1:6">
      <c r="A19" s="10"/>
      <c r="C19" s="10" t="s">
        <v>71</v>
      </c>
      <c r="D19" s="12" t="s">
        <v>33</v>
      </c>
      <c r="E19" s="19" t="s">
        <v>72</v>
      </c>
      <c r="F19" s="4" t="s">
        <v>73</v>
      </c>
    </row>
    <row r="20" spans="1:6">
      <c r="A20" s="10"/>
      <c r="B20" s="2" t="s">
        <v>122</v>
      </c>
      <c r="C20" s="10"/>
      <c r="D20" s="5"/>
      <c r="E20" s="4"/>
      <c r="F20" s="4"/>
    </row>
    <row r="21" spans="1:6">
      <c r="A21" s="10"/>
      <c r="C21" s="10" t="s">
        <v>52</v>
      </c>
      <c r="D21" s="12" t="s">
        <v>26</v>
      </c>
      <c r="E21" s="10" t="s">
        <v>123</v>
      </c>
      <c r="F21" s="4"/>
    </row>
    <row r="22" spans="1:6">
      <c r="A22" s="10"/>
      <c r="C22" s="10" t="s">
        <v>55</v>
      </c>
      <c r="D22" s="12" t="s">
        <v>30</v>
      </c>
      <c r="E22" s="4" t="s">
        <v>31</v>
      </c>
      <c r="F22" s="4"/>
    </row>
    <row r="23" spans="1:6">
      <c r="A23" s="10"/>
      <c r="C23" s="10" t="s">
        <v>77</v>
      </c>
      <c r="D23" s="12" t="s">
        <v>30</v>
      </c>
      <c r="E23" s="4" t="s">
        <v>78</v>
      </c>
      <c r="F23" s="4"/>
    </row>
    <row r="24" spans="1:4">
      <c r="A24" s="10"/>
      <c r="B24" s="2" t="s">
        <v>124</v>
      </c>
      <c r="D24" s="12"/>
    </row>
    <row r="25" ht="33" spans="1:6">
      <c r="A25" s="10"/>
      <c r="C25" s="10" t="s">
        <v>52</v>
      </c>
      <c r="D25" s="12" t="s">
        <v>26</v>
      </c>
      <c r="E25" s="2" t="s">
        <v>125</v>
      </c>
      <c r="F25" s="2" t="s">
        <v>126</v>
      </c>
    </row>
    <row r="26" spans="1:10">
      <c r="A26" s="10"/>
      <c r="C26" s="10" t="s">
        <v>55</v>
      </c>
      <c r="D26" s="12" t="s">
        <v>30</v>
      </c>
      <c r="E26" s="4" t="s">
        <v>31</v>
      </c>
      <c r="G26" s="12"/>
      <c r="H26" s="12"/>
      <c r="I26" s="25"/>
      <c r="J26" s="12"/>
    </row>
    <row r="27" spans="1:10">
      <c r="A27" s="10"/>
      <c r="C27" s="10" t="s">
        <v>71</v>
      </c>
      <c r="D27" s="12" t="s">
        <v>33</v>
      </c>
      <c r="E27" s="19" t="s">
        <v>72</v>
      </c>
      <c r="F27" s="4" t="s">
        <v>73</v>
      </c>
      <c r="G27" s="12"/>
      <c r="H27" s="12"/>
      <c r="I27" s="25"/>
      <c r="J27" s="12"/>
    </row>
    <row r="28" spans="1:10">
      <c r="A28" s="10"/>
      <c r="B28" s="10" t="s">
        <v>127</v>
      </c>
      <c r="C28" s="10"/>
      <c r="D28" s="5"/>
      <c r="E28" s="4"/>
      <c r="G28" s="12"/>
      <c r="H28" s="12"/>
      <c r="I28" s="25"/>
      <c r="J28" s="12"/>
    </row>
    <row r="29" spans="1:10">
      <c r="A29" s="10"/>
      <c r="C29" s="10" t="s">
        <v>52</v>
      </c>
      <c r="D29" s="12" t="s">
        <v>75</v>
      </c>
      <c r="E29" s="10" t="s">
        <v>128</v>
      </c>
      <c r="G29" s="12"/>
      <c r="H29" s="12"/>
      <c r="I29" s="25"/>
      <c r="J29" s="12"/>
    </row>
    <row r="30" spans="1:10">
      <c r="A30" s="10"/>
      <c r="C30" s="10" t="s">
        <v>55</v>
      </c>
      <c r="D30" s="12" t="s">
        <v>30</v>
      </c>
      <c r="E30" s="4" t="s">
        <v>31</v>
      </c>
      <c r="G30" s="12"/>
      <c r="H30" s="12"/>
      <c r="I30" s="25"/>
      <c r="J30" s="12"/>
    </row>
    <row r="31" spans="1:5">
      <c r="A31" s="10"/>
      <c r="C31" s="10" t="s">
        <v>77</v>
      </c>
      <c r="D31" s="12" t="s">
        <v>30</v>
      </c>
      <c r="E31" s="4" t="s">
        <v>78</v>
      </c>
    </row>
    <row r="32" spans="1:4">
      <c r="A32" s="10"/>
      <c r="B32" s="2" t="s">
        <v>129</v>
      </c>
      <c r="D32" s="12"/>
    </row>
    <row r="33" ht="33" spans="1:6">
      <c r="A33" s="10"/>
      <c r="C33" s="10" t="s">
        <v>52</v>
      </c>
      <c r="D33" s="12" t="s">
        <v>26</v>
      </c>
      <c r="E33" s="2" t="s">
        <v>125</v>
      </c>
      <c r="F33" s="2" t="s">
        <v>88</v>
      </c>
    </row>
    <row r="34" spans="1:5">
      <c r="A34" s="10"/>
      <c r="C34" s="10" t="s">
        <v>55</v>
      </c>
      <c r="D34" s="12" t="s">
        <v>30</v>
      </c>
      <c r="E34" s="4" t="s">
        <v>31</v>
      </c>
    </row>
    <row r="35" spans="1:6">
      <c r="A35" s="10"/>
      <c r="C35" s="10" t="s">
        <v>71</v>
      </c>
      <c r="D35" s="12" t="s">
        <v>33</v>
      </c>
      <c r="E35" s="19" t="s">
        <v>72</v>
      </c>
      <c r="F35" s="4" t="s">
        <v>73</v>
      </c>
    </row>
    <row r="36" spans="1:5">
      <c r="A36" s="10"/>
      <c r="B36" s="2" t="s">
        <v>130</v>
      </c>
      <c r="C36" s="10"/>
      <c r="D36" s="5"/>
      <c r="E36" s="4"/>
    </row>
    <row r="37" spans="1:5">
      <c r="A37" s="10"/>
      <c r="C37" s="10" t="s">
        <v>52</v>
      </c>
      <c r="D37" s="12" t="s">
        <v>75</v>
      </c>
      <c r="E37" s="10" t="s">
        <v>131</v>
      </c>
    </row>
    <row r="38" spans="1:5">
      <c r="A38" s="10"/>
      <c r="C38" s="10" t="s">
        <v>55</v>
      </c>
      <c r="D38" s="12" t="s">
        <v>30</v>
      </c>
      <c r="E38" s="4" t="s">
        <v>31</v>
      </c>
    </row>
    <row r="39" spans="1:5">
      <c r="A39" s="10"/>
      <c r="C39" s="10" t="s">
        <v>77</v>
      </c>
      <c r="D39" s="12" t="s">
        <v>30</v>
      </c>
      <c r="E39" s="4" t="s">
        <v>78</v>
      </c>
    </row>
    <row r="40" spans="1:4">
      <c r="A40" s="10"/>
      <c r="B40" s="2" t="s">
        <v>132</v>
      </c>
      <c r="D40" s="12"/>
    </row>
    <row r="41" ht="33" spans="1:6">
      <c r="A41" s="10"/>
      <c r="C41" s="10" t="s">
        <v>52</v>
      </c>
      <c r="D41" s="12" t="s">
        <v>26</v>
      </c>
      <c r="E41" s="2" t="s">
        <v>133</v>
      </c>
      <c r="F41" s="2" t="s">
        <v>126</v>
      </c>
    </row>
    <row r="42" spans="1:5">
      <c r="A42" s="10"/>
      <c r="C42" s="10" t="s">
        <v>55</v>
      </c>
      <c r="D42" s="12" t="s">
        <v>30</v>
      </c>
      <c r="E42" s="4" t="s">
        <v>31</v>
      </c>
    </row>
    <row r="43" spans="1:6">
      <c r="A43" s="10"/>
      <c r="C43" s="10" t="s">
        <v>71</v>
      </c>
      <c r="D43" s="12" t="s">
        <v>33</v>
      </c>
      <c r="E43" s="19" t="s">
        <v>72</v>
      </c>
      <c r="F43" s="4" t="s">
        <v>73</v>
      </c>
    </row>
    <row r="44" ht="33" spans="1:2">
      <c r="A44" s="10"/>
      <c r="B44" s="2" t="s">
        <v>134</v>
      </c>
    </row>
    <row r="45" spans="1:5">
      <c r="A45" s="10"/>
      <c r="C45" s="10" t="s">
        <v>52</v>
      </c>
      <c r="D45" s="12" t="s">
        <v>26</v>
      </c>
      <c r="E45" s="2" t="s">
        <v>135</v>
      </c>
    </row>
    <row r="46" spans="1:5">
      <c r="A46" s="10"/>
      <c r="C46" s="10" t="s">
        <v>55</v>
      </c>
      <c r="D46" s="12" t="s">
        <v>30</v>
      </c>
      <c r="E46" s="4" t="s">
        <v>31</v>
      </c>
    </row>
    <row r="47" spans="1:5">
      <c r="A47" s="10"/>
      <c r="C47" s="10" t="s">
        <v>77</v>
      </c>
      <c r="D47" s="12" t="s">
        <v>30</v>
      </c>
      <c r="E47" s="4" t="s">
        <v>78</v>
      </c>
    </row>
    <row r="48" spans="1:4">
      <c r="A48" s="10"/>
      <c r="B48" s="2" t="s">
        <v>136</v>
      </c>
      <c r="D48" s="12"/>
    </row>
    <row r="49" ht="33" spans="1:6">
      <c r="A49" s="10"/>
      <c r="C49" s="10" t="s">
        <v>52</v>
      </c>
      <c r="D49" s="12" t="s">
        <v>26</v>
      </c>
      <c r="E49" s="2" t="s">
        <v>133</v>
      </c>
      <c r="F49" s="2" t="s">
        <v>88</v>
      </c>
    </row>
    <row r="50" spans="1:5">
      <c r="A50" s="10"/>
      <c r="C50" s="10" t="s">
        <v>55</v>
      </c>
      <c r="D50" s="12" t="s">
        <v>30</v>
      </c>
      <c r="E50" s="4" t="s">
        <v>31</v>
      </c>
    </row>
    <row r="51" spans="3:6">
      <c r="C51" s="10" t="s">
        <v>71</v>
      </c>
      <c r="D51" s="12" t="s">
        <v>33</v>
      </c>
      <c r="E51" s="19" t="s">
        <v>72</v>
      </c>
      <c r="F51" s="4" t="s">
        <v>73</v>
      </c>
    </row>
    <row r="52" ht="33" spans="2:2">
      <c r="B52" s="2" t="s">
        <v>137</v>
      </c>
    </row>
    <row r="53" spans="3:5">
      <c r="C53" s="10" t="s">
        <v>52</v>
      </c>
      <c r="D53" s="12" t="s">
        <v>26</v>
      </c>
      <c r="E53" s="2" t="s">
        <v>138</v>
      </c>
    </row>
    <row r="54" spans="3:5">
      <c r="C54" s="10" t="s">
        <v>55</v>
      </c>
      <c r="D54" s="12" t="s">
        <v>30</v>
      </c>
      <c r="E54" s="4" t="s">
        <v>31</v>
      </c>
    </row>
    <row r="55" spans="3:5">
      <c r="C55" s="10" t="s">
        <v>77</v>
      </c>
      <c r="D55" s="12" t="s">
        <v>30</v>
      </c>
      <c r="E55" s="4" t="s">
        <v>78</v>
      </c>
    </row>
  </sheetData>
  <dataValidations count="1">
    <dataValidation type="list" allowBlank="1" showInputMessage="1" showErrorMessage="1" sqref="H3 H4 H5 H6 H7 H8 H1:H2">
      <formula1>"FAIL,PASS"</formula1>
    </dataValidation>
  </dataValidations>
  <hyperlinks>
    <hyperlink ref="E4" r:id="rId1" display="https://aftersale.narwaltech.com" tooltip="https://aftersale.narwaltech.com"/>
    <hyperlink ref="E6" r:id="rId2" display="https://test-aftersale.narwaltech.com"/>
    <hyperlink ref="E5" r:id="rId3" display="https://paftersale.narwaltech.com" tooltip="https://paftersale.narwaltech.com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5" sqref="A5:A6"/>
    </sheetView>
  </sheetViews>
  <sheetFormatPr defaultColWidth="8" defaultRowHeight="16.5"/>
  <cols>
    <col min="1" max="1" width="8.75" style="2" customWidth="1"/>
    <col min="2" max="2" width="33.625" style="2" customWidth="1"/>
    <col min="3" max="3" width="16.875" style="2" customWidth="1"/>
    <col min="4" max="4" width="13.625" style="2" customWidth="1"/>
    <col min="5" max="5" width="58.125" style="2" customWidth="1"/>
    <col min="6" max="6" width="55" style="2" customWidth="1"/>
    <col min="7" max="7" width="10.75" style="2" customWidth="1"/>
    <col min="8" max="8" width="7.875" style="2" customWidth="1"/>
    <col min="9" max="9" width="7.875" style="3" customWidth="1"/>
    <col min="10" max="10" width="6.875" style="2" customWidth="1"/>
    <col min="11" max="16384" width="8" style="2"/>
  </cols>
  <sheetData>
    <row r="1" spans="1:10">
      <c r="A1" s="4" t="s">
        <v>0</v>
      </c>
      <c r="B1" s="4"/>
      <c r="C1" s="4" t="s">
        <v>1</v>
      </c>
      <c r="D1" s="5" t="s">
        <v>2</v>
      </c>
      <c r="E1" s="4" t="s">
        <v>3</v>
      </c>
      <c r="F1" s="4"/>
      <c r="G1" s="5"/>
      <c r="H1" s="6" t="s">
        <v>4</v>
      </c>
      <c r="I1" s="21" t="s">
        <v>5</v>
      </c>
      <c r="J1" s="2" t="s">
        <v>6</v>
      </c>
    </row>
    <row r="2" spans="1:9">
      <c r="A2" s="7" t="s">
        <v>139</v>
      </c>
      <c r="B2" s="7" t="s">
        <v>8</v>
      </c>
      <c r="C2" s="7" t="s">
        <v>9</v>
      </c>
      <c r="D2" s="8"/>
      <c r="E2" s="7"/>
      <c r="F2" s="7"/>
      <c r="G2" s="8"/>
      <c r="H2" s="9"/>
      <c r="I2" s="22"/>
    </row>
    <row r="3" spans="1:9">
      <c r="A3" s="7"/>
      <c r="B3" s="7" t="s">
        <v>50</v>
      </c>
      <c r="C3" s="7"/>
      <c r="D3" s="8"/>
      <c r="E3" s="7"/>
      <c r="F3" s="7"/>
      <c r="G3" s="8"/>
      <c r="H3" s="9"/>
      <c r="I3" s="22"/>
    </row>
    <row r="4" spans="1:9">
      <c r="A4" s="10" t="s">
        <v>12</v>
      </c>
      <c r="B4" s="10"/>
      <c r="C4" s="4" t="s">
        <v>13</v>
      </c>
      <c r="D4" s="5" t="s">
        <v>14</v>
      </c>
      <c r="E4" s="11" t="s">
        <v>15</v>
      </c>
      <c r="F4" s="10"/>
      <c r="G4" s="12"/>
      <c r="H4" s="13"/>
      <c r="I4" s="23"/>
    </row>
    <row r="5" spans="1:9">
      <c r="A5" s="10" t="s">
        <v>12</v>
      </c>
      <c r="B5" s="10"/>
      <c r="C5" s="14" t="s">
        <v>16</v>
      </c>
      <c r="D5" s="5" t="s">
        <v>14</v>
      </c>
      <c r="E5" s="15" t="s">
        <v>17</v>
      </c>
      <c r="F5" s="10"/>
      <c r="G5" s="12"/>
      <c r="H5" s="13"/>
      <c r="I5" s="23"/>
    </row>
    <row r="6" spans="1:9">
      <c r="A6" s="10" t="s">
        <v>12</v>
      </c>
      <c r="B6" s="10"/>
      <c r="C6" s="4" t="s">
        <v>18</v>
      </c>
      <c r="D6" s="5" t="s">
        <v>14</v>
      </c>
      <c r="E6" s="16" t="s">
        <v>19</v>
      </c>
      <c r="F6" s="10"/>
      <c r="G6" s="12"/>
      <c r="H6" s="13"/>
      <c r="I6" s="23"/>
    </row>
    <row r="7" spans="1:9">
      <c r="A7" s="10"/>
      <c r="B7" s="4"/>
      <c r="C7" s="4" t="s">
        <v>20</v>
      </c>
      <c r="D7" s="5" t="s">
        <v>21</v>
      </c>
      <c r="E7" s="4" t="s">
        <v>22</v>
      </c>
      <c r="F7" s="4" t="s">
        <v>23</v>
      </c>
      <c r="G7" s="5"/>
      <c r="H7" s="6"/>
      <c r="I7" s="21"/>
    </row>
    <row r="8" s="1" customFormat="1" spans="1:9">
      <c r="A8" s="17"/>
      <c r="B8" s="7" t="s">
        <v>140</v>
      </c>
      <c r="C8" s="7"/>
      <c r="D8" s="8"/>
      <c r="E8" s="7"/>
      <c r="F8" s="7"/>
      <c r="G8" s="8"/>
      <c r="H8" s="8"/>
      <c r="I8" s="24"/>
    </row>
    <row r="9" spans="1:6">
      <c r="A9" s="10"/>
      <c r="C9" s="10" t="s">
        <v>52</v>
      </c>
      <c r="D9" s="12" t="s">
        <v>26</v>
      </c>
      <c r="E9" s="10" t="s">
        <v>141</v>
      </c>
      <c r="F9" s="10" t="s">
        <v>142</v>
      </c>
    </row>
    <row r="10" spans="1:6">
      <c r="A10" s="10"/>
      <c r="C10" s="10" t="s">
        <v>55</v>
      </c>
      <c r="D10" s="12" t="s">
        <v>30</v>
      </c>
      <c r="E10" s="4" t="s">
        <v>31</v>
      </c>
      <c r="F10" s="10"/>
    </row>
    <row r="11" spans="1:6">
      <c r="A11" s="10"/>
      <c r="B11" s="2" t="s">
        <v>143</v>
      </c>
      <c r="C11" s="10"/>
      <c r="D11" s="5"/>
      <c r="E11" s="4"/>
      <c r="F11" s="10"/>
    </row>
    <row r="12" spans="1:6">
      <c r="A12" s="10"/>
      <c r="C12" s="10" t="s">
        <v>52</v>
      </c>
      <c r="D12" s="12" t="s">
        <v>26</v>
      </c>
      <c r="E12" s="10" t="s">
        <v>144</v>
      </c>
      <c r="F12" s="10" t="s">
        <v>142</v>
      </c>
    </row>
    <row r="13" spans="1:6">
      <c r="A13" s="10"/>
      <c r="C13" s="10" t="s">
        <v>55</v>
      </c>
      <c r="D13" s="12" t="s">
        <v>30</v>
      </c>
      <c r="E13" s="4" t="s">
        <v>31</v>
      </c>
      <c r="F13" s="4"/>
    </row>
    <row r="14" spans="1:6">
      <c r="A14" s="10"/>
      <c r="B14" s="2" t="s">
        <v>145</v>
      </c>
      <c r="C14" s="10"/>
      <c r="D14" s="5"/>
      <c r="E14" s="4"/>
      <c r="F14" s="10"/>
    </row>
    <row r="15" spans="1:10">
      <c r="A15" s="10"/>
      <c r="B15" s="10"/>
      <c r="C15" s="10" t="s">
        <v>52</v>
      </c>
      <c r="D15" s="12" t="s">
        <v>26</v>
      </c>
      <c r="E15" s="20" t="s">
        <v>146</v>
      </c>
      <c r="F15" s="10" t="s">
        <v>142</v>
      </c>
      <c r="G15" s="12"/>
      <c r="H15" s="12"/>
      <c r="I15" s="25"/>
      <c r="J15" s="12"/>
    </row>
    <row r="16" spans="1:10">
      <c r="A16" s="10"/>
      <c r="B16" s="10"/>
      <c r="C16" s="10" t="s">
        <v>55</v>
      </c>
      <c r="D16" s="12" t="s">
        <v>30</v>
      </c>
      <c r="E16" s="4" t="s">
        <v>31</v>
      </c>
      <c r="F16" s="10"/>
      <c r="G16" s="12"/>
      <c r="H16" s="12"/>
      <c r="I16" s="25"/>
      <c r="J16" s="12"/>
    </row>
    <row r="17" spans="1:10">
      <c r="A17" s="10"/>
      <c r="B17" s="10" t="s">
        <v>147</v>
      </c>
      <c r="C17" s="10"/>
      <c r="D17" s="12"/>
      <c r="E17" s="10"/>
      <c r="F17" s="10"/>
      <c r="G17" s="12"/>
      <c r="H17" s="12"/>
      <c r="I17" s="25"/>
      <c r="J17" s="12"/>
    </row>
    <row r="18" ht="33" spans="1:10">
      <c r="A18" s="10"/>
      <c r="B18" s="10"/>
      <c r="C18" s="10" t="s">
        <v>52</v>
      </c>
      <c r="D18" s="12" t="s">
        <v>26</v>
      </c>
      <c r="E18" s="20" t="s">
        <v>148</v>
      </c>
      <c r="F18" s="10" t="s">
        <v>126</v>
      </c>
      <c r="G18" s="12"/>
      <c r="H18" s="12"/>
      <c r="I18" s="25"/>
      <c r="J18" s="12"/>
    </row>
    <row r="19" spans="1:10">
      <c r="A19" s="10"/>
      <c r="B19" s="10"/>
      <c r="C19" s="10" t="s">
        <v>55</v>
      </c>
      <c r="D19" s="12" t="s">
        <v>30</v>
      </c>
      <c r="E19" s="4" t="s">
        <v>31</v>
      </c>
      <c r="F19" s="10"/>
      <c r="G19" s="12"/>
      <c r="H19" s="12"/>
      <c r="I19" s="25"/>
      <c r="J19" s="12"/>
    </row>
    <row r="20" spans="1:10">
      <c r="A20" s="10"/>
      <c r="B20" s="10"/>
      <c r="C20" s="10" t="s">
        <v>71</v>
      </c>
      <c r="D20" s="12" t="s">
        <v>33</v>
      </c>
      <c r="E20" s="19" t="s">
        <v>72</v>
      </c>
      <c r="F20" s="4" t="s">
        <v>73</v>
      </c>
      <c r="G20" s="12"/>
      <c r="H20" s="12"/>
      <c r="I20" s="25"/>
      <c r="J20" s="12"/>
    </row>
    <row r="21" spans="1:10">
      <c r="A21" s="10"/>
      <c r="B21" s="2" t="s">
        <v>149</v>
      </c>
      <c r="C21" s="10"/>
      <c r="D21" s="12"/>
      <c r="F21" s="10"/>
      <c r="G21" s="12"/>
      <c r="H21" s="12"/>
      <c r="I21" s="25"/>
      <c r="J21" s="12"/>
    </row>
    <row r="22" spans="1:10">
      <c r="A22" s="10"/>
      <c r="C22" s="10" t="s">
        <v>52</v>
      </c>
      <c r="D22" s="12" t="s">
        <v>75</v>
      </c>
      <c r="E22" s="2" t="s">
        <v>150</v>
      </c>
      <c r="F22" s="10"/>
      <c r="G22" s="12"/>
      <c r="H22" s="12"/>
      <c r="I22" s="25"/>
      <c r="J22" s="12"/>
    </row>
    <row r="23" spans="1:10">
      <c r="A23" s="10"/>
      <c r="C23" s="10" t="s">
        <v>55</v>
      </c>
      <c r="D23" s="12" t="s">
        <v>30</v>
      </c>
      <c r="E23" s="4" t="s">
        <v>31</v>
      </c>
      <c r="F23" s="10"/>
      <c r="G23" s="12"/>
      <c r="H23" s="12"/>
      <c r="I23" s="25"/>
      <c r="J23" s="12"/>
    </row>
    <row r="24" spans="1:10">
      <c r="A24" s="10"/>
      <c r="B24" s="10"/>
      <c r="C24" s="10" t="s">
        <v>77</v>
      </c>
      <c r="D24" s="12" t="s">
        <v>30</v>
      </c>
      <c r="E24" s="4" t="s">
        <v>78</v>
      </c>
      <c r="G24" s="12"/>
      <c r="H24" s="12"/>
      <c r="I24" s="25"/>
      <c r="J24" s="12"/>
    </row>
    <row r="25" spans="1:10">
      <c r="A25" s="10"/>
      <c r="B25" s="2" t="s">
        <v>151</v>
      </c>
      <c r="C25" s="10"/>
      <c r="D25" s="12"/>
      <c r="E25" s="10"/>
      <c r="F25" s="10"/>
      <c r="G25" s="12"/>
      <c r="H25" s="12"/>
      <c r="I25" s="25"/>
      <c r="J25" s="12"/>
    </row>
    <row r="26" spans="1:6">
      <c r="A26" s="10"/>
      <c r="C26" s="10" t="s">
        <v>52</v>
      </c>
      <c r="D26" s="12" t="s">
        <v>75</v>
      </c>
      <c r="E26" s="20" t="s">
        <v>152</v>
      </c>
      <c r="F26" s="10"/>
    </row>
    <row r="27" spans="1:6">
      <c r="A27" s="10"/>
      <c r="C27" s="10" t="s">
        <v>55</v>
      </c>
      <c r="D27" s="12" t="s">
        <v>30</v>
      </c>
      <c r="E27" s="4" t="s">
        <v>31</v>
      </c>
      <c r="F27" s="10"/>
    </row>
    <row r="28" spans="1:2">
      <c r="A28" s="10"/>
      <c r="B28" s="2" t="s">
        <v>153</v>
      </c>
    </row>
    <row r="29" ht="33" spans="1:6">
      <c r="A29" s="10"/>
      <c r="C29" s="10" t="s">
        <v>52</v>
      </c>
      <c r="D29" s="12" t="s">
        <v>26</v>
      </c>
      <c r="E29" s="2" t="s">
        <v>148</v>
      </c>
      <c r="F29" s="2" t="s">
        <v>88</v>
      </c>
    </row>
    <row r="30" spans="1:5">
      <c r="A30" s="10"/>
      <c r="C30" s="10" t="s">
        <v>55</v>
      </c>
      <c r="D30" s="12" t="s">
        <v>30</v>
      </c>
      <c r="E30" s="4" t="s">
        <v>31</v>
      </c>
    </row>
    <row r="31" spans="1:6">
      <c r="A31" s="10"/>
      <c r="C31" s="10" t="s">
        <v>71</v>
      </c>
      <c r="D31" s="12" t="s">
        <v>33</v>
      </c>
      <c r="E31" s="19" t="s">
        <v>72</v>
      </c>
      <c r="F31" s="4" t="s">
        <v>73</v>
      </c>
    </row>
    <row r="32" spans="1:2">
      <c r="A32" s="10"/>
      <c r="B32" s="2" t="s">
        <v>154</v>
      </c>
    </row>
    <row r="33" spans="1:5">
      <c r="A33" s="10"/>
      <c r="C33" s="10" t="s">
        <v>52</v>
      </c>
      <c r="D33" s="12" t="s">
        <v>75</v>
      </c>
      <c r="E33" s="2" t="s">
        <v>155</v>
      </c>
    </row>
    <row r="34" spans="1:5">
      <c r="A34" s="10"/>
      <c r="C34" s="10" t="s">
        <v>55</v>
      </c>
      <c r="D34" s="12" t="s">
        <v>30</v>
      </c>
      <c r="E34" s="4" t="s">
        <v>31</v>
      </c>
    </row>
    <row r="35" spans="1:5">
      <c r="A35" s="10"/>
      <c r="C35" s="10" t="s">
        <v>77</v>
      </c>
      <c r="D35" s="12" t="s">
        <v>30</v>
      </c>
      <c r="E35" s="4" t="s">
        <v>78</v>
      </c>
    </row>
    <row r="36" spans="1:2">
      <c r="A36" s="10"/>
      <c r="B36" s="2" t="s">
        <v>156</v>
      </c>
    </row>
    <row r="37" spans="1:5">
      <c r="A37" s="10"/>
      <c r="C37" s="10" t="s">
        <v>52</v>
      </c>
      <c r="D37" s="12" t="s">
        <v>26</v>
      </c>
      <c r="E37" s="2" t="s">
        <v>157</v>
      </c>
    </row>
    <row r="38" spans="1:5">
      <c r="A38" s="10"/>
      <c r="C38" s="10" t="s">
        <v>55</v>
      </c>
      <c r="D38" s="12" t="s">
        <v>30</v>
      </c>
      <c r="E38" s="4" t="s">
        <v>31</v>
      </c>
    </row>
    <row r="39" spans="1:2">
      <c r="A39" s="10"/>
      <c r="B39" s="2" t="s">
        <v>158</v>
      </c>
    </row>
    <row r="40" ht="33" spans="1:6">
      <c r="A40" s="10"/>
      <c r="C40" s="10" t="s">
        <v>52</v>
      </c>
      <c r="D40" s="12" t="s">
        <v>26</v>
      </c>
      <c r="E40" s="2" t="s">
        <v>159</v>
      </c>
      <c r="F40" s="2" t="s">
        <v>126</v>
      </c>
    </row>
    <row r="41" spans="1:5">
      <c r="A41" s="10"/>
      <c r="C41" s="10" t="s">
        <v>55</v>
      </c>
      <c r="D41" s="12" t="s">
        <v>30</v>
      </c>
      <c r="E41" s="4" t="s">
        <v>31</v>
      </c>
    </row>
    <row r="42" spans="1:6">
      <c r="A42" s="10"/>
      <c r="C42" s="10" t="s">
        <v>71</v>
      </c>
      <c r="D42" s="12" t="s">
        <v>33</v>
      </c>
      <c r="E42" s="19" t="s">
        <v>72</v>
      </c>
      <c r="F42" s="4" t="s">
        <v>73</v>
      </c>
    </row>
    <row r="43" spans="1:2">
      <c r="A43" s="10"/>
      <c r="B43" s="2" t="s">
        <v>160</v>
      </c>
    </row>
    <row r="44" spans="1:5">
      <c r="A44" s="10"/>
      <c r="C44" s="10" t="s">
        <v>52</v>
      </c>
      <c r="D44" s="12" t="s">
        <v>26</v>
      </c>
      <c r="E44" s="2" t="s">
        <v>161</v>
      </c>
    </row>
    <row r="45" spans="1:5">
      <c r="A45" s="10"/>
      <c r="C45" s="10" t="s">
        <v>55</v>
      </c>
      <c r="D45" s="12" t="s">
        <v>30</v>
      </c>
      <c r="E45" s="4" t="s">
        <v>31</v>
      </c>
    </row>
    <row r="46" spans="1:5">
      <c r="A46" s="10"/>
      <c r="C46" s="10" t="s">
        <v>77</v>
      </c>
      <c r="D46" s="12" t="s">
        <v>30</v>
      </c>
      <c r="E46" s="4" t="s">
        <v>78</v>
      </c>
    </row>
    <row r="47" spans="1:2">
      <c r="A47" s="10"/>
      <c r="B47" s="2" t="s">
        <v>162</v>
      </c>
    </row>
    <row r="48" ht="33" spans="1:6">
      <c r="A48" s="10"/>
      <c r="C48" s="10" t="s">
        <v>52</v>
      </c>
      <c r="D48" s="12" t="s">
        <v>26</v>
      </c>
      <c r="E48" s="2" t="s">
        <v>159</v>
      </c>
      <c r="F48" s="2" t="s">
        <v>88</v>
      </c>
    </row>
    <row r="49" spans="1:5">
      <c r="A49" s="10"/>
      <c r="C49" s="10" t="s">
        <v>55</v>
      </c>
      <c r="D49" s="12" t="s">
        <v>30</v>
      </c>
      <c r="E49" s="4" t="s">
        <v>31</v>
      </c>
    </row>
    <row r="50" spans="1:6">
      <c r="A50" s="10"/>
      <c r="C50" s="10" t="s">
        <v>71</v>
      </c>
      <c r="D50" s="12" t="s">
        <v>33</v>
      </c>
      <c r="E50" s="19" t="s">
        <v>72</v>
      </c>
      <c r="F50" s="4" t="s">
        <v>73</v>
      </c>
    </row>
    <row r="51" spans="1:9">
      <c r="A51" s="10"/>
      <c r="B51" s="2" t="s">
        <v>163</v>
      </c>
      <c r="H51" s="3"/>
      <c r="I51" s="2"/>
    </row>
    <row r="52" spans="1:5">
      <c r="A52" s="10"/>
      <c r="C52" s="10" t="s">
        <v>52</v>
      </c>
      <c r="D52" s="12" t="s">
        <v>26</v>
      </c>
      <c r="E52" s="2" t="s">
        <v>164</v>
      </c>
    </row>
    <row r="53" spans="1:5">
      <c r="A53" s="10"/>
      <c r="C53" s="10" t="s">
        <v>55</v>
      </c>
      <c r="D53" s="12" t="s">
        <v>30</v>
      </c>
      <c r="E53" s="4" t="s">
        <v>31</v>
      </c>
    </row>
    <row r="54" spans="1:5">
      <c r="A54" s="10"/>
      <c r="C54" s="10" t="s">
        <v>77</v>
      </c>
      <c r="D54" s="12" t="s">
        <v>30</v>
      </c>
      <c r="E54" s="4" t="s">
        <v>78</v>
      </c>
    </row>
    <row r="55" spans="1:2">
      <c r="A55" s="10"/>
      <c r="B55" s="2" t="s">
        <v>165</v>
      </c>
    </row>
    <row r="56" spans="1:5">
      <c r="A56" s="10"/>
      <c r="C56" s="10" t="s">
        <v>52</v>
      </c>
      <c r="D56" s="12" t="s">
        <v>75</v>
      </c>
      <c r="E56" s="2" t="s">
        <v>166</v>
      </c>
    </row>
    <row r="57" spans="1:5">
      <c r="A57" s="10"/>
      <c r="C57" s="10" t="s">
        <v>55</v>
      </c>
      <c r="D57" s="12" t="s">
        <v>30</v>
      </c>
      <c r="E57" s="4" t="s">
        <v>31</v>
      </c>
    </row>
    <row r="58" spans="1:2">
      <c r="A58" s="10"/>
      <c r="B58" s="2" t="s">
        <v>167</v>
      </c>
    </row>
    <row r="59" ht="33" spans="1:6">
      <c r="A59" s="10"/>
      <c r="C59" s="10" t="s">
        <v>52</v>
      </c>
      <c r="D59" s="12" t="s">
        <v>26</v>
      </c>
      <c r="E59" s="2" t="s">
        <v>168</v>
      </c>
      <c r="F59" s="2" t="s">
        <v>126</v>
      </c>
    </row>
    <row r="60" spans="1:5">
      <c r="A60" s="10"/>
      <c r="C60" s="10" t="s">
        <v>55</v>
      </c>
      <c r="D60" s="12" t="s">
        <v>30</v>
      </c>
      <c r="E60" s="4" t="s">
        <v>31</v>
      </c>
    </row>
    <row r="61" spans="1:6">
      <c r="A61" s="10"/>
      <c r="C61" s="10" t="s">
        <v>71</v>
      </c>
      <c r="D61" s="12" t="s">
        <v>33</v>
      </c>
      <c r="E61" s="19" t="s">
        <v>72</v>
      </c>
      <c r="F61" s="4" t="s">
        <v>73</v>
      </c>
    </row>
    <row r="62" spans="1:2">
      <c r="A62" s="10"/>
      <c r="B62" s="2" t="s">
        <v>169</v>
      </c>
    </row>
    <row r="63" spans="1:5">
      <c r="A63" s="10"/>
      <c r="C63" s="10" t="s">
        <v>52</v>
      </c>
      <c r="D63" s="12" t="s">
        <v>26</v>
      </c>
      <c r="E63" s="2" t="s">
        <v>170</v>
      </c>
    </row>
    <row r="64" spans="1:5">
      <c r="A64" s="10"/>
      <c r="C64" s="10" t="s">
        <v>55</v>
      </c>
      <c r="D64" s="12" t="s">
        <v>30</v>
      </c>
      <c r="E64" s="4" t="s">
        <v>31</v>
      </c>
    </row>
    <row r="65" spans="1:5">
      <c r="A65" s="10"/>
      <c r="C65" s="10" t="s">
        <v>77</v>
      </c>
      <c r="D65" s="12" t="s">
        <v>30</v>
      </c>
      <c r="E65" s="4" t="s">
        <v>78</v>
      </c>
    </row>
    <row r="66" spans="1:2">
      <c r="A66" s="10"/>
      <c r="B66" s="2" t="s">
        <v>171</v>
      </c>
    </row>
    <row r="67" ht="33" spans="1:6">
      <c r="A67" s="10"/>
      <c r="C67" s="10" t="s">
        <v>52</v>
      </c>
      <c r="D67" s="12" t="s">
        <v>26</v>
      </c>
      <c r="E67" s="2" t="s">
        <v>168</v>
      </c>
      <c r="F67" s="2" t="s">
        <v>88</v>
      </c>
    </row>
    <row r="68" spans="1:5">
      <c r="A68" s="10"/>
      <c r="C68" s="10" t="s">
        <v>55</v>
      </c>
      <c r="D68" s="12" t="s">
        <v>30</v>
      </c>
      <c r="E68" s="4" t="s">
        <v>31</v>
      </c>
    </row>
    <row r="69" spans="1:6">
      <c r="A69" s="10"/>
      <c r="C69" s="10" t="s">
        <v>71</v>
      </c>
      <c r="D69" s="12" t="s">
        <v>33</v>
      </c>
      <c r="E69" s="19" t="s">
        <v>72</v>
      </c>
      <c r="F69" s="4" t="s">
        <v>73</v>
      </c>
    </row>
    <row r="70" spans="1:2">
      <c r="A70" s="10"/>
      <c r="B70" s="2" t="s">
        <v>172</v>
      </c>
    </row>
    <row r="71" spans="1:5">
      <c r="A71" s="10"/>
      <c r="C71" s="10" t="s">
        <v>52</v>
      </c>
      <c r="D71" s="12" t="s">
        <v>26</v>
      </c>
      <c r="E71" s="2" t="s">
        <v>173</v>
      </c>
    </row>
    <row r="72" spans="1:5">
      <c r="A72" s="10"/>
      <c r="C72" s="10" t="s">
        <v>55</v>
      </c>
      <c r="D72" s="12" t="s">
        <v>30</v>
      </c>
      <c r="E72" s="4" t="s">
        <v>31</v>
      </c>
    </row>
    <row r="73" spans="1:5">
      <c r="A73" s="10"/>
      <c r="C73" s="10" t="s">
        <v>77</v>
      </c>
      <c r="D73" s="12" t="s">
        <v>30</v>
      </c>
      <c r="E73" s="4" t="s">
        <v>78</v>
      </c>
    </row>
    <row r="74" spans="1:2">
      <c r="A74" s="10"/>
      <c r="B74" s="2" t="s">
        <v>174</v>
      </c>
    </row>
    <row r="75" ht="33" spans="1:6">
      <c r="A75" s="10"/>
      <c r="C75" s="10" t="s">
        <v>52</v>
      </c>
      <c r="D75" s="12" t="s">
        <v>26</v>
      </c>
      <c r="E75" s="2" t="s">
        <v>175</v>
      </c>
      <c r="F75" s="2" t="s">
        <v>142</v>
      </c>
    </row>
    <row r="76" spans="1:5">
      <c r="A76" s="10"/>
      <c r="C76" s="10" t="s">
        <v>55</v>
      </c>
      <c r="D76" s="12" t="s">
        <v>30</v>
      </c>
      <c r="E76" s="4" t="s">
        <v>31</v>
      </c>
    </row>
  </sheetData>
  <dataValidations count="1">
    <dataValidation type="list" allowBlank="1" showInputMessage="1" showErrorMessage="1" sqref="H3 H4 H5 H6 H7 H8 H1:H2">
      <formula1>"FAIL,PASS"</formula1>
    </dataValidation>
  </dataValidations>
  <hyperlinks>
    <hyperlink ref="E4" r:id="rId1" display="https://aftersale.narwaltech.com" tooltip="https://aftersale.narwaltech.com"/>
    <hyperlink ref="E6" r:id="rId2" display="https://test-aftersale.narwaltech.com"/>
    <hyperlink ref="E5" r:id="rId3" display="https://paftersale.narwaltech.com" tooltip="https://paftersale.narwaltech.com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5"/>
  <sheetViews>
    <sheetView workbookViewId="0">
      <selection activeCell="A5" sqref="A5:A6"/>
    </sheetView>
  </sheetViews>
  <sheetFormatPr defaultColWidth="8" defaultRowHeight="16.5"/>
  <cols>
    <col min="1" max="1" width="8.75" style="2" customWidth="1"/>
    <col min="2" max="2" width="33.625" style="2" customWidth="1"/>
    <col min="3" max="3" width="16.875" style="2" customWidth="1"/>
    <col min="4" max="4" width="13.625" style="2" customWidth="1"/>
    <col min="5" max="5" width="58.125" style="2" customWidth="1"/>
    <col min="6" max="6" width="55" style="2" customWidth="1"/>
    <col min="7" max="7" width="10.75" style="2" customWidth="1"/>
    <col min="8" max="8" width="7.875" style="2" customWidth="1"/>
    <col min="9" max="9" width="7.875" style="3" customWidth="1"/>
    <col min="10" max="10" width="6.875" style="2" customWidth="1"/>
    <col min="11" max="16384" width="8" style="2"/>
  </cols>
  <sheetData>
    <row r="1" spans="1:10">
      <c r="A1" s="4" t="s">
        <v>0</v>
      </c>
      <c r="B1" s="4"/>
      <c r="C1" s="4" t="s">
        <v>1</v>
      </c>
      <c r="D1" s="5" t="s">
        <v>2</v>
      </c>
      <c r="E1" s="4" t="s">
        <v>3</v>
      </c>
      <c r="F1" s="4"/>
      <c r="G1" s="5"/>
      <c r="H1" s="6" t="s">
        <v>4</v>
      </c>
      <c r="I1" s="21" t="s">
        <v>5</v>
      </c>
      <c r="J1" s="2" t="s">
        <v>6</v>
      </c>
    </row>
    <row r="2" ht="33" spans="1:9">
      <c r="A2" s="7" t="s">
        <v>176</v>
      </c>
      <c r="B2" s="7" t="s">
        <v>8</v>
      </c>
      <c r="C2" s="7" t="s">
        <v>9</v>
      </c>
      <c r="D2" s="8"/>
      <c r="E2" s="7"/>
      <c r="F2" s="7"/>
      <c r="G2" s="8"/>
      <c r="H2" s="9"/>
      <c r="I2" s="22"/>
    </row>
    <row r="3" spans="1:9">
      <c r="A3" s="7"/>
      <c r="B3" s="7" t="s">
        <v>50</v>
      </c>
      <c r="C3" s="7"/>
      <c r="D3" s="8"/>
      <c r="E3" s="7"/>
      <c r="F3" s="7"/>
      <c r="G3" s="8"/>
      <c r="H3" s="9"/>
      <c r="I3" s="22"/>
    </row>
    <row r="4" spans="1:9">
      <c r="A4" s="10" t="s">
        <v>12</v>
      </c>
      <c r="B4" s="10"/>
      <c r="C4" s="4" t="s">
        <v>13</v>
      </c>
      <c r="D4" s="5" t="s">
        <v>14</v>
      </c>
      <c r="E4" s="11" t="s">
        <v>15</v>
      </c>
      <c r="F4" s="10"/>
      <c r="G4" s="12"/>
      <c r="H4" s="13"/>
      <c r="I4" s="23"/>
    </row>
    <row r="5" spans="1:9">
      <c r="A5" s="10" t="s">
        <v>12</v>
      </c>
      <c r="B5" s="10"/>
      <c r="C5" s="14" t="s">
        <v>16</v>
      </c>
      <c r="D5" s="5" t="s">
        <v>14</v>
      </c>
      <c r="E5" s="15" t="s">
        <v>17</v>
      </c>
      <c r="F5" s="10"/>
      <c r="G5" s="12"/>
      <c r="H5" s="13"/>
      <c r="I5" s="23"/>
    </row>
    <row r="6" spans="1:9">
      <c r="A6" s="10" t="s">
        <v>12</v>
      </c>
      <c r="B6" s="10"/>
      <c r="C6" s="4" t="s">
        <v>18</v>
      </c>
      <c r="D6" s="5" t="s">
        <v>14</v>
      </c>
      <c r="E6" s="16" t="s">
        <v>19</v>
      </c>
      <c r="F6" s="10"/>
      <c r="G6" s="12"/>
      <c r="H6" s="13"/>
      <c r="I6" s="23"/>
    </row>
    <row r="7" spans="1:9">
      <c r="A7" s="4"/>
      <c r="B7" s="4"/>
      <c r="C7" s="4" t="s">
        <v>20</v>
      </c>
      <c r="D7" s="5" t="s">
        <v>21</v>
      </c>
      <c r="E7" s="4" t="s">
        <v>22</v>
      </c>
      <c r="F7" s="4" t="s">
        <v>23</v>
      </c>
      <c r="G7" s="5"/>
      <c r="H7" s="6"/>
      <c r="I7" s="21"/>
    </row>
    <row r="8" s="1" customFormat="1" spans="1:9">
      <c r="A8" s="17"/>
      <c r="B8" s="7" t="s">
        <v>177</v>
      </c>
      <c r="C8" s="7"/>
      <c r="D8" s="8"/>
      <c r="E8" s="7"/>
      <c r="F8" s="7"/>
      <c r="G8" s="8"/>
      <c r="H8" s="8"/>
      <c r="I8" s="24"/>
    </row>
    <row r="9" spans="1:6">
      <c r="A9" s="18"/>
      <c r="C9" s="10" t="s">
        <v>52</v>
      </c>
      <c r="D9" s="12" t="s">
        <v>26</v>
      </c>
      <c r="E9" s="10" t="s">
        <v>178</v>
      </c>
      <c r="F9" s="10" t="s">
        <v>142</v>
      </c>
    </row>
    <row r="10" spans="1:6">
      <c r="A10" s="18"/>
      <c r="C10" s="10" t="s">
        <v>55</v>
      </c>
      <c r="D10" s="12" t="s">
        <v>30</v>
      </c>
      <c r="E10" s="4" t="s">
        <v>31</v>
      </c>
      <c r="F10" s="10"/>
    </row>
    <row r="11" spans="1:6">
      <c r="A11" s="18"/>
      <c r="C11" s="10" t="s">
        <v>71</v>
      </c>
      <c r="D11" s="12" t="s">
        <v>33</v>
      </c>
      <c r="E11" s="19" t="s">
        <v>72</v>
      </c>
      <c r="F11" s="4" t="s">
        <v>73</v>
      </c>
    </row>
    <row r="12" spans="2:6">
      <c r="B12" s="2" t="s">
        <v>179</v>
      </c>
      <c r="C12" s="10"/>
      <c r="D12" s="5"/>
      <c r="E12" s="4"/>
      <c r="F12" s="10"/>
    </row>
    <row r="13" spans="3:6">
      <c r="C13" s="10" t="s">
        <v>52</v>
      </c>
      <c r="D13" s="12" t="s">
        <v>75</v>
      </c>
      <c r="E13" s="10" t="s">
        <v>180</v>
      </c>
      <c r="F13" s="10"/>
    </row>
    <row r="14" spans="3:6">
      <c r="C14" s="10" t="s">
        <v>55</v>
      </c>
      <c r="D14" s="12" t="s">
        <v>30</v>
      </c>
      <c r="E14" s="4" t="s">
        <v>31</v>
      </c>
      <c r="F14" s="4"/>
    </row>
    <row r="15" spans="3:6">
      <c r="C15" s="10" t="s">
        <v>77</v>
      </c>
      <c r="D15" s="12" t="s">
        <v>30</v>
      </c>
      <c r="E15" s="4" t="s">
        <v>78</v>
      </c>
      <c r="F15" s="4"/>
    </row>
    <row r="16" spans="2:6">
      <c r="B16" s="2" t="s">
        <v>181</v>
      </c>
      <c r="C16" s="10"/>
      <c r="D16" s="5"/>
      <c r="E16" s="4"/>
      <c r="F16" s="10"/>
    </row>
    <row r="17" spans="2:10">
      <c r="B17" s="10"/>
      <c r="C17" s="10" t="s">
        <v>52</v>
      </c>
      <c r="D17" s="12" t="s">
        <v>26</v>
      </c>
      <c r="E17" s="20" t="s">
        <v>182</v>
      </c>
      <c r="F17" s="10" t="s">
        <v>142</v>
      </c>
      <c r="G17" s="12"/>
      <c r="H17" s="12"/>
      <c r="I17" s="25"/>
      <c r="J17" s="12"/>
    </row>
    <row r="18" spans="2:10">
      <c r="B18" s="10"/>
      <c r="C18" s="10" t="s">
        <v>55</v>
      </c>
      <c r="D18" s="12" t="s">
        <v>30</v>
      </c>
      <c r="E18" s="4" t="s">
        <v>31</v>
      </c>
      <c r="F18" s="10"/>
      <c r="G18" s="12"/>
      <c r="H18" s="12"/>
      <c r="I18" s="25"/>
      <c r="J18" s="12"/>
    </row>
    <row r="19" spans="2:10">
      <c r="B19" s="10"/>
      <c r="C19" s="10" t="s">
        <v>71</v>
      </c>
      <c r="D19" s="12" t="s">
        <v>33</v>
      </c>
      <c r="E19" s="19" t="s">
        <v>72</v>
      </c>
      <c r="F19" s="4" t="s">
        <v>73</v>
      </c>
      <c r="G19" s="12"/>
      <c r="H19" s="12"/>
      <c r="I19" s="25"/>
      <c r="J19" s="12"/>
    </row>
    <row r="20" spans="2:10">
      <c r="B20" s="10" t="s">
        <v>183</v>
      </c>
      <c r="C20" s="10"/>
      <c r="D20" s="12"/>
      <c r="E20" s="10"/>
      <c r="F20" s="10"/>
      <c r="G20" s="12"/>
      <c r="H20" s="12"/>
      <c r="I20" s="25"/>
      <c r="J20" s="12"/>
    </row>
    <row r="21" spans="2:10">
      <c r="B21" s="10"/>
      <c r="C21" s="10" t="s">
        <v>52</v>
      </c>
      <c r="D21" s="12" t="s">
        <v>75</v>
      </c>
      <c r="E21" s="20" t="s">
        <v>184</v>
      </c>
      <c r="F21" s="10"/>
      <c r="G21" s="12"/>
      <c r="H21" s="12"/>
      <c r="I21" s="25"/>
      <c r="J21" s="12"/>
    </row>
    <row r="22" spans="2:10">
      <c r="B22" s="10"/>
      <c r="C22" s="10" t="s">
        <v>55</v>
      </c>
      <c r="D22" s="12" t="s">
        <v>30</v>
      </c>
      <c r="E22" s="4" t="s">
        <v>31</v>
      </c>
      <c r="F22" s="10"/>
      <c r="G22" s="12"/>
      <c r="H22" s="12"/>
      <c r="I22" s="25"/>
      <c r="J22" s="12"/>
    </row>
    <row r="23" spans="2:10">
      <c r="B23" s="10"/>
      <c r="C23" s="10" t="s">
        <v>77</v>
      </c>
      <c r="D23" s="12" t="s">
        <v>30</v>
      </c>
      <c r="E23" s="4" t="s">
        <v>78</v>
      </c>
      <c r="F23" s="10"/>
      <c r="G23" s="12"/>
      <c r="H23" s="12"/>
      <c r="I23" s="25"/>
      <c r="J23" s="12"/>
    </row>
    <row r="24" spans="2:6">
      <c r="B24" s="2" t="s">
        <v>185</v>
      </c>
      <c r="C24" s="10"/>
      <c r="D24" s="12"/>
      <c r="E24" s="10"/>
      <c r="F24" s="10"/>
    </row>
    <row r="25" ht="33" spans="3:6">
      <c r="C25" s="10" t="s">
        <v>52</v>
      </c>
      <c r="D25" s="12" t="s">
        <v>26</v>
      </c>
      <c r="E25" s="20" t="s">
        <v>186</v>
      </c>
      <c r="F25" s="10" t="s">
        <v>187</v>
      </c>
    </row>
    <row r="26" spans="3:6">
      <c r="C26" s="10" t="s">
        <v>55</v>
      </c>
      <c r="D26" s="12" t="s">
        <v>30</v>
      </c>
      <c r="E26" s="4" t="s">
        <v>31</v>
      </c>
      <c r="F26" s="10"/>
    </row>
    <row r="27" spans="3:6">
      <c r="C27" s="10" t="s">
        <v>71</v>
      </c>
      <c r="D27" s="12" t="s">
        <v>33</v>
      </c>
      <c r="E27" s="19" t="s">
        <v>72</v>
      </c>
      <c r="F27" s="4" t="s">
        <v>73</v>
      </c>
    </row>
    <row r="28" spans="2:4">
      <c r="B28" s="2" t="s">
        <v>188</v>
      </c>
      <c r="C28" s="10"/>
      <c r="D28" s="12"/>
    </row>
    <row r="29" spans="3:5">
      <c r="C29" s="10" t="s">
        <v>52</v>
      </c>
      <c r="D29" s="12" t="s">
        <v>75</v>
      </c>
      <c r="E29" s="2" t="s">
        <v>150</v>
      </c>
    </row>
    <row r="30" spans="3:5">
      <c r="C30" s="10" t="s">
        <v>55</v>
      </c>
      <c r="D30" s="12" t="s">
        <v>30</v>
      </c>
      <c r="E30" s="4" t="s">
        <v>31</v>
      </c>
    </row>
    <row r="31" spans="3:5">
      <c r="C31" s="10" t="s">
        <v>77</v>
      </c>
      <c r="D31" s="12" t="s">
        <v>30</v>
      </c>
      <c r="E31" s="4" t="s">
        <v>78</v>
      </c>
    </row>
    <row r="32" spans="2:2">
      <c r="B32" s="2" t="s">
        <v>189</v>
      </c>
    </row>
    <row r="33" ht="33" spans="3:6">
      <c r="C33" s="10" t="s">
        <v>52</v>
      </c>
      <c r="D33" s="12" t="s">
        <v>26</v>
      </c>
      <c r="E33" s="2" t="s">
        <v>186</v>
      </c>
      <c r="F33" s="2" t="s">
        <v>88</v>
      </c>
    </row>
    <row r="34" spans="3:5">
      <c r="C34" s="10" t="s">
        <v>55</v>
      </c>
      <c r="D34" s="12" t="s">
        <v>30</v>
      </c>
      <c r="E34" s="4" t="s">
        <v>31</v>
      </c>
    </row>
    <row r="35" spans="3:6">
      <c r="C35" s="10" t="s">
        <v>71</v>
      </c>
      <c r="D35" s="12" t="s">
        <v>33</v>
      </c>
      <c r="E35" s="19" t="s">
        <v>72</v>
      </c>
      <c r="F35" s="4" t="s">
        <v>73</v>
      </c>
    </row>
    <row r="36" spans="2:2">
      <c r="B36" s="2" t="s">
        <v>190</v>
      </c>
    </row>
    <row r="37" spans="3:5">
      <c r="C37" s="10" t="s">
        <v>52</v>
      </c>
      <c r="D37" s="12" t="s">
        <v>75</v>
      </c>
      <c r="E37" s="2" t="s">
        <v>191</v>
      </c>
    </row>
    <row r="38" spans="3:5">
      <c r="C38" s="10" t="s">
        <v>55</v>
      </c>
      <c r="D38" s="12" t="s">
        <v>30</v>
      </c>
      <c r="E38" s="4" t="s">
        <v>31</v>
      </c>
    </row>
    <row r="39" spans="3:5">
      <c r="C39" s="10" t="s">
        <v>77</v>
      </c>
      <c r="D39" s="12" t="s">
        <v>30</v>
      </c>
      <c r="E39" s="4" t="s">
        <v>78</v>
      </c>
    </row>
    <row r="40" spans="2:2">
      <c r="B40" s="2" t="s">
        <v>192</v>
      </c>
    </row>
    <row r="41" ht="33" spans="3:6">
      <c r="C41" s="10" t="s">
        <v>52</v>
      </c>
      <c r="D41" s="12" t="s">
        <v>26</v>
      </c>
      <c r="E41" s="2" t="s">
        <v>193</v>
      </c>
      <c r="F41" s="2" t="s">
        <v>126</v>
      </c>
    </row>
    <row r="42" spans="3:5">
      <c r="C42" s="10" t="s">
        <v>55</v>
      </c>
      <c r="D42" s="12" t="s">
        <v>30</v>
      </c>
      <c r="E42" s="4" t="s">
        <v>31</v>
      </c>
    </row>
    <row r="43" spans="3:6">
      <c r="C43" s="10" t="s">
        <v>71</v>
      </c>
      <c r="D43" s="12" t="s">
        <v>33</v>
      </c>
      <c r="E43" s="19" t="s">
        <v>72</v>
      </c>
      <c r="F43" s="4" t="s">
        <v>73</v>
      </c>
    </row>
    <row r="44" spans="2:2">
      <c r="B44" s="2" t="s">
        <v>194</v>
      </c>
    </row>
    <row r="45" spans="3:5">
      <c r="C45" s="10" t="s">
        <v>52</v>
      </c>
      <c r="D45" s="12" t="s">
        <v>26</v>
      </c>
      <c r="E45" s="2" t="s">
        <v>195</v>
      </c>
    </row>
    <row r="46" spans="3:5">
      <c r="C46" s="10" t="s">
        <v>55</v>
      </c>
      <c r="D46" s="12" t="s">
        <v>30</v>
      </c>
      <c r="E46" s="4" t="s">
        <v>31</v>
      </c>
    </row>
    <row r="47" spans="3:5">
      <c r="C47" s="10" t="s">
        <v>77</v>
      </c>
      <c r="D47" s="12" t="s">
        <v>30</v>
      </c>
      <c r="E47" s="4" t="s">
        <v>78</v>
      </c>
    </row>
    <row r="48" spans="2:2">
      <c r="B48" s="2" t="s">
        <v>196</v>
      </c>
    </row>
    <row r="49" ht="33" spans="3:6">
      <c r="C49" s="10" t="s">
        <v>52</v>
      </c>
      <c r="D49" s="12" t="s">
        <v>26</v>
      </c>
      <c r="E49" s="2" t="s">
        <v>193</v>
      </c>
      <c r="F49" s="2" t="s">
        <v>88</v>
      </c>
    </row>
    <row r="50" spans="3:5">
      <c r="C50" s="10" t="s">
        <v>55</v>
      </c>
      <c r="D50" s="12" t="s">
        <v>30</v>
      </c>
      <c r="E50" s="4" t="s">
        <v>31</v>
      </c>
    </row>
    <row r="51" spans="3:6">
      <c r="C51" s="10" t="s">
        <v>71</v>
      </c>
      <c r="D51" s="12" t="s">
        <v>33</v>
      </c>
      <c r="E51" s="19" t="s">
        <v>72</v>
      </c>
      <c r="F51" s="4" t="s">
        <v>73</v>
      </c>
    </row>
    <row r="52" spans="2:2">
      <c r="B52" s="2" t="s">
        <v>197</v>
      </c>
    </row>
    <row r="53" spans="3:5">
      <c r="C53" s="10" t="s">
        <v>52</v>
      </c>
      <c r="D53" s="12" t="s">
        <v>26</v>
      </c>
      <c r="E53" s="2" t="s">
        <v>198</v>
      </c>
    </row>
    <row r="54" spans="3:5">
      <c r="C54" s="10" t="s">
        <v>55</v>
      </c>
      <c r="D54" s="12" t="s">
        <v>30</v>
      </c>
      <c r="E54" s="4" t="s">
        <v>31</v>
      </c>
    </row>
    <row r="55" spans="3:5">
      <c r="C55" s="10" t="s">
        <v>77</v>
      </c>
      <c r="D55" s="12" t="s">
        <v>30</v>
      </c>
      <c r="E55" s="4" t="s">
        <v>78</v>
      </c>
    </row>
    <row r="95" ht="13.5"/>
  </sheetData>
  <dataValidations count="1">
    <dataValidation type="list" allowBlank="1" showInputMessage="1" showErrorMessage="1" sqref="H3 H4 H5 H6 H7 H8 H1:H2">
      <formula1>"FAIL,PASS"</formula1>
    </dataValidation>
  </dataValidations>
  <hyperlinks>
    <hyperlink ref="E4" r:id="rId1" display="https://aftersale.narwaltech.com" tooltip="https://aftersale.narwaltech.com"/>
    <hyperlink ref="E6" r:id="rId2" display="https://test-aftersale.narwaltech.com"/>
    <hyperlink ref="E5" r:id="rId3" display="https://paftersale.narwaltech.com" tooltip="https://paftersale.narwaltech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A5" sqref="A5:A6"/>
    </sheetView>
  </sheetViews>
  <sheetFormatPr defaultColWidth="8" defaultRowHeight="16.5"/>
  <cols>
    <col min="1" max="1" width="8.75" style="2" customWidth="1"/>
    <col min="2" max="2" width="33.625" style="2" customWidth="1"/>
    <col min="3" max="3" width="16.875" style="2" customWidth="1"/>
    <col min="4" max="4" width="13.625" style="2" customWidth="1"/>
    <col min="5" max="5" width="58.125" style="2" customWidth="1"/>
    <col min="6" max="6" width="55" style="2" customWidth="1"/>
    <col min="7" max="7" width="10.75" style="2" customWidth="1"/>
    <col min="8" max="8" width="7.875" style="2" customWidth="1"/>
    <col min="9" max="9" width="7.875" style="3" customWidth="1"/>
    <col min="10" max="10" width="6.875" style="2" customWidth="1"/>
    <col min="11" max="16384" width="8" style="2"/>
  </cols>
  <sheetData>
    <row r="1" spans="1:10">
      <c r="A1" s="4" t="s">
        <v>0</v>
      </c>
      <c r="B1" s="4"/>
      <c r="C1" s="4" t="s">
        <v>1</v>
      </c>
      <c r="D1" s="5" t="s">
        <v>2</v>
      </c>
      <c r="E1" s="4" t="s">
        <v>3</v>
      </c>
      <c r="F1" s="4"/>
      <c r="G1" s="5"/>
      <c r="H1" s="6" t="s">
        <v>4</v>
      </c>
      <c r="I1" s="21" t="s">
        <v>5</v>
      </c>
      <c r="J1" s="2" t="s">
        <v>6</v>
      </c>
    </row>
    <row r="2" spans="1:9">
      <c r="A2" s="7" t="s">
        <v>199</v>
      </c>
      <c r="B2" s="7" t="s">
        <v>8</v>
      </c>
      <c r="C2" s="7" t="s">
        <v>9</v>
      </c>
      <c r="D2" s="8"/>
      <c r="E2" s="7"/>
      <c r="F2" s="7"/>
      <c r="G2" s="8"/>
      <c r="H2" s="9"/>
      <c r="I2" s="22"/>
    </row>
    <row r="3" spans="1:9">
      <c r="A3" s="7"/>
      <c r="B3" s="7" t="s">
        <v>50</v>
      </c>
      <c r="C3" s="7"/>
      <c r="D3" s="8"/>
      <c r="E3" s="7"/>
      <c r="F3" s="7"/>
      <c r="G3" s="8"/>
      <c r="H3" s="9"/>
      <c r="I3" s="22"/>
    </row>
    <row r="4" spans="1:9">
      <c r="A4" s="10" t="s">
        <v>12</v>
      </c>
      <c r="B4" s="10"/>
      <c r="C4" s="4" t="s">
        <v>13</v>
      </c>
      <c r="D4" s="5" t="s">
        <v>14</v>
      </c>
      <c r="E4" s="11" t="s">
        <v>15</v>
      </c>
      <c r="F4" s="10"/>
      <c r="G4" s="12"/>
      <c r="H4" s="13"/>
      <c r="I4" s="23"/>
    </row>
    <row r="5" spans="1:9">
      <c r="A5" s="10" t="s">
        <v>12</v>
      </c>
      <c r="B5" s="10"/>
      <c r="C5" s="14" t="s">
        <v>16</v>
      </c>
      <c r="D5" s="5" t="s">
        <v>14</v>
      </c>
      <c r="E5" s="15" t="s">
        <v>17</v>
      </c>
      <c r="F5" s="10"/>
      <c r="G5" s="12"/>
      <c r="H5" s="13"/>
      <c r="I5" s="23"/>
    </row>
    <row r="6" spans="1:9">
      <c r="A6" s="10" t="s">
        <v>12</v>
      </c>
      <c r="B6" s="10"/>
      <c r="C6" s="4" t="s">
        <v>18</v>
      </c>
      <c r="D6" s="5" t="s">
        <v>14</v>
      </c>
      <c r="E6" s="16" t="s">
        <v>19</v>
      </c>
      <c r="F6" s="10"/>
      <c r="G6" s="12"/>
      <c r="H6" s="13"/>
      <c r="I6" s="23"/>
    </row>
    <row r="7" spans="1:9">
      <c r="A7" s="4"/>
      <c r="B7" s="4"/>
      <c r="C7" s="4" t="s">
        <v>20</v>
      </c>
      <c r="D7" s="5" t="s">
        <v>21</v>
      </c>
      <c r="E7" s="4" t="s">
        <v>22</v>
      </c>
      <c r="F7" s="4" t="s">
        <v>23</v>
      </c>
      <c r="G7" s="5"/>
      <c r="H7" s="6"/>
      <c r="I7" s="21"/>
    </row>
    <row r="8" s="1" customFormat="1" spans="1:9">
      <c r="A8" s="17"/>
      <c r="B8" s="7" t="s">
        <v>200</v>
      </c>
      <c r="C8" s="7"/>
      <c r="D8" s="8"/>
      <c r="E8" s="7"/>
      <c r="F8" s="7"/>
      <c r="G8" s="8"/>
      <c r="H8" s="8"/>
      <c r="I8" s="24"/>
    </row>
    <row r="9" spans="1:6">
      <c r="A9" s="18"/>
      <c r="C9" s="10" t="s">
        <v>52</v>
      </c>
      <c r="D9" s="12" t="s">
        <v>26</v>
      </c>
      <c r="E9" s="10" t="s">
        <v>201</v>
      </c>
      <c r="F9" s="10" t="s">
        <v>142</v>
      </c>
    </row>
    <row r="10" spans="1:6">
      <c r="A10" s="18"/>
      <c r="C10" s="10" t="s">
        <v>55</v>
      </c>
      <c r="D10" s="12" t="s">
        <v>30</v>
      </c>
      <c r="E10" s="4" t="s">
        <v>31</v>
      </c>
      <c r="F10" s="10"/>
    </row>
    <row r="11" spans="1:6">
      <c r="A11" s="18"/>
      <c r="C11" s="10" t="s">
        <v>71</v>
      </c>
      <c r="D11" s="12" t="s">
        <v>33</v>
      </c>
      <c r="E11" s="19" t="s">
        <v>72</v>
      </c>
      <c r="F11" s="4" t="s">
        <v>73</v>
      </c>
    </row>
    <row r="12" spans="2:6">
      <c r="B12" s="2" t="s">
        <v>202</v>
      </c>
      <c r="C12" s="10"/>
      <c r="D12" s="5"/>
      <c r="E12" s="4"/>
      <c r="F12" s="10"/>
    </row>
    <row r="13" spans="3:6">
      <c r="C13" s="10" t="s">
        <v>52</v>
      </c>
      <c r="D13" s="12" t="s">
        <v>26</v>
      </c>
      <c r="E13" s="10" t="s">
        <v>203</v>
      </c>
      <c r="F13" s="10"/>
    </row>
    <row r="14" spans="3:6">
      <c r="C14" s="10" t="s">
        <v>55</v>
      </c>
      <c r="D14" s="12" t="s">
        <v>30</v>
      </c>
      <c r="E14" s="4" t="s">
        <v>31</v>
      </c>
      <c r="F14" s="4"/>
    </row>
    <row r="15" spans="3:6">
      <c r="C15" s="10" t="s">
        <v>77</v>
      </c>
      <c r="D15" s="12" t="s">
        <v>30</v>
      </c>
      <c r="E15" s="4" t="s">
        <v>78</v>
      </c>
      <c r="F15" s="4"/>
    </row>
    <row r="16" spans="2:6">
      <c r="B16" s="2" t="s">
        <v>204</v>
      </c>
      <c r="C16" s="10"/>
      <c r="D16" s="5"/>
      <c r="E16" s="4"/>
      <c r="F16" s="10"/>
    </row>
    <row r="17" spans="2:10">
      <c r="B17" s="10"/>
      <c r="C17" s="10" t="s">
        <v>52</v>
      </c>
      <c r="D17" s="12" t="s">
        <v>26</v>
      </c>
      <c r="E17" s="20" t="s">
        <v>205</v>
      </c>
      <c r="F17" s="10" t="s">
        <v>142</v>
      </c>
      <c r="G17" s="12"/>
      <c r="H17" s="12"/>
      <c r="I17" s="25"/>
      <c r="J17" s="12"/>
    </row>
    <row r="18" spans="2:10">
      <c r="B18" s="10"/>
      <c r="C18" s="10" t="s">
        <v>55</v>
      </c>
      <c r="D18" s="12" t="s">
        <v>30</v>
      </c>
      <c r="E18" s="4" t="s">
        <v>31</v>
      </c>
      <c r="F18" s="10"/>
      <c r="G18" s="12"/>
      <c r="H18" s="12"/>
      <c r="I18" s="25"/>
      <c r="J18" s="12"/>
    </row>
    <row r="19" spans="2:10">
      <c r="B19" s="10"/>
      <c r="C19" s="10" t="s">
        <v>71</v>
      </c>
      <c r="D19" s="12" t="s">
        <v>33</v>
      </c>
      <c r="E19" s="19" t="s">
        <v>72</v>
      </c>
      <c r="F19" s="4" t="s">
        <v>73</v>
      </c>
      <c r="G19" s="12"/>
      <c r="H19" s="12"/>
      <c r="I19" s="25"/>
      <c r="J19" s="12"/>
    </row>
    <row r="20" spans="2:10">
      <c r="B20" s="10" t="s">
        <v>206</v>
      </c>
      <c r="C20" s="10"/>
      <c r="D20" s="12"/>
      <c r="E20" s="10"/>
      <c r="F20" s="10"/>
      <c r="G20" s="12"/>
      <c r="H20" s="12"/>
      <c r="I20" s="25"/>
      <c r="J20" s="12"/>
    </row>
    <row r="21" spans="2:10">
      <c r="B21" s="10"/>
      <c r="C21" s="10" t="s">
        <v>52</v>
      </c>
      <c r="D21" s="12" t="s">
        <v>26</v>
      </c>
      <c r="E21" s="20" t="s">
        <v>207</v>
      </c>
      <c r="F21" s="10"/>
      <c r="G21" s="12"/>
      <c r="H21" s="12"/>
      <c r="I21" s="25"/>
      <c r="J21" s="12"/>
    </row>
    <row r="22" spans="2:10">
      <c r="B22" s="10"/>
      <c r="C22" s="10" t="s">
        <v>55</v>
      </c>
      <c r="D22" s="12" t="s">
        <v>30</v>
      </c>
      <c r="E22" s="4" t="s">
        <v>31</v>
      </c>
      <c r="F22" s="10"/>
      <c r="G22" s="12"/>
      <c r="H22" s="12"/>
      <c r="I22" s="25"/>
      <c r="J22" s="12"/>
    </row>
    <row r="23" spans="2:10">
      <c r="B23" s="10"/>
      <c r="C23" s="10" t="s">
        <v>77</v>
      </c>
      <c r="D23" s="12" t="s">
        <v>30</v>
      </c>
      <c r="E23" s="4" t="s">
        <v>78</v>
      </c>
      <c r="F23" s="10"/>
      <c r="G23" s="12"/>
      <c r="H23" s="12"/>
      <c r="I23" s="25"/>
      <c r="J23" s="12"/>
    </row>
    <row r="24" spans="2:6">
      <c r="B24" s="2" t="s">
        <v>208</v>
      </c>
      <c r="C24" s="10"/>
      <c r="D24" s="12"/>
      <c r="E24" s="10"/>
      <c r="F24" s="10"/>
    </row>
    <row r="25" ht="33" spans="3:6">
      <c r="C25" s="10" t="s">
        <v>52</v>
      </c>
      <c r="D25" s="12" t="s">
        <v>26</v>
      </c>
      <c r="E25" s="20" t="s">
        <v>209</v>
      </c>
      <c r="F25" s="10" t="s">
        <v>187</v>
      </c>
    </row>
    <row r="26" spans="3:6">
      <c r="C26" s="10" t="s">
        <v>55</v>
      </c>
      <c r="D26" s="12" t="s">
        <v>30</v>
      </c>
      <c r="E26" s="4" t="s">
        <v>31</v>
      </c>
      <c r="F26" s="10"/>
    </row>
    <row r="27" spans="3:6">
      <c r="C27" s="10" t="s">
        <v>71</v>
      </c>
      <c r="D27" s="12" t="s">
        <v>33</v>
      </c>
      <c r="E27" s="19" t="s">
        <v>72</v>
      </c>
      <c r="F27" s="4" t="s">
        <v>73</v>
      </c>
    </row>
    <row r="28" spans="2:4">
      <c r="B28" s="2" t="s">
        <v>210</v>
      </c>
      <c r="C28" s="10"/>
      <c r="D28" s="12"/>
    </row>
    <row r="29" spans="3:5">
      <c r="C29" s="10" t="s">
        <v>52</v>
      </c>
      <c r="D29" s="12" t="s">
        <v>75</v>
      </c>
      <c r="E29" s="2" t="s">
        <v>211</v>
      </c>
    </row>
    <row r="30" spans="3:5">
      <c r="C30" s="10" t="s">
        <v>55</v>
      </c>
      <c r="D30" s="12" t="s">
        <v>30</v>
      </c>
      <c r="E30" s="4" t="s">
        <v>31</v>
      </c>
    </row>
    <row r="31" spans="3:5">
      <c r="C31" s="10" t="s">
        <v>77</v>
      </c>
      <c r="D31" s="12" t="s">
        <v>30</v>
      </c>
      <c r="E31" s="4" t="s">
        <v>78</v>
      </c>
    </row>
    <row r="32" spans="2:2">
      <c r="B32" s="2" t="s">
        <v>212</v>
      </c>
    </row>
    <row r="33" ht="33" spans="3:6">
      <c r="C33" s="10" t="s">
        <v>52</v>
      </c>
      <c r="D33" s="12" t="s">
        <v>26</v>
      </c>
      <c r="E33" s="2" t="s">
        <v>209</v>
      </c>
      <c r="F33" s="2" t="s">
        <v>88</v>
      </c>
    </row>
    <row r="34" spans="3:5">
      <c r="C34" s="10" t="s">
        <v>55</v>
      </c>
      <c r="D34" s="12" t="s">
        <v>30</v>
      </c>
      <c r="E34" s="4" t="s">
        <v>31</v>
      </c>
    </row>
    <row r="35" spans="3:6">
      <c r="C35" s="10" t="s">
        <v>71</v>
      </c>
      <c r="D35" s="12" t="s">
        <v>33</v>
      </c>
      <c r="E35" s="19" t="s">
        <v>72</v>
      </c>
      <c r="F35" s="4" t="s">
        <v>73</v>
      </c>
    </row>
    <row r="36" spans="2:2">
      <c r="B36" s="2" t="s">
        <v>213</v>
      </c>
    </row>
    <row r="37" spans="3:5">
      <c r="C37" s="10" t="s">
        <v>52</v>
      </c>
      <c r="D37" s="12" t="s">
        <v>75</v>
      </c>
      <c r="E37" s="2" t="s">
        <v>214</v>
      </c>
    </row>
    <row r="38" spans="3:5">
      <c r="C38" s="10" t="s">
        <v>55</v>
      </c>
      <c r="D38" s="12" t="s">
        <v>30</v>
      </c>
      <c r="E38" s="4" t="s">
        <v>31</v>
      </c>
    </row>
    <row r="39" spans="3:5">
      <c r="C39" s="10" t="s">
        <v>77</v>
      </c>
      <c r="D39" s="12" t="s">
        <v>30</v>
      </c>
      <c r="E39" s="4" t="s">
        <v>78</v>
      </c>
    </row>
    <row r="40" spans="2:2">
      <c r="B40" s="2" t="s">
        <v>215</v>
      </c>
    </row>
    <row r="41" ht="33" spans="3:6">
      <c r="C41" s="10" t="s">
        <v>52</v>
      </c>
      <c r="D41" s="12" t="s">
        <v>26</v>
      </c>
      <c r="E41" s="2" t="s">
        <v>216</v>
      </c>
      <c r="F41" s="2" t="s">
        <v>187</v>
      </c>
    </row>
    <row r="42" spans="3:5">
      <c r="C42" s="10" t="s">
        <v>55</v>
      </c>
      <c r="D42" s="12" t="s">
        <v>30</v>
      </c>
      <c r="E42" s="4" t="s">
        <v>31</v>
      </c>
    </row>
    <row r="43" spans="3:6">
      <c r="C43" s="10" t="s">
        <v>71</v>
      </c>
      <c r="D43" s="12" t="s">
        <v>33</v>
      </c>
      <c r="E43" s="19" t="s">
        <v>72</v>
      </c>
      <c r="F43" s="4" t="s">
        <v>73</v>
      </c>
    </row>
    <row r="44" spans="2:2">
      <c r="B44" s="2" t="s">
        <v>217</v>
      </c>
    </row>
    <row r="45" spans="3:5">
      <c r="C45" s="10" t="s">
        <v>52</v>
      </c>
      <c r="D45" s="12" t="s">
        <v>26</v>
      </c>
      <c r="E45" s="2" t="s">
        <v>218</v>
      </c>
    </row>
    <row r="46" spans="3:5">
      <c r="C46" s="10" t="s">
        <v>55</v>
      </c>
      <c r="D46" s="12" t="s">
        <v>30</v>
      </c>
      <c r="E46" s="4" t="s">
        <v>31</v>
      </c>
    </row>
    <row r="47" spans="3:5">
      <c r="C47" s="10" t="s">
        <v>77</v>
      </c>
      <c r="D47" s="12" t="s">
        <v>30</v>
      </c>
      <c r="E47" s="4" t="s">
        <v>78</v>
      </c>
    </row>
    <row r="48" spans="2:2">
      <c r="B48" s="2" t="s">
        <v>219</v>
      </c>
    </row>
    <row r="49" ht="33" spans="3:6">
      <c r="C49" s="10" t="s">
        <v>52</v>
      </c>
      <c r="D49" s="12" t="s">
        <v>26</v>
      </c>
      <c r="E49" s="2" t="s">
        <v>216</v>
      </c>
      <c r="F49" s="2" t="s">
        <v>88</v>
      </c>
    </row>
    <row r="50" spans="3:5">
      <c r="C50" s="10" t="s">
        <v>55</v>
      </c>
      <c r="D50" s="12" t="s">
        <v>30</v>
      </c>
      <c r="E50" s="4" t="s">
        <v>31</v>
      </c>
    </row>
    <row r="51" spans="3:6">
      <c r="C51" s="10" t="s">
        <v>71</v>
      </c>
      <c r="D51" s="12" t="s">
        <v>33</v>
      </c>
      <c r="E51" s="19" t="s">
        <v>72</v>
      </c>
      <c r="F51" s="4" t="s">
        <v>73</v>
      </c>
    </row>
    <row r="52" spans="2:2">
      <c r="B52" s="2" t="s">
        <v>220</v>
      </c>
    </row>
    <row r="53" spans="3:5">
      <c r="C53" s="10" t="s">
        <v>52</v>
      </c>
      <c r="D53" s="12" t="s">
        <v>26</v>
      </c>
      <c r="E53" s="2" t="s">
        <v>221</v>
      </c>
    </row>
    <row r="54" spans="3:5">
      <c r="C54" s="10" t="s">
        <v>55</v>
      </c>
      <c r="D54" s="12" t="s">
        <v>30</v>
      </c>
      <c r="E54" s="4" t="s">
        <v>31</v>
      </c>
    </row>
    <row r="55" spans="3:5">
      <c r="C55" s="10" t="s">
        <v>77</v>
      </c>
      <c r="D55" s="12" t="s">
        <v>30</v>
      </c>
      <c r="E55" s="4" t="s">
        <v>78</v>
      </c>
    </row>
  </sheetData>
  <dataValidations count="1">
    <dataValidation type="list" allowBlank="1" showInputMessage="1" showErrorMessage="1" sqref="H3 H4 H5 H6 H7 H8 H1:H2">
      <formula1>"FAIL,PASS"</formula1>
    </dataValidation>
  </dataValidations>
  <hyperlinks>
    <hyperlink ref="E4" r:id="rId1" display="https://aftersale.narwaltech.com" tooltip="https://aftersale.narwaltech.com"/>
    <hyperlink ref="E6" r:id="rId2" display="https://test-aftersale.narwaltech.com"/>
    <hyperlink ref="E5" r:id="rId3" display="https://paftersale.narwaltech.com" tooltip="https://paftersale.narwaltech.com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A5" sqref="A5:A6"/>
    </sheetView>
  </sheetViews>
  <sheetFormatPr defaultColWidth="8" defaultRowHeight="16.5"/>
  <cols>
    <col min="1" max="1" width="8.75" style="2" customWidth="1"/>
    <col min="2" max="2" width="33.625" style="2" customWidth="1"/>
    <col min="3" max="3" width="16.875" style="2" customWidth="1"/>
    <col min="4" max="4" width="13.625" style="2" customWidth="1"/>
    <col min="5" max="5" width="58.125" style="2" customWidth="1"/>
    <col min="6" max="6" width="55" style="2" customWidth="1"/>
    <col min="7" max="7" width="10.75" style="2" customWidth="1"/>
    <col min="8" max="8" width="7.875" style="2" customWidth="1"/>
    <col min="9" max="9" width="7.875" style="3" customWidth="1"/>
    <col min="10" max="10" width="6.875" style="2" customWidth="1"/>
    <col min="11" max="16384" width="8" style="2"/>
  </cols>
  <sheetData>
    <row r="1" spans="1:10">
      <c r="A1" s="4" t="s">
        <v>0</v>
      </c>
      <c r="B1" s="4"/>
      <c r="C1" s="4" t="s">
        <v>1</v>
      </c>
      <c r="D1" s="5" t="s">
        <v>2</v>
      </c>
      <c r="E1" s="4" t="s">
        <v>3</v>
      </c>
      <c r="F1" s="4"/>
      <c r="G1" s="5"/>
      <c r="H1" s="6" t="s">
        <v>4</v>
      </c>
      <c r="I1" s="21" t="s">
        <v>5</v>
      </c>
      <c r="J1" s="2" t="s">
        <v>6</v>
      </c>
    </row>
    <row r="2" spans="1:9">
      <c r="A2" s="7" t="s">
        <v>222</v>
      </c>
      <c r="B2" s="7" t="s">
        <v>8</v>
      </c>
      <c r="C2" s="7" t="s">
        <v>9</v>
      </c>
      <c r="D2" s="8"/>
      <c r="E2" s="7"/>
      <c r="F2" s="7"/>
      <c r="G2" s="8"/>
      <c r="H2" s="9"/>
      <c r="I2" s="22"/>
    </row>
    <row r="3" spans="1:9">
      <c r="A3" s="7"/>
      <c r="B3" s="7" t="s">
        <v>50</v>
      </c>
      <c r="C3" s="7"/>
      <c r="D3" s="8"/>
      <c r="E3" s="7"/>
      <c r="F3" s="7"/>
      <c r="G3" s="8"/>
      <c r="H3" s="9"/>
      <c r="I3" s="22"/>
    </row>
    <row r="4" spans="1:9">
      <c r="A4" s="10" t="s">
        <v>12</v>
      </c>
      <c r="B4" s="10"/>
      <c r="C4" s="4" t="s">
        <v>13</v>
      </c>
      <c r="D4" s="5" t="s">
        <v>14</v>
      </c>
      <c r="E4" s="11" t="s">
        <v>15</v>
      </c>
      <c r="F4" s="10"/>
      <c r="G4" s="12"/>
      <c r="H4" s="13"/>
      <c r="I4" s="23"/>
    </row>
    <row r="5" spans="1:9">
      <c r="A5" s="10" t="s">
        <v>12</v>
      </c>
      <c r="B5" s="10"/>
      <c r="C5" s="14" t="s">
        <v>16</v>
      </c>
      <c r="D5" s="14" t="s">
        <v>14</v>
      </c>
      <c r="E5" s="15" t="s">
        <v>17</v>
      </c>
      <c r="F5" s="10"/>
      <c r="G5" s="12"/>
      <c r="H5" s="13"/>
      <c r="I5" s="23"/>
    </row>
    <row r="6" spans="1:9">
      <c r="A6" s="10" t="s">
        <v>12</v>
      </c>
      <c r="B6" s="10"/>
      <c r="C6" s="4" t="s">
        <v>18</v>
      </c>
      <c r="D6" s="5" t="s">
        <v>14</v>
      </c>
      <c r="E6" s="16" t="s">
        <v>19</v>
      </c>
      <c r="F6" s="10"/>
      <c r="G6" s="12"/>
      <c r="H6" s="13"/>
      <c r="I6" s="23"/>
    </row>
    <row r="7" spans="1:9">
      <c r="A7" s="4"/>
      <c r="B7" s="4"/>
      <c r="C7" s="4" t="s">
        <v>20</v>
      </c>
      <c r="D7" s="5" t="s">
        <v>21</v>
      </c>
      <c r="E7" s="4" t="s">
        <v>22</v>
      </c>
      <c r="F7" s="4" t="s">
        <v>23</v>
      </c>
      <c r="G7" s="5"/>
      <c r="H7" s="6"/>
      <c r="I7" s="21"/>
    </row>
    <row r="8" s="1" customFormat="1" ht="49.5" spans="1:9">
      <c r="A8" s="7"/>
      <c r="B8" s="7" t="s">
        <v>223</v>
      </c>
      <c r="C8" s="7"/>
      <c r="D8" s="8"/>
      <c r="E8" s="7"/>
      <c r="F8" s="7"/>
      <c r="G8" s="8"/>
      <c r="H8" s="8"/>
      <c r="I8" s="24"/>
    </row>
    <row r="9" spans="1:6">
      <c r="A9" s="18"/>
      <c r="C9" s="10" t="s">
        <v>52</v>
      </c>
      <c r="D9" s="12" t="s">
        <v>26</v>
      </c>
      <c r="E9" s="10" t="s">
        <v>224</v>
      </c>
      <c r="F9" s="10" t="s">
        <v>142</v>
      </c>
    </row>
    <row r="10" spans="1:6">
      <c r="A10" s="18"/>
      <c r="C10" s="10" t="s">
        <v>55</v>
      </c>
      <c r="D10" s="12" t="s">
        <v>30</v>
      </c>
      <c r="E10" s="4" t="s">
        <v>31</v>
      </c>
      <c r="F10" s="10"/>
    </row>
    <row r="11" ht="66" spans="2:6">
      <c r="B11" s="2" t="s">
        <v>225</v>
      </c>
      <c r="C11" s="10"/>
      <c r="D11" s="5"/>
      <c r="E11" s="4"/>
      <c r="F11" s="10"/>
    </row>
    <row r="12" ht="49.5" spans="3:6">
      <c r="C12" s="10" t="s">
        <v>52</v>
      </c>
      <c r="D12" s="12" t="s">
        <v>26</v>
      </c>
      <c r="E12" s="10" t="s">
        <v>226</v>
      </c>
      <c r="F12" s="10" t="s">
        <v>227</v>
      </c>
    </row>
    <row r="13" spans="3:6">
      <c r="C13" s="10" t="s">
        <v>55</v>
      </c>
      <c r="D13" s="12" t="s">
        <v>30</v>
      </c>
      <c r="E13" s="4" t="s">
        <v>31</v>
      </c>
      <c r="F13" s="4"/>
    </row>
    <row r="14" spans="3:6">
      <c r="C14" s="10" t="s">
        <v>71</v>
      </c>
      <c r="D14" s="12" t="s">
        <v>33</v>
      </c>
      <c r="E14" s="19" t="s">
        <v>72</v>
      </c>
      <c r="F14" s="4" t="s">
        <v>73</v>
      </c>
    </row>
    <row r="15" spans="2:6">
      <c r="B15" s="2" t="s">
        <v>228</v>
      </c>
      <c r="C15" s="10"/>
      <c r="D15" s="5"/>
      <c r="E15" s="4"/>
      <c r="F15" s="10"/>
    </row>
    <row r="16" spans="2:10">
      <c r="B16" s="10"/>
      <c r="C16" s="10" t="s">
        <v>52</v>
      </c>
      <c r="D16" s="12" t="s">
        <v>26</v>
      </c>
      <c r="E16" s="20" t="s">
        <v>229</v>
      </c>
      <c r="F16" s="10"/>
      <c r="G16" s="12"/>
      <c r="H16" s="12"/>
      <c r="I16" s="25"/>
      <c r="J16" s="12"/>
    </row>
    <row r="17" spans="2:10">
      <c r="B17" s="10"/>
      <c r="C17" s="10" t="s">
        <v>55</v>
      </c>
      <c r="D17" s="12" t="s">
        <v>30</v>
      </c>
      <c r="E17" s="4" t="s">
        <v>31</v>
      </c>
      <c r="F17" s="10"/>
      <c r="G17" s="12"/>
      <c r="H17" s="12"/>
      <c r="I17" s="25"/>
      <c r="J17" s="12"/>
    </row>
    <row r="18" spans="2:10">
      <c r="B18" s="10"/>
      <c r="C18" s="10" t="s">
        <v>77</v>
      </c>
      <c r="D18" s="12" t="s">
        <v>30</v>
      </c>
      <c r="E18" s="4" t="s">
        <v>78</v>
      </c>
      <c r="F18" s="4"/>
      <c r="G18" s="12"/>
      <c r="H18" s="12"/>
      <c r="I18" s="25"/>
      <c r="J18" s="12"/>
    </row>
    <row r="19" spans="2:10">
      <c r="B19" s="10" t="s">
        <v>230</v>
      </c>
      <c r="C19" s="10"/>
      <c r="D19" s="12"/>
      <c r="E19" s="10"/>
      <c r="F19" s="10"/>
      <c r="G19" s="12"/>
      <c r="H19" s="12"/>
      <c r="I19" s="25"/>
      <c r="J19" s="12"/>
    </row>
    <row r="20" ht="33" spans="2:10">
      <c r="B20" s="10"/>
      <c r="C20" s="10" t="s">
        <v>52</v>
      </c>
      <c r="D20" s="12" t="s">
        <v>26</v>
      </c>
      <c r="E20" s="20" t="s">
        <v>226</v>
      </c>
      <c r="F20" s="10" t="s">
        <v>231</v>
      </c>
      <c r="G20" s="12"/>
      <c r="H20" s="12"/>
      <c r="I20" s="25"/>
      <c r="J20" s="12"/>
    </row>
    <row r="21" spans="2:10">
      <c r="B21" s="10"/>
      <c r="C21" s="10" t="s">
        <v>55</v>
      </c>
      <c r="D21" s="12" t="s">
        <v>30</v>
      </c>
      <c r="E21" s="4" t="s">
        <v>31</v>
      </c>
      <c r="F21" s="10"/>
      <c r="G21" s="12"/>
      <c r="H21" s="12"/>
      <c r="I21" s="25"/>
      <c r="J21" s="12"/>
    </row>
    <row r="22" spans="2:10">
      <c r="B22" s="10"/>
      <c r="C22" s="10" t="s">
        <v>71</v>
      </c>
      <c r="D22" s="12" t="s">
        <v>33</v>
      </c>
      <c r="E22" s="19" t="s">
        <v>72</v>
      </c>
      <c r="F22" s="4" t="s">
        <v>73</v>
      </c>
      <c r="G22" s="12"/>
      <c r="H22" s="12"/>
      <c r="I22" s="25"/>
      <c r="J22" s="12"/>
    </row>
    <row r="23" spans="2:6">
      <c r="B23" s="2" t="s">
        <v>232</v>
      </c>
      <c r="C23" s="10"/>
      <c r="D23" s="12"/>
      <c r="E23" s="10"/>
      <c r="F23" s="10"/>
    </row>
    <row r="24" spans="3:6">
      <c r="C24" s="10" t="s">
        <v>52</v>
      </c>
      <c r="D24" s="12" t="s">
        <v>26</v>
      </c>
      <c r="E24" s="20" t="s">
        <v>233</v>
      </c>
      <c r="F24" s="10"/>
    </row>
    <row r="25" spans="3:6">
      <c r="C25" s="10" t="s">
        <v>55</v>
      </c>
      <c r="D25" s="12" t="s">
        <v>30</v>
      </c>
      <c r="E25" s="4" t="s">
        <v>31</v>
      </c>
      <c r="F25" s="10"/>
    </row>
    <row r="26" spans="3:6">
      <c r="C26" s="10" t="s">
        <v>77</v>
      </c>
      <c r="D26" s="12" t="s">
        <v>30</v>
      </c>
      <c r="E26" s="4" t="s">
        <v>78</v>
      </c>
      <c r="F26" s="4"/>
    </row>
  </sheetData>
  <dataValidations count="1">
    <dataValidation type="list" allowBlank="1" showInputMessage="1" showErrorMessage="1" sqref="H3 H4 H5 H6 H7 H8 H1:H2">
      <formula1>"FAIL,PASS"</formula1>
    </dataValidation>
  </dataValidations>
  <hyperlinks>
    <hyperlink ref="E4" r:id="rId1" display="https://aftersale.narwaltech.com" tooltip="https://aftersale.narwaltech.com"/>
    <hyperlink ref="E6" r:id="rId2" display="https://test-aftersale.narwaltech.com"/>
    <hyperlink ref="E5" r:id="rId3" display="https://paftersale.narwaltech.com" tooltip="https://paftersale.narwaltech.com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workbookViewId="0">
      <selection activeCell="A5" sqref="A5:A6"/>
    </sheetView>
  </sheetViews>
  <sheetFormatPr defaultColWidth="8" defaultRowHeight="16.5"/>
  <cols>
    <col min="1" max="1" width="8.75" style="2" customWidth="1"/>
    <col min="2" max="2" width="33.625" style="2" customWidth="1"/>
    <col min="3" max="3" width="16.875" style="2" customWidth="1"/>
    <col min="4" max="4" width="13.625" style="2" customWidth="1"/>
    <col min="5" max="5" width="58.125" style="2" customWidth="1"/>
    <col min="6" max="6" width="55" style="2" customWidth="1"/>
    <col min="7" max="7" width="10.75" style="2" customWidth="1"/>
    <col min="8" max="8" width="7.875" style="2" customWidth="1"/>
    <col min="9" max="9" width="7.875" style="3" customWidth="1"/>
    <col min="10" max="10" width="6.875" style="2" customWidth="1"/>
    <col min="11" max="16384" width="8" style="2"/>
  </cols>
  <sheetData>
    <row r="1" spans="1:10">
      <c r="A1" s="4" t="s">
        <v>0</v>
      </c>
      <c r="B1" s="4"/>
      <c r="C1" s="4" t="s">
        <v>1</v>
      </c>
      <c r="D1" s="5" t="s">
        <v>2</v>
      </c>
      <c r="E1" s="4" t="s">
        <v>3</v>
      </c>
      <c r="F1" s="4"/>
      <c r="G1" s="5"/>
      <c r="H1" s="6" t="s">
        <v>4</v>
      </c>
      <c r="I1" s="21" t="s">
        <v>5</v>
      </c>
      <c r="J1" s="2" t="s">
        <v>6</v>
      </c>
    </row>
    <row r="2" spans="1:9">
      <c r="A2" s="7" t="s">
        <v>234</v>
      </c>
      <c r="B2" s="7" t="s">
        <v>8</v>
      </c>
      <c r="C2" s="7" t="s">
        <v>9</v>
      </c>
      <c r="D2" s="8"/>
      <c r="E2" s="7"/>
      <c r="F2" s="7"/>
      <c r="G2" s="8"/>
      <c r="H2" s="9"/>
      <c r="I2" s="22"/>
    </row>
    <row r="3" spans="1:9">
      <c r="A3" s="7"/>
      <c r="B3" s="7" t="s">
        <v>50</v>
      </c>
      <c r="C3" s="7"/>
      <c r="D3" s="8"/>
      <c r="E3" s="7"/>
      <c r="F3" s="7"/>
      <c r="G3" s="8"/>
      <c r="H3" s="9"/>
      <c r="I3" s="22"/>
    </row>
    <row r="4" spans="1:9">
      <c r="A4" s="10" t="s">
        <v>12</v>
      </c>
      <c r="B4" s="10"/>
      <c r="C4" s="4" t="s">
        <v>13</v>
      </c>
      <c r="D4" s="5" t="s">
        <v>14</v>
      </c>
      <c r="E4" s="11" t="s">
        <v>15</v>
      </c>
      <c r="F4" s="10"/>
      <c r="G4" s="12"/>
      <c r="H4" s="13"/>
      <c r="I4" s="23"/>
    </row>
    <row r="5" spans="1:9">
      <c r="A5" s="10" t="s">
        <v>12</v>
      </c>
      <c r="B5" s="10"/>
      <c r="C5" s="14" t="s">
        <v>16</v>
      </c>
      <c r="D5" s="14" t="s">
        <v>14</v>
      </c>
      <c r="E5" s="15" t="s">
        <v>17</v>
      </c>
      <c r="F5" s="10"/>
      <c r="G5" s="12"/>
      <c r="H5" s="13"/>
      <c r="I5" s="23"/>
    </row>
    <row r="6" spans="1:9">
      <c r="A6" s="10" t="s">
        <v>12</v>
      </c>
      <c r="B6" s="10"/>
      <c r="C6" s="4" t="s">
        <v>18</v>
      </c>
      <c r="D6" s="5" t="s">
        <v>14</v>
      </c>
      <c r="E6" s="16" t="s">
        <v>19</v>
      </c>
      <c r="F6" s="10"/>
      <c r="G6" s="12"/>
      <c r="H6" s="13"/>
      <c r="I6" s="23"/>
    </row>
    <row r="7" spans="1:9">
      <c r="A7" s="4"/>
      <c r="B7" s="4"/>
      <c r="C7" s="4" t="s">
        <v>20</v>
      </c>
      <c r="D7" s="5" t="s">
        <v>21</v>
      </c>
      <c r="E7" s="4" t="s">
        <v>22</v>
      </c>
      <c r="F7" s="4" t="s">
        <v>23</v>
      </c>
      <c r="G7" s="5"/>
      <c r="H7" s="6"/>
      <c r="I7" s="21"/>
    </row>
    <row r="8" s="1" customFormat="1" spans="1:9">
      <c r="A8" s="17"/>
      <c r="B8" s="7" t="s">
        <v>235</v>
      </c>
      <c r="C8" s="7"/>
      <c r="D8" s="8"/>
      <c r="E8" s="7"/>
      <c r="F8" s="7"/>
      <c r="G8" s="8"/>
      <c r="H8" s="8"/>
      <c r="I8" s="24"/>
    </row>
    <row r="9" spans="1:6">
      <c r="A9" s="18"/>
      <c r="C9" s="10" t="s">
        <v>52</v>
      </c>
      <c r="D9" s="12" t="s">
        <v>75</v>
      </c>
      <c r="E9" s="10" t="s">
        <v>236</v>
      </c>
      <c r="F9" s="10"/>
    </row>
    <row r="10" spans="1:6">
      <c r="A10" s="18"/>
      <c r="C10" s="10" t="s">
        <v>55</v>
      </c>
      <c r="D10" s="12" t="s">
        <v>30</v>
      </c>
      <c r="E10" s="4" t="s">
        <v>31</v>
      </c>
      <c r="F10" s="10"/>
    </row>
    <row r="11" spans="2:6">
      <c r="B11" s="2" t="s">
        <v>237</v>
      </c>
      <c r="C11" s="10"/>
      <c r="D11" s="5"/>
      <c r="E11" s="4"/>
      <c r="F11" s="10"/>
    </row>
    <row r="12" spans="3:6">
      <c r="C12" s="10" t="s">
        <v>52</v>
      </c>
      <c r="D12" s="12" t="s">
        <v>26</v>
      </c>
      <c r="E12" s="10" t="s">
        <v>238</v>
      </c>
      <c r="F12" s="10" t="s">
        <v>142</v>
      </c>
    </row>
    <row r="13" spans="3:6">
      <c r="C13" s="10" t="s">
        <v>55</v>
      </c>
      <c r="D13" s="12" t="s">
        <v>30</v>
      </c>
      <c r="E13" s="4" t="s">
        <v>31</v>
      </c>
      <c r="F13" s="4"/>
    </row>
    <row r="14" spans="3:6">
      <c r="C14" s="10" t="s">
        <v>71</v>
      </c>
      <c r="D14" s="12" t="s">
        <v>33</v>
      </c>
      <c r="E14" s="19" t="s">
        <v>72</v>
      </c>
      <c r="F14" s="4" t="s">
        <v>73</v>
      </c>
    </row>
    <row r="15" spans="2:6">
      <c r="B15" s="2" t="s">
        <v>239</v>
      </c>
      <c r="C15" s="10"/>
      <c r="D15" s="5"/>
      <c r="E15" s="4"/>
      <c r="F15" s="10"/>
    </row>
    <row r="16" spans="2:10">
      <c r="B16" s="10"/>
      <c r="C16" s="10" t="s">
        <v>52</v>
      </c>
      <c r="D16" s="12" t="s">
        <v>75</v>
      </c>
      <c r="E16" s="20" t="s">
        <v>240</v>
      </c>
      <c r="F16" s="10"/>
      <c r="G16" s="12"/>
      <c r="H16" s="12"/>
      <c r="I16" s="25"/>
      <c r="J16" s="12"/>
    </row>
    <row r="17" spans="2:10">
      <c r="B17" s="10"/>
      <c r="C17" s="10" t="s">
        <v>55</v>
      </c>
      <c r="D17" s="12" t="s">
        <v>30</v>
      </c>
      <c r="E17" s="4" t="s">
        <v>31</v>
      </c>
      <c r="F17" s="10"/>
      <c r="G17" s="12"/>
      <c r="H17" s="12"/>
      <c r="I17" s="25"/>
      <c r="J17" s="12"/>
    </row>
    <row r="18" spans="2:10">
      <c r="B18" s="10"/>
      <c r="C18" s="10" t="s">
        <v>77</v>
      </c>
      <c r="D18" s="12" t="s">
        <v>30</v>
      </c>
      <c r="E18" s="4" t="s">
        <v>78</v>
      </c>
      <c r="F18" s="4"/>
      <c r="G18" s="12"/>
      <c r="H18" s="12"/>
      <c r="I18" s="25"/>
      <c r="J18" s="12"/>
    </row>
    <row r="19" spans="2:10">
      <c r="B19" s="10" t="s">
        <v>241</v>
      </c>
      <c r="C19" s="10"/>
      <c r="D19" s="12"/>
      <c r="E19" s="10"/>
      <c r="F19" s="10"/>
      <c r="G19" s="12"/>
      <c r="H19" s="12"/>
      <c r="I19" s="25"/>
      <c r="J19" s="12"/>
    </row>
    <row r="20" spans="2:10">
      <c r="B20" s="10"/>
      <c r="C20" s="10" t="s">
        <v>52</v>
      </c>
      <c r="D20" s="12" t="s">
        <v>26</v>
      </c>
      <c r="E20" s="20" t="s">
        <v>242</v>
      </c>
      <c r="F20" s="10" t="s">
        <v>142</v>
      </c>
      <c r="G20" s="12"/>
      <c r="H20" s="12"/>
      <c r="I20" s="25"/>
      <c r="J20" s="12"/>
    </row>
    <row r="21" spans="2:10">
      <c r="B21" s="10"/>
      <c r="C21" s="10" t="s">
        <v>55</v>
      </c>
      <c r="D21" s="12" t="s">
        <v>30</v>
      </c>
      <c r="E21" s="4" t="s">
        <v>31</v>
      </c>
      <c r="F21" s="10"/>
      <c r="G21" s="12"/>
      <c r="H21" s="12"/>
      <c r="I21" s="25"/>
      <c r="J21" s="12"/>
    </row>
    <row r="22" spans="2:10">
      <c r="B22" s="10"/>
      <c r="C22" s="10" t="s">
        <v>71</v>
      </c>
      <c r="D22" s="12" t="s">
        <v>33</v>
      </c>
      <c r="E22" s="19" t="s">
        <v>72</v>
      </c>
      <c r="F22" s="4" t="s">
        <v>73</v>
      </c>
      <c r="G22" s="12"/>
      <c r="H22" s="12"/>
      <c r="I22" s="25"/>
      <c r="J22" s="12"/>
    </row>
    <row r="23" spans="2:6">
      <c r="B23" s="2" t="s">
        <v>243</v>
      </c>
      <c r="C23" s="10"/>
      <c r="D23" s="12"/>
      <c r="E23" s="10"/>
      <c r="F23" s="10"/>
    </row>
    <row r="24" spans="3:6">
      <c r="C24" s="10" t="s">
        <v>52</v>
      </c>
      <c r="D24" s="12" t="s">
        <v>75</v>
      </c>
      <c r="E24" s="20" t="s">
        <v>244</v>
      </c>
      <c r="F24" s="10"/>
    </row>
    <row r="25" spans="3:6">
      <c r="C25" s="10" t="s">
        <v>55</v>
      </c>
      <c r="D25" s="12" t="s">
        <v>30</v>
      </c>
      <c r="E25" s="4" t="s">
        <v>31</v>
      </c>
      <c r="F25" s="10"/>
    </row>
    <row r="26" spans="3:6">
      <c r="C26" s="10" t="s">
        <v>77</v>
      </c>
      <c r="D26" s="12" t="s">
        <v>30</v>
      </c>
      <c r="E26" s="4" t="s">
        <v>78</v>
      </c>
      <c r="F26" s="4"/>
    </row>
    <row r="27" spans="2:2">
      <c r="B27" s="2" t="s">
        <v>245</v>
      </c>
    </row>
    <row r="28" ht="33" spans="3:6">
      <c r="C28" s="10" t="s">
        <v>52</v>
      </c>
      <c r="D28" s="12" t="s">
        <v>26</v>
      </c>
      <c r="E28" s="2" t="s">
        <v>246</v>
      </c>
      <c r="F28" s="2" t="s">
        <v>247</v>
      </c>
    </row>
    <row r="29" spans="3:5">
      <c r="C29" s="10" t="s">
        <v>55</v>
      </c>
      <c r="D29" s="12" t="s">
        <v>30</v>
      </c>
      <c r="E29" s="2" t="s">
        <v>31</v>
      </c>
    </row>
    <row r="30" spans="3:6">
      <c r="C30" s="10" t="s">
        <v>71</v>
      </c>
      <c r="D30" s="12" t="s">
        <v>33</v>
      </c>
      <c r="E30" s="19" t="s">
        <v>72</v>
      </c>
      <c r="F30" s="4" t="s">
        <v>73</v>
      </c>
    </row>
    <row r="31" spans="2:5">
      <c r="B31" s="2" t="s">
        <v>248</v>
      </c>
      <c r="C31" s="10"/>
      <c r="D31" s="12"/>
      <c r="E31" s="10"/>
    </row>
    <row r="32" spans="3:5">
      <c r="C32" s="10" t="s">
        <v>52</v>
      </c>
      <c r="D32" s="12" t="s">
        <v>75</v>
      </c>
      <c r="E32" s="20" t="s">
        <v>249</v>
      </c>
    </row>
    <row r="33" spans="3:5">
      <c r="C33" s="10" t="s">
        <v>55</v>
      </c>
      <c r="D33" s="12" t="s">
        <v>30</v>
      </c>
      <c r="E33" s="4" t="s">
        <v>31</v>
      </c>
    </row>
    <row r="34" spans="3:5">
      <c r="C34" s="10" t="s">
        <v>77</v>
      </c>
      <c r="D34" s="12" t="s">
        <v>30</v>
      </c>
      <c r="E34" s="4" t="s">
        <v>78</v>
      </c>
    </row>
    <row r="35" spans="2:2">
      <c r="B35" s="2" t="s">
        <v>250</v>
      </c>
    </row>
    <row r="36" ht="33" spans="3:6">
      <c r="C36" s="10" t="s">
        <v>52</v>
      </c>
      <c r="D36" s="12" t="s">
        <v>26</v>
      </c>
      <c r="E36" s="2" t="s">
        <v>246</v>
      </c>
      <c r="F36" s="2" t="s">
        <v>251</v>
      </c>
    </row>
    <row r="37" spans="3:5">
      <c r="C37" s="10" t="s">
        <v>55</v>
      </c>
      <c r="D37" s="12" t="s">
        <v>30</v>
      </c>
      <c r="E37" s="2" t="s">
        <v>31</v>
      </c>
    </row>
    <row r="38" spans="3:6">
      <c r="C38" s="10" t="s">
        <v>71</v>
      </c>
      <c r="D38" s="12" t="s">
        <v>33</v>
      </c>
      <c r="E38" s="19" t="s">
        <v>72</v>
      </c>
      <c r="F38" s="4" t="s">
        <v>73</v>
      </c>
    </row>
    <row r="39" spans="2:5">
      <c r="B39" s="2" t="s">
        <v>252</v>
      </c>
      <c r="C39" s="10"/>
      <c r="D39" s="12"/>
      <c r="E39" s="10"/>
    </row>
    <row r="40" spans="3:5">
      <c r="C40" s="10" t="s">
        <v>52</v>
      </c>
      <c r="D40" s="12" t="s">
        <v>75</v>
      </c>
      <c r="E40" s="20" t="s">
        <v>253</v>
      </c>
    </row>
    <row r="41" spans="3:5">
      <c r="C41" s="10" t="s">
        <v>55</v>
      </c>
      <c r="D41" s="12" t="s">
        <v>30</v>
      </c>
      <c r="E41" s="4" t="s">
        <v>31</v>
      </c>
    </row>
    <row r="42" spans="3:5">
      <c r="C42" s="10" t="s">
        <v>77</v>
      </c>
      <c r="D42" s="12" t="s">
        <v>30</v>
      </c>
      <c r="E42" s="4" t="s">
        <v>78</v>
      </c>
    </row>
    <row r="43" spans="2:2">
      <c r="B43" s="2" t="s">
        <v>254</v>
      </c>
    </row>
    <row r="44" ht="49.5" spans="3:6">
      <c r="C44" s="10" t="s">
        <v>52</v>
      </c>
      <c r="D44" s="12" t="s">
        <v>26</v>
      </c>
      <c r="E44" s="2" t="s">
        <v>255</v>
      </c>
      <c r="F44" s="2" t="s">
        <v>256</v>
      </c>
    </row>
    <row r="45" spans="3:5">
      <c r="C45" s="10" t="s">
        <v>55</v>
      </c>
      <c r="D45" s="12" t="s">
        <v>30</v>
      </c>
      <c r="E45" s="2" t="s">
        <v>31</v>
      </c>
    </row>
    <row r="46" spans="3:6">
      <c r="C46" s="10" t="s">
        <v>71</v>
      </c>
      <c r="D46" s="12" t="s">
        <v>33</v>
      </c>
      <c r="E46" s="19" t="s">
        <v>72</v>
      </c>
      <c r="F46" s="4" t="s">
        <v>73</v>
      </c>
    </row>
    <row r="47" spans="2:5">
      <c r="B47" s="2" t="s">
        <v>248</v>
      </c>
      <c r="C47" s="10"/>
      <c r="D47" s="12"/>
      <c r="E47" s="10"/>
    </row>
    <row r="48" spans="3:5">
      <c r="C48" s="10" t="s">
        <v>52</v>
      </c>
      <c r="D48" s="12" t="s">
        <v>26</v>
      </c>
      <c r="E48" s="20" t="s">
        <v>257</v>
      </c>
    </row>
    <row r="49" spans="3:5">
      <c r="C49" s="10" t="s">
        <v>55</v>
      </c>
      <c r="D49" s="12" t="s">
        <v>30</v>
      </c>
      <c r="E49" s="4" t="s">
        <v>31</v>
      </c>
    </row>
    <row r="50" spans="3:5">
      <c r="C50" s="10" t="s">
        <v>77</v>
      </c>
      <c r="D50" s="12" t="s">
        <v>30</v>
      </c>
      <c r="E50" s="4" t="s">
        <v>78</v>
      </c>
    </row>
    <row r="51" spans="2:2">
      <c r="B51" s="2" t="s">
        <v>258</v>
      </c>
    </row>
    <row r="52" ht="33" spans="3:6">
      <c r="C52" s="10" t="s">
        <v>52</v>
      </c>
      <c r="D52" s="12" t="s">
        <v>26</v>
      </c>
      <c r="E52" s="2" t="s">
        <v>255</v>
      </c>
      <c r="F52" s="2" t="s">
        <v>231</v>
      </c>
    </row>
    <row r="53" spans="3:5">
      <c r="C53" s="10" t="s">
        <v>55</v>
      </c>
      <c r="D53" s="12" t="s">
        <v>30</v>
      </c>
      <c r="E53" s="2" t="s">
        <v>31</v>
      </c>
    </row>
    <row r="54" spans="3:6">
      <c r="C54" s="10" t="s">
        <v>71</v>
      </c>
      <c r="D54" s="12" t="s">
        <v>33</v>
      </c>
      <c r="E54" s="19" t="s">
        <v>72</v>
      </c>
      <c r="F54" s="4" t="s">
        <v>73</v>
      </c>
    </row>
    <row r="55" spans="2:5">
      <c r="B55" s="2" t="s">
        <v>252</v>
      </c>
      <c r="C55" s="10"/>
      <c r="D55" s="12"/>
      <c r="E55" s="10"/>
    </row>
    <row r="56" spans="3:5">
      <c r="C56" s="10" t="s">
        <v>52</v>
      </c>
      <c r="D56" s="12" t="s">
        <v>26</v>
      </c>
      <c r="E56" s="20" t="s">
        <v>259</v>
      </c>
    </row>
    <row r="57" spans="3:5">
      <c r="C57" s="10" t="s">
        <v>55</v>
      </c>
      <c r="D57" s="12" t="s">
        <v>30</v>
      </c>
      <c r="E57" s="4" t="s">
        <v>31</v>
      </c>
    </row>
    <row r="58" spans="3:5">
      <c r="C58" s="10" t="s">
        <v>77</v>
      </c>
      <c r="D58" s="12" t="s">
        <v>30</v>
      </c>
      <c r="E58" s="4" t="s">
        <v>78</v>
      </c>
    </row>
  </sheetData>
  <dataValidations count="1">
    <dataValidation type="list" allowBlank="1" showInputMessage="1" showErrorMessage="1" sqref="H3 H4 H5 H6 H7 H8 H1:H2">
      <formula1>"FAIL,PASS"</formula1>
    </dataValidation>
  </dataValidations>
  <hyperlinks>
    <hyperlink ref="E4" r:id="rId1" display="https://aftersale.narwaltech.com" tooltip="https://aftersale.narwaltech.com"/>
    <hyperlink ref="E6" r:id="rId2" display="https://test-aftersale.narwaltech.com"/>
    <hyperlink ref="E5" r:id="rId3" display="https://paftersale.narwaltech.com" tooltip="https://paftersale.narwaltech.com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A5" sqref="A5:A6"/>
    </sheetView>
  </sheetViews>
  <sheetFormatPr defaultColWidth="8" defaultRowHeight="16.5"/>
  <cols>
    <col min="1" max="1" width="8.75" style="2" customWidth="1"/>
    <col min="2" max="2" width="33.625" style="2" customWidth="1"/>
    <col min="3" max="3" width="16.875" style="2" customWidth="1"/>
    <col min="4" max="4" width="13.625" style="2" customWidth="1"/>
    <col min="5" max="5" width="58.125" style="2" customWidth="1"/>
    <col min="6" max="6" width="55" style="2" customWidth="1"/>
    <col min="7" max="7" width="10.75" style="2" customWidth="1"/>
    <col min="8" max="8" width="7.875" style="2" customWidth="1"/>
    <col min="9" max="9" width="7.875" style="3" customWidth="1"/>
    <col min="10" max="10" width="6.875" style="2" customWidth="1"/>
    <col min="11" max="16384" width="8" style="2"/>
  </cols>
  <sheetData>
    <row r="1" spans="1:10">
      <c r="A1" s="4" t="s">
        <v>0</v>
      </c>
      <c r="B1" s="4"/>
      <c r="C1" s="4" t="s">
        <v>1</v>
      </c>
      <c r="D1" s="5" t="s">
        <v>2</v>
      </c>
      <c r="E1" s="4" t="s">
        <v>3</v>
      </c>
      <c r="F1" s="4"/>
      <c r="G1" s="5"/>
      <c r="H1" s="6" t="s">
        <v>4</v>
      </c>
      <c r="I1" s="21" t="s">
        <v>5</v>
      </c>
      <c r="J1" s="2" t="s">
        <v>6</v>
      </c>
    </row>
    <row r="2" spans="1:9">
      <c r="A2" s="7" t="s">
        <v>260</v>
      </c>
      <c r="B2" s="7" t="s">
        <v>8</v>
      </c>
      <c r="C2" s="7" t="s">
        <v>9</v>
      </c>
      <c r="D2" s="8"/>
      <c r="E2" s="7"/>
      <c r="F2" s="7"/>
      <c r="G2" s="8"/>
      <c r="H2" s="9"/>
      <c r="I2" s="22"/>
    </row>
    <row r="3" spans="1:9">
      <c r="A3" s="7"/>
      <c r="B3" s="7" t="s">
        <v>50</v>
      </c>
      <c r="C3" s="7"/>
      <c r="D3" s="8"/>
      <c r="E3" s="7"/>
      <c r="F3" s="7"/>
      <c r="G3" s="8"/>
      <c r="H3" s="9"/>
      <c r="I3" s="22"/>
    </row>
    <row r="4" spans="1:9">
      <c r="A4" s="10" t="s">
        <v>12</v>
      </c>
      <c r="B4" s="10"/>
      <c r="C4" s="4" t="s">
        <v>13</v>
      </c>
      <c r="D4" s="5" t="s">
        <v>14</v>
      </c>
      <c r="E4" s="11" t="s">
        <v>15</v>
      </c>
      <c r="F4" s="10"/>
      <c r="G4" s="12"/>
      <c r="H4" s="13"/>
      <c r="I4" s="23"/>
    </row>
    <row r="5" spans="1:9">
      <c r="A5" s="10" t="s">
        <v>12</v>
      </c>
      <c r="B5" s="10"/>
      <c r="C5" s="14" t="s">
        <v>16</v>
      </c>
      <c r="D5" s="14" t="s">
        <v>14</v>
      </c>
      <c r="E5" s="15" t="s">
        <v>17</v>
      </c>
      <c r="F5" s="10"/>
      <c r="G5" s="12"/>
      <c r="H5" s="13"/>
      <c r="I5" s="23"/>
    </row>
    <row r="6" spans="1:9">
      <c r="A6" s="10" t="s">
        <v>12</v>
      </c>
      <c r="B6" s="10"/>
      <c r="C6" s="4" t="s">
        <v>18</v>
      </c>
      <c r="D6" s="5" t="s">
        <v>14</v>
      </c>
      <c r="E6" s="16" t="s">
        <v>19</v>
      </c>
      <c r="F6" s="10"/>
      <c r="G6" s="12"/>
      <c r="H6" s="13"/>
      <c r="I6" s="23"/>
    </row>
    <row r="7" spans="1:9">
      <c r="A7" s="4"/>
      <c r="B7" s="4"/>
      <c r="C7" s="4" t="s">
        <v>20</v>
      </c>
      <c r="D7" s="5" t="s">
        <v>21</v>
      </c>
      <c r="E7" s="4" t="s">
        <v>22</v>
      </c>
      <c r="F7" s="4" t="s">
        <v>23</v>
      </c>
      <c r="G7" s="5"/>
      <c r="H7" s="6"/>
      <c r="I7" s="21"/>
    </row>
    <row r="8" s="1" customFormat="1" spans="1:9">
      <c r="A8" s="17"/>
      <c r="B8" s="7" t="s">
        <v>261</v>
      </c>
      <c r="C8" s="7"/>
      <c r="D8" s="8"/>
      <c r="E8" s="7"/>
      <c r="F8" s="7"/>
      <c r="G8" s="8"/>
      <c r="H8" s="8"/>
      <c r="I8" s="24"/>
    </row>
    <row r="9" spans="1:6">
      <c r="A9" s="18"/>
      <c r="C9" s="10" t="s">
        <v>52</v>
      </c>
      <c r="D9" s="12" t="s">
        <v>26</v>
      </c>
      <c r="E9" s="10" t="s">
        <v>262</v>
      </c>
      <c r="F9" s="10" t="s">
        <v>142</v>
      </c>
    </row>
    <row r="10" spans="1:6">
      <c r="A10" s="18"/>
      <c r="C10" s="10" t="s">
        <v>55</v>
      </c>
      <c r="D10" s="12" t="s">
        <v>30</v>
      </c>
      <c r="E10" s="4" t="s">
        <v>31</v>
      </c>
      <c r="F10" s="10"/>
    </row>
    <row r="11" spans="2:6">
      <c r="B11" s="2" t="s">
        <v>263</v>
      </c>
      <c r="C11" s="10"/>
      <c r="D11" s="5"/>
      <c r="E11" s="4"/>
      <c r="F11" s="10"/>
    </row>
    <row r="12" ht="33" spans="3:6">
      <c r="C12" s="10" t="s">
        <v>52</v>
      </c>
      <c r="D12" s="12" t="s">
        <v>26</v>
      </c>
      <c r="E12" s="10" t="s">
        <v>264</v>
      </c>
      <c r="F12" s="10" t="s">
        <v>247</v>
      </c>
    </row>
    <row r="13" spans="3:6">
      <c r="C13" s="10" t="s">
        <v>55</v>
      </c>
      <c r="D13" s="12" t="s">
        <v>30</v>
      </c>
      <c r="E13" s="4" t="s">
        <v>31</v>
      </c>
      <c r="F13" s="4"/>
    </row>
    <row r="14" spans="3:6">
      <c r="C14" s="10" t="s">
        <v>71</v>
      </c>
      <c r="D14" s="12" t="s">
        <v>33</v>
      </c>
      <c r="E14" s="19" t="s">
        <v>72</v>
      </c>
      <c r="F14" s="4" t="s">
        <v>73</v>
      </c>
    </row>
    <row r="15" spans="2:6">
      <c r="B15" s="2" t="s">
        <v>265</v>
      </c>
      <c r="C15" s="10"/>
      <c r="D15" s="5"/>
      <c r="E15" s="4"/>
      <c r="F15" s="10"/>
    </row>
    <row r="16" spans="2:10">
      <c r="B16" s="10"/>
      <c r="C16" s="10" t="s">
        <v>52</v>
      </c>
      <c r="D16" s="12" t="s">
        <v>75</v>
      </c>
      <c r="E16" s="20" t="s">
        <v>266</v>
      </c>
      <c r="F16" s="10"/>
      <c r="G16" s="12"/>
      <c r="H16" s="12"/>
      <c r="I16" s="25"/>
      <c r="J16" s="12"/>
    </row>
    <row r="17" spans="2:10">
      <c r="B17" s="10"/>
      <c r="C17" s="10" t="s">
        <v>55</v>
      </c>
      <c r="D17" s="12" t="s">
        <v>30</v>
      </c>
      <c r="E17" s="4" t="s">
        <v>31</v>
      </c>
      <c r="F17" s="10"/>
      <c r="G17" s="12"/>
      <c r="H17" s="12"/>
      <c r="I17" s="25"/>
      <c r="J17" s="12"/>
    </row>
    <row r="18" spans="2:10">
      <c r="B18" s="10"/>
      <c r="C18" s="10" t="s">
        <v>77</v>
      </c>
      <c r="D18" s="12" t="s">
        <v>30</v>
      </c>
      <c r="E18" s="4" t="s">
        <v>78</v>
      </c>
      <c r="F18" s="4"/>
      <c r="G18" s="12"/>
      <c r="H18" s="12"/>
      <c r="I18" s="25"/>
      <c r="J18" s="12"/>
    </row>
    <row r="19" spans="2:10">
      <c r="B19" s="10" t="s">
        <v>267</v>
      </c>
      <c r="C19" s="10"/>
      <c r="D19" s="12"/>
      <c r="E19" s="10"/>
      <c r="F19" s="10"/>
      <c r="G19" s="12"/>
      <c r="H19" s="12"/>
      <c r="I19" s="25"/>
      <c r="J19" s="12"/>
    </row>
    <row r="20" ht="33" spans="2:10">
      <c r="B20" s="10"/>
      <c r="C20" s="10" t="s">
        <v>52</v>
      </c>
      <c r="D20" s="12" t="s">
        <v>26</v>
      </c>
      <c r="E20" s="20" t="s">
        <v>264</v>
      </c>
      <c r="F20" s="10" t="s">
        <v>251</v>
      </c>
      <c r="G20" s="12"/>
      <c r="H20" s="12"/>
      <c r="I20" s="25"/>
      <c r="J20" s="12"/>
    </row>
    <row r="21" spans="2:10">
      <c r="B21" s="10"/>
      <c r="C21" s="10" t="s">
        <v>55</v>
      </c>
      <c r="D21" s="12" t="s">
        <v>30</v>
      </c>
      <c r="E21" s="4" t="s">
        <v>31</v>
      </c>
      <c r="F21" s="10"/>
      <c r="G21" s="12"/>
      <c r="H21" s="12"/>
      <c r="I21" s="25"/>
      <c r="J21" s="12"/>
    </row>
    <row r="22" spans="2:10">
      <c r="B22" s="10"/>
      <c r="C22" s="10" t="s">
        <v>71</v>
      </c>
      <c r="D22" s="12" t="s">
        <v>33</v>
      </c>
      <c r="E22" s="19" t="s">
        <v>72</v>
      </c>
      <c r="F22" s="4" t="s">
        <v>73</v>
      </c>
      <c r="G22" s="12"/>
      <c r="H22" s="12"/>
      <c r="I22" s="25"/>
      <c r="J22" s="12"/>
    </row>
    <row r="23" spans="2:6">
      <c r="B23" s="2" t="s">
        <v>268</v>
      </c>
      <c r="C23" s="10"/>
      <c r="D23" s="12"/>
      <c r="E23" s="10"/>
      <c r="F23" s="10"/>
    </row>
    <row r="24" spans="3:6">
      <c r="C24" s="10" t="s">
        <v>52</v>
      </c>
      <c r="D24" s="12" t="s">
        <v>75</v>
      </c>
      <c r="E24" s="20" t="s">
        <v>269</v>
      </c>
      <c r="F24" s="10"/>
    </row>
    <row r="25" spans="3:6">
      <c r="C25" s="10" t="s">
        <v>55</v>
      </c>
      <c r="D25" s="12" t="s">
        <v>30</v>
      </c>
      <c r="E25" s="4" t="s">
        <v>31</v>
      </c>
      <c r="F25" s="10"/>
    </row>
    <row r="26" spans="3:6">
      <c r="C26" s="10" t="s">
        <v>77</v>
      </c>
      <c r="D26" s="12" t="s">
        <v>30</v>
      </c>
      <c r="E26" s="4" t="s">
        <v>78</v>
      </c>
      <c r="F26" s="4"/>
    </row>
    <row r="27" spans="2:2">
      <c r="B27" s="2" t="s">
        <v>270</v>
      </c>
    </row>
    <row r="28" ht="49.5" spans="3:6">
      <c r="C28" s="10" t="s">
        <v>52</v>
      </c>
      <c r="D28" s="12" t="s">
        <v>26</v>
      </c>
      <c r="E28" s="2" t="s">
        <v>271</v>
      </c>
      <c r="F28" s="2" t="s">
        <v>256</v>
      </c>
    </row>
    <row r="29" spans="3:5">
      <c r="C29" s="10" t="s">
        <v>55</v>
      </c>
      <c r="D29" s="12" t="s">
        <v>30</v>
      </c>
      <c r="E29" s="2" t="s">
        <v>31</v>
      </c>
    </row>
    <row r="30" spans="3:6">
      <c r="C30" s="10" t="s">
        <v>71</v>
      </c>
      <c r="D30" s="12" t="s">
        <v>33</v>
      </c>
      <c r="E30" s="19" t="s">
        <v>72</v>
      </c>
      <c r="F30" s="4" t="s">
        <v>73</v>
      </c>
    </row>
    <row r="31" spans="2:5">
      <c r="B31" s="2" t="s">
        <v>272</v>
      </c>
      <c r="C31" s="10"/>
      <c r="D31" s="12"/>
      <c r="E31" s="10"/>
    </row>
    <row r="32" spans="3:5">
      <c r="C32" s="10" t="s">
        <v>52</v>
      </c>
      <c r="D32" s="12" t="s">
        <v>26</v>
      </c>
      <c r="E32" s="20" t="s">
        <v>273</v>
      </c>
    </row>
    <row r="33" spans="3:5">
      <c r="C33" s="10" t="s">
        <v>55</v>
      </c>
      <c r="D33" s="12" t="s">
        <v>30</v>
      </c>
      <c r="E33" s="4" t="s">
        <v>31</v>
      </c>
    </row>
    <row r="34" spans="3:5">
      <c r="C34" s="10" t="s">
        <v>77</v>
      </c>
      <c r="D34" s="12" t="s">
        <v>30</v>
      </c>
      <c r="E34" s="4" t="s">
        <v>78</v>
      </c>
    </row>
    <row r="35" spans="2:2">
      <c r="B35" s="2" t="s">
        <v>274</v>
      </c>
    </row>
    <row r="36" ht="33" spans="3:6">
      <c r="C36" s="10" t="s">
        <v>52</v>
      </c>
      <c r="D36" s="12" t="s">
        <v>26</v>
      </c>
      <c r="E36" s="2" t="s">
        <v>271</v>
      </c>
      <c r="F36" s="2" t="s">
        <v>231</v>
      </c>
    </row>
    <row r="37" spans="3:5">
      <c r="C37" s="10" t="s">
        <v>55</v>
      </c>
      <c r="D37" s="12" t="s">
        <v>30</v>
      </c>
      <c r="E37" s="2" t="s">
        <v>31</v>
      </c>
    </row>
    <row r="38" spans="3:6">
      <c r="C38" s="10" t="s">
        <v>71</v>
      </c>
      <c r="D38" s="12" t="s">
        <v>33</v>
      </c>
      <c r="E38" s="19" t="s">
        <v>72</v>
      </c>
      <c r="F38" s="4" t="s">
        <v>73</v>
      </c>
    </row>
    <row r="39" spans="2:5">
      <c r="B39" s="2" t="s">
        <v>275</v>
      </c>
      <c r="C39" s="10"/>
      <c r="D39" s="12"/>
      <c r="E39" s="10"/>
    </row>
    <row r="40" spans="3:5">
      <c r="C40" s="10" t="s">
        <v>52</v>
      </c>
      <c r="D40" s="12" t="s">
        <v>26</v>
      </c>
      <c r="E40" s="20" t="s">
        <v>276</v>
      </c>
    </row>
    <row r="41" spans="3:5">
      <c r="C41" s="10" t="s">
        <v>55</v>
      </c>
      <c r="D41" s="12" t="s">
        <v>30</v>
      </c>
      <c r="E41" s="4" t="s">
        <v>31</v>
      </c>
    </row>
    <row r="42" spans="3:5">
      <c r="C42" s="10" t="s">
        <v>77</v>
      </c>
      <c r="D42" s="12" t="s">
        <v>30</v>
      </c>
      <c r="E42" s="4" t="s">
        <v>78</v>
      </c>
    </row>
  </sheetData>
  <dataValidations count="1">
    <dataValidation type="list" allowBlank="1" showInputMessage="1" showErrorMessage="1" sqref="H3 H4 H5 H6 H7 H8 H1:H2">
      <formula1>"FAIL,PASS"</formula1>
    </dataValidation>
  </dataValidations>
  <hyperlinks>
    <hyperlink ref="E4" r:id="rId1" display="https://aftersale.narwaltech.com" tooltip="https://aftersale.narwaltech.com"/>
    <hyperlink ref="E6" r:id="rId2" display="https://test-aftersale.narwaltech.com"/>
    <hyperlink ref="E5" r:id="rId3" display="https://paftersale.narwaltech.com" tooltip="https://paftersale.narwaltech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登录</vt:lpstr>
      <vt:lpstr>客服列表</vt:lpstr>
      <vt:lpstr>技术支持列表</vt:lpstr>
      <vt:lpstr>入厂列表</vt:lpstr>
      <vt:lpstr>定损</vt:lpstr>
      <vt:lpstr>备料</vt:lpstr>
      <vt:lpstr>支付</vt:lpstr>
      <vt:lpstr>维修</vt:lpstr>
      <vt:lpstr>维修测试</vt:lpstr>
      <vt:lpstr>FQC</vt:lpstr>
      <vt:lpstr>发货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林磊</cp:lastModifiedBy>
  <dcterms:created xsi:type="dcterms:W3CDTF">2020-12-16T03:23:00Z</dcterms:created>
  <dcterms:modified xsi:type="dcterms:W3CDTF">2022-01-05T03:57:21Z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8417C10B070B4AAC883CA7BB561A6839</vt:lpwstr>
  </property>
</Properties>
</file>