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F:\DIVISION\EVERYONE\LANDER-MIGRATION\Watershed\2023\Boysen\Profiles\05_May Profiles\"/>
    </mc:Choice>
  </mc:AlternateContent>
  <xr:revisionPtr revIDLastSave="0" documentId="13_ncr:1_{15C769ED-3909-4A04-8477-CEAD68E87E2D}" xr6:coauthVersionLast="36" xr6:coauthVersionMax="47" xr10:uidLastSave="{00000000-0000-0000-0000-000000000000}"/>
  <bookViews>
    <workbookView xWindow="-23145" yWindow="3030" windowWidth="23250" windowHeight="12570" xr2:uid="{00000000-000D-0000-FFFF-FFFF00000000}"/>
  </bookViews>
  <sheets>
    <sheet name="Sheet1" sheetId="1" r:id="rId1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<sst xmlns="http://schemas.openxmlformats.org/spreadsheetml/2006/main" count="10" uniqueCount="10">
  <si>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Date Time</t>
  </si>
  <si>
    <t>Depth (m)</t>
  </si>
  <si>
    <t>Temp (°C)</t>
  </si>
  <si>
    <t>pH (SU)</t>
  </si>
  <si>
    <t>Spc. Cond. (µS/cm)</t>
  </si>
  <si>
    <t>RDO (mg/L)</t>
  </si>
  <si>
    <t>RDO (%Sat)</t>
  </si>
  <si>
    <t>ORP (mV)</t>
  </si>
  <si>
    <t>Date</t>
  </si>
  <si>
    <t>Boysen - LPD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</si>
</sst>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Roboto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1" fillId="0" borderId="0" xfId="0" applyNumberFormat="1" applyFont="1" applyProtection="1">
      <protection locked="0"/>
    </xf>
    <xf numFmtId="164" fontId="2" fillId="0" borderId="0" xfId="0" applyNumberFormat="1" applyFont="1" applyAlignment="1">
      <alignment horizontal="left" indent="1"/>
    </xf>
    <xf numFmtId="0" fontId="2" fillId="0" borderId="0" xfId="0" applyFont="1" applyAlignment="1">
      <alignment horizontal="left" indent="1"/>
    </xf>
    <xf numFmtId="2" fontId="0" fillId="0" borderId="0" xfId="0" applyNumberFormat="1"/>
    <xf numFmtId="2" fontId="2" fillId="0" borderId="0" xfId="0" applyNumberFormat="1" applyFont="1" applyAlignment="1">
      <alignment horizontal="left" indent="1"/>
    </xf>
    <xf numFmtId="0" fontId="3" fillId="0" borderId="0" xfId="0" applyFont="1"/>
    <xf numFmtId="2" fontId="3" fillId="0" borderId="0" xfId="0" applyNumberFormat="1" applyFont="1"/>
    <xf numFmtId="2" fontId="1" fillId="0" borderId="0" xfId="0" applyNumberFormat="1" applyFont="1" applyProtection="1">
      <protection locked="0"/>
    </xf>
  </cellXfs>
  <cellStyles count="1">
    <cellStyle name="Normal" xfId="0" builtinId="0"/>
  </cellStyles>
  <dxfs count="10">
    <dxf>
      <font>
        <sz val="10"/>
        <name val="Roboto"/>
        <scheme val="none"/>
      </font>
      <numFmt numFmtId="165" formatCode="0.0"/>
      <alignment horizontal="left" vertical="bottom" textRotation="0" wrapText="0" indent="1" justifyLastLine="0" shrinkToFit="0" readingOrder="0"/>
      <protection locked="0" hidden="0"/>
    </dxf>
    <dxf>
      <font>
        <sz val="10"/>
        <name val="Roboto"/>
        <scheme val="none"/>
      </font>
      <numFmt numFmtId="165" formatCode="0.0"/>
      <alignment horizontal="left" vertical="bottom" textRotation="0" wrapText="0" indent="1" justifyLastLine="0" shrinkToFit="0" readingOrder="0"/>
      <protection locked="0" hidden="0"/>
    </dxf>
    <dxf>
      <font>
        <sz val="10"/>
        <name val="Roboto"/>
        <scheme val="none"/>
      </font>
      <numFmt numFmtId="2" formatCode="0.00"/>
      <alignment horizontal="left" vertical="bottom" textRotation="0" wrapText="0" indent="1" justifyLastLine="0" shrinkToFit="0" readingOrder="0"/>
      <protection locked="0" hidden="0"/>
    </dxf>
    <dxf>
      <font>
        <sz val="10"/>
        <name val="Roboto"/>
        <scheme val="none"/>
      </font>
      <numFmt numFmtId="2" formatCode="0.00"/>
      <alignment horizontal="left" vertical="bottom" textRotation="0" wrapText="0" indent="1" justifyLastLine="0" shrinkToFit="0" readingOrder="0"/>
      <protection locked="0" hidden="0"/>
    </dxf>
    <dxf>
      <font>
        <sz val="10"/>
        <name val="Roboto"/>
        <scheme val="none"/>
      </font>
      <numFmt numFmtId="2" formatCode="0.00"/>
      <alignment horizontal="left" vertical="bottom" textRotation="0" wrapText="0" indent="1" justifyLastLine="0" shrinkToFit="0" readingOrder="0"/>
      <protection locked="0" hidden="0"/>
    </dxf>
    <dxf>
      <font>
        <sz val="10"/>
        <name val="Roboto"/>
        <scheme val="none"/>
      </font>
      <numFmt numFmtId="2" formatCode="0.00"/>
      <alignment horizontal="left" vertical="bottom" textRotation="0" wrapText="0" indent="1" justifyLastLine="0" shrinkToFit="0" readingOrder="0"/>
      <protection locked="0" hidden="0"/>
    </dxf>
    <dxf>
      <font>
        <sz val="10"/>
        <name val="Roboto"/>
        <scheme val="none"/>
      </font>
      <numFmt numFmtId="2" formatCode="0.00"/>
      <alignment horizontal="left" vertical="bottom" textRotation="0" wrapText="0" indent="1" justifyLastLine="0" shrinkToFit="0" readingOrder="0"/>
      <protection locked="0" hidden="0"/>
    </dxf>
    <dxf>
      <font>
        <sz val="10"/>
        <name val="Roboto"/>
        <scheme val="none"/>
      </font>
      <numFmt numFmtId="164" formatCode="m/d/yy\ h:mm:ss.000"/>
      <alignment horizontal="left" vertical="bottom" textRotation="0" wrapText="0" indent="1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Temperature (°C)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Sheet1!$C$3:$C$1000</c:f>
              <c:numCache>
                <c:formatCode>0.00</c:formatCode>
                <c:ptCount val="998"/>
                <c:pt idx="0">
                  <c:v>16.813220000000001</c:v>
                </c:pt>
                <c:pt idx="1">
                  <c:v>16.75412</c:v>
                </c:pt>
                <c:pt idx="2">
                  <c:v>16.71997</c:v>
                </c:pt>
                <c:pt idx="3">
                  <c:v>16.44746</c:v>
                </c:pt>
                <c:pt idx="4">
                  <c:v>16.402069999999998</c:v>
                </c:pt>
                <c:pt idx="5">
                  <c:v>16.097539999999999</c:v>
                </c:pt>
                <c:pt idx="6">
                  <c:v>15.56451</c:v>
                </c:pt>
                <c:pt idx="7">
                  <c:v>15.525180000000001</c:v>
                </c:pt>
                <c:pt idx="8">
                  <c:v>15.31737</c:v>
                </c:pt>
                <c:pt idx="9">
                  <c:v>15.234209999999999</c:v>
                </c:pt>
                <c:pt idx="10">
                  <c:v>14.6197</c:v>
                </c:pt>
                <c:pt idx="11">
                  <c:v>14.50656</c:v>
                </c:pt>
                <c:pt idx="12">
                  <c:v>13.653510000000001</c:v>
                </c:pt>
                <c:pt idx="13">
                  <c:v>12.540330000000001</c:v>
                </c:pt>
                <c:pt idx="14">
                  <c:v>12.434519999999999</c:v>
                </c:pt>
                <c:pt idx="15">
                  <c:v>11.368370000000001</c:v>
                </c:pt>
                <c:pt idx="16">
                  <c:v>11.31958</c:v>
                </c:pt>
                <c:pt idx="17">
                  <c:v>10.97977</c:v>
                </c:pt>
                <c:pt idx="18">
                  <c:v>10.90212</c:v>
                </c:pt>
                <c:pt idx="19">
                  <c:v>10.318949999999999</c:v>
                </c:pt>
                <c:pt idx="20">
                  <c:v>9.5141950000000008</c:v>
                </c:pt>
                <c:pt idx="21">
                  <c:v>9.4815930000000002</c:v>
                </c:pt>
                <c:pt idx="22">
                  <c:v>9.139799</c:v>
                </c:pt>
                <c:pt idx="23">
                  <c:v>9.1285439999999998</c:v>
                </c:pt>
                <c:pt idx="24">
                  <c:v>9.0598299999999998</c:v>
                </c:pt>
                <c:pt idx="25">
                  <c:v>9.0399370000000001</c:v>
                </c:pt>
                <c:pt idx="26">
                  <c:v>8.8986350000000005</c:v>
                </c:pt>
                <c:pt idx="27">
                  <c:v>8.8751990000000003</c:v>
                </c:pt>
                <c:pt idx="28">
                  <c:v>8.6855180000000001</c:v>
                </c:pt>
                <c:pt idx="29">
                  <c:v>8.5317120000000006</c:v>
                </c:pt>
                <c:pt idx="30">
                  <c:v>8.5156690000000008</c:v>
                </c:pt>
                <c:pt idx="31">
                  <c:v>8.4253669999999996</c:v>
                </c:pt>
                <c:pt idx="32">
                  <c:v>8.3976100000000002</c:v>
                </c:pt>
                <c:pt idx="33">
                  <c:v>8.1836369999999992</c:v>
                </c:pt>
                <c:pt idx="34">
                  <c:v>7.9608509999999999</c:v>
                </c:pt>
                <c:pt idx="35">
                  <c:v>7.9521179999999996</c:v>
                </c:pt>
                <c:pt idx="36">
                  <c:v>7.8827910000000001</c:v>
                </c:pt>
                <c:pt idx="37">
                  <c:v>7.8736179999999996</c:v>
                </c:pt>
                <c:pt idx="38">
                  <c:v>7.807436</c:v>
                </c:pt>
                <c:pt idx="39">
                  <c:v>7.7955509999999997</c:v>
                </c:pt>
                <c:pt idx="40">
                  <c:v>7.7072729999999998</c:v>
                </c:pt>
                <c:pt idx="41">
                  <c:v>7.6010850000000003</c:v>
                </c:pt>
                <c:pt idx="42">
                  <c:v>7.5903689999999999</c:v>
                </c:pt>
                <c:pt idx="43">
                  <c:v>7.518281</c:v>
                </c:pt>
                <c:pt idx="44">
                  <c:v>7.5039870000000004</c:v>
                </c:pt>
                <c:pt idx="45">
                  <c:v>7.3846930000000004</c:v>
                </c:pt>
                <c:pt idx="46">
                  <c:v>7.2857479999999999</c:v>
                </c:pt>
                <c:pt idx="47">
                  <c:v>7.2768730000000001</c:v>
                </c:pt>
                <c:pt idx="48">
                  <c:v>7.198404</c:v>
                </c:pt>
                <c:pt idx="49">
                  <c:v>7.1896659999999999</c:v>
                </c:pt>
                <c:pt idx="50">
                  <c:v>7.140288</c:v>
                </c:pt>
                <c:pt idx="51">
                  <c:v>7.1260500000000002</c:v>
                </c:pt>
                <c:pt idx="52">
                  <c:v>7.0003539999999997</c:v>
                </c:pt>
                <c:pt idx="53">
                  <c:v>6.9198880000000003</c:v>
                </c:pt>
                <c:pt idx="54">
                  <c:v>6.9138520000000003</c:v>
                </c:pt>
                <c:pt idx="55">
                  <c:v>6.8709470000000001</c:v>
                </c:pt>
                <c:pt idx="56">
                  <c:v>6.864293</c:v>
                </c:pt>
                <c:pt idx="57">
                  <c:v>6.8021419999999999</c:v>
                </c:pt>
                <c:pt idx="58">
                  <c:v>6.795566</c:v>
                </c:pt>
                <c:pt idx="59">
                  <c:v>6.7604740000000003</c:v>
                </c:pt>
                <c:pt idx="60">
                  <c:v>6.660342</c:v>
                </c:pt>
                <c:pt idx="61">
                  <c:v>6.6584620000000001</c:v>
                </c:pt>
                <c:pt idx="62">
                  <c:v>6.6690399999999999</c:v>
                </c:pt>
                <c:pt idx="63">
                  <c:v>6.6613990000000003</c:v>
                </c:pt>
                <c:pt idx="64">
                  <c:v>6.5864570000000002</c:v>
                </c:pt>
                <c:pt idx="65">
                  <c:v>6.5846609999999997</c:v>
                </c:pt>
                <c:pt idx="66">
                  <c:v>6.5641230000000004</c:v>
                </c:pt>
                <c:pt idx="67">
                  <c:v>6.5614439999999998</c:v>
                </c:pt>
                <c:pt idx="68">
                  <c:v>6.5485680000000004</c:v>
                </c:pt>
                <c:pt idx="69">
                  <c:v>6.4054630000000001</c:v>
                </c:pt>
                <c:pt idx="70">
                  <c:v>6.4004859999999999</c:v>
                </c:pt>
                <c:pt idx="71">
                  <c:v>6.3930340000000001</c:v>
                </c:pt>
                <c:pt idx="72">
                  <c:v>6.3758840000000001</c:v>
                </c:pt>
                <c:pt idx="73">
                  <c:v>6.2390379999999999</c:v>
                </c:pt>
                <c:pt idx="74">
                  <c:v>6.0843129999999999</c:v>
                </c:pt>
                <c:pt idx="75">
                  <c:v>6.0796109999999999</c:v>
                </c:pt>
                <c:pt idx="76">
                  <c:v>6.0484439999999999</c:v>
                </c:pt>
                <c:pt idx="77">
                  <c:v>6.0521260000000003</c:v>
                </c:pt>
                <c:pt idx="78">
                  <c:v>5.9949339999999998</c:v>
                </c:pt>
                <c:pt idx="79">
                  <c:v>6.0151880000000002</c:v>
                </c:pt>
                <c:pt idx="80">
                  <c:v>6.2469780000000004</c:v>
                </c:pt>
                <c:pt idx="81">
                  <c:v>6.2398980000000002</c:v>
                </c:pt>
                <c:pt idx="82">
                  <c:v>6.1844380000000001</c:v>
                </c:pt>
                <c:pt idx="83">
                  <c:v>6.12758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0.19999600000000051</c:v>
                </c:pt>
                <c:pt idx="1">
                  <c:v>0.77033899999999988</c:v>
                </c:pt>
                <c:pt idx="2">
                  <c:v>0.81817299999999982</c:v>
                </c:pt>
                <c:pt idx="3">
                  <c:v>1.0976999999999997</c:v>
                </c:pt>
                <c:pt idx="4">
                  <c:v>1.1788900000000009</c:v>
                </c:pt>
                <c:pt idx="5">
                  <c:v>1.8588400000000007</c:v>
                </c:pt>
                <c:pt idx="6">
                  <c:v>2.4481000000000002</c:v>
                </c:pt>
                <c:pt idx="7">
                  <c:v>2.5249400000000009</c:v>
                </c:pt>
                <c:pt idx="8">
                  <c:v>3.3031699999999997</c:v>
                </c:pt>
                <c:pt idx="9">
                  <c:v>3.3406500000000001</c:v>
                </c:pt>
                <c:pt idx="10">
                  <c:v>3.5738000000000003</c:v>
                </c:pt>
                <c:pt idx="11">
                  <c:v>3.6403599999999994</c:v>
                </c:pt>
                <c:pt idx="12">
                  <c:v>4.1480300000000003</c:v>
                </c:pt>
                <c:pt idx="13">
                  <c:v>4.7859200000000008</c:v>
                </c:pt>
                <c:pt idx="14">
                  <c:v>4.8751899999999999</c:v>
                </c:pt>
                <c:pt idx="15">
                  <c:v>5.6588899999999995</c:v>
                </c:pt>
                <c:pt idx="16">
                  <c:v>5.7182700000000004</c:v>
                </c:pt>
                <c:pt idx="17">
                  <c:v>6.2808500000000009</c:v>
                </c:pt>
                <c:pt idx="18">
                  <c:v>6.323220000000001</c:v>
                </c:pt>
                <c:pt idx="19">
                  <c:v>6.6042699999999996</c:v>
                </c:pt>
                <c:pt idx="20">
                  <c:v>7.1398399999999995</c:v>
                </c:pt>
                <c:pt idx="21">
                  <c:v>7.2039399999999993</c:v>
                </c:pt>
                <c:pt idx="22">
                  <c:v>7.7073</c:v>
                </c:pt>
                <c:pt idx="23">
                  <c:v>7.7796200000000013</c:v>
                </c:pt>
                <c:pt idx="24">
                  <c:v>8.3348100000000009</c:v>
                </c:pt>
                <c:pt idx="25">
                  <c:v>8.4031699999999994</c:v>
                </c:pt>
                <c:pt idx="26">
                  <c:v>9.0446400000000011</c:v>
                </c:pt>
                <c:pt idx="27">
                  <c:v>9.0910399999999996</c:v>
                </c:pt>
                <c:pt idx="28">
                  <c:v>9.37453</c:v>
                </c:pt>
                <c:pt idx="29">
                  <c:v>9.9868699999999997</c:v>
                </c:pt>
                <c:pt idx="30">
                  <c:v>10.06127</c:v>
                </c:pt>
                <c:pt idx="31">
                  <c:v>10.757740000000002</c:v>
                </c:pt>
                <c:pt idx="32">
                  <c:v>10.804410000000001</c:v>
                </c:pt>
                <c:pt idx="33">
                  <c:v>11.086179999999999</c:v>
                </c:pt>
                <c:pt idx="34">
                  <c:v>11.702349999999999</c:v>
                </c:pt>
                <c:pt idx="35">
                  <c:v>11.767990000000001</c:v>
                </c:pt>
                <c:pt idx="36">
                  <c:v>12.388500000000001</c:v>
                </c:pt>
                <c:pt idx="37">
                  <c:v>12.435680000000001</c:v>
                </c:pt>
                <c:pt idx="38">
                  <c:v>12.69332</c:v>
                </c:pt>
                <c:pt idx="39">
                  <c:v>12.774460000000001</c:v>
                </c:pt>
                <c:pt idx="40">
                  <c:v>13.447710000000001</c:v>
                </c:pt>
                <c:pt idx="41">
                  <c:v>13.979310000000002</c:v>
                </c:pt>
                <c:pt idx="42">
                  <c:v>14.041620000000002</c:v>
                </c:pt>
                <c:pt idx="43">
                  <c:v>14.592549999999999</c:v>
                </c:pt>
                <c:pt idx="44">
                  <c:v>14.64152</c:v>
                </c:pt>
                <c:pt idx="45">
                  <c:v>14.993210000000001</c:v>
                </c:pt>
                <c:pt idx="46">
                  <c:v>15.507960000000001</c:v>
                </c:pt>
                <c:pt idx="47">
                  <c:v>15.569839999999999</c:v>
                </c:pt>
                <c:pt idx="48">
                  <c:v>16.142769999999999</c:v>
                </c:pt>
                <c:pt idx="49">
                  <c:v>16.18364</c:v>
                </c:pt>
                <c:pt idx="50">
                  <c:v>16.447389999999999</c:v>
                </c:pt>
                <c:pt idx="51">
                  <c:v>16.519300000000001</c:v>
                </c:pt>
                <c:pt idx="52">
                  <c:v>17.04261</c:v>
                </c:pt>
                <c:pt idx="53">
                  <c:v>17.78548</c:v>
                </c:pt>
                <c:pt idx="54">
                  <c:v>17.84789</c:v>
                </c:pt>
                <c:pt idx="55">
                  <c:v>18.484870000000001</c:v>
                </c:pt>
                <c:pt idx="56">
                  <c:v>18.514620000000001</c:v>
                </c:pt>
                <c:pt idx="57">
                  <c:v>18.65399</c:v>
                </c:pt>
                <c:pt idx="58">
                  <c:v>18.721039999999999</c:v>
                </c:pt>
                <c:pt idx="59">
                  <c:v>19.24746</c:v>
                </c:pt>
                <c:pt idx="60">
                  <c:v>19.83154</c:v>
                </c:pt>
                <c:pt idx="61">
                  <c:v>19.926690000000001</c:v>
                </c:pt>
                <c:pt idx="62">
                  <c:v>20.651990000000001</c:v>
                </c:pt>
                <c:pt idx="63">
                  <c:v>20.738489999999999</c:v>
                </c:pt>
                <c:pt idx="64">
                  <c:v>21.590859999999999</c:v>
                </c:pt>
                <c:pt idx="65">
                  <c:v>21.633179999999999</c:v>
                </c:pt>
                <c:pt idx="66">
                  <c:v>21.883559999999999</c:v>
                </c:pt>
                <c:pt idx="67">
                  <c:v>22.495820000000002</c:v>
                </c:pt>
                <c:pt idx="68">
                  <c:v>22.58896</c:v>
                </c:pt>
                <c:pt idx="69">
                  <c:v>23.310639999999999</c:v>
                </c:pt>
                <c:pt idx="70">
                  <c:v>23.392139999999998</c:v>
                </c:pt>
                <c:pt idx="71">
                  <c:v>24.21613</c:v>
                </c:pt>
                <c:pt idx="72">
                  <c:v>24.26032</c:v>
                </c:pt>
                <c:pt idx="73">
                  <c:v>24.524619999999999</c:v>
                </c:pt>
                <c:pt idx="74">
                  <c:v>25.16395</c:v>
                </c:pt>
                <c:pt idx="75">
                  <c:v>25.261319999999998</c:v>
                </c:pt>
                <c:pt idx="76">
                  <c:v>26.033470000000001</c:v>
                </c:pt>
                <c:pt idx="77">
                  <c:v>26.109209999999997</c:v>
                </c:pt>
                <c:pt idx="78">
                  <c:v>26.878329999999998</c:v>
                </c:pt>
                <c:pt idx="79">
                  <c:v>26.908380000000001</c:v>
                </c:pt>
                <c:pt idx="80">
                  <c:v>27.070399999999999</c:v>
                </c:pt>
                <c:pt idx="81">
                  <c:v>27.109720000000003</c:v>
                </c:pt>
                <c:pt idx="82">
                  <c:v>27.504919999999998</c:v>
                </c:pt>
                <c:pt idx="83">
                  <c:v>27.521000000000001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3B-435A-B976-C724325F1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Specific Conductance (µS/cm)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Sheet1!$E$3:$E$1000</c:f>
              <c:numCache>
                <c:formatCode>0.00</c:formatCode>
                <c:ptCount val="998"/>
                <c:pt idx="0">
                  <c:v>544.43079999999998</c:v>
                </c:pt>
                <c:pt idx="1">
                  <c:v>545.51949999999999</c:v>
                </c:pt>
                <c:pt idx="2">
                  <c:v>545.68470000000002</c:v>
                </c:pt>
                <c:pt idx="3">
                  <c:v>546.94730000000004</c:v>
                </c:pt>
                <c:pt idx="4">
                  <c:v>547.28359999999998</c:v>
                </c:pt>
                <c:pt idx="5">
                  <c:v>549.18759999999997</c:v>
                </c:pt>
                <c:pt idx="6">
                  <c:v>554.52149999999995</c:v>
                </c:pt>
                <c:pt idx="7">
                  <c:v>555.30830000000003</c:v>
                </c:pt>
                <c:pt idx="8">
                  <c:v>561.48680000000002</c:v>
                </c:pt>
                <c:pt idx="9">
                  <c:v>562.6902</c:v>
                </c:pt>
                <c:pt idx="10">
                  <c:v>569.87159999999994</c:v>
                </c:pt>
                <c:pt idx="11">
                  <c:v>571.78420000000006</c:v>
                </c:pt>
                <c:pt idx="12">
                  <c:v>588.05259999999998</c:v>
                </c:pt>
                <c:pt idx="13">
                  <c:v>600.57690000000002</c:v>
                </c:pt>
                <c:pt idx="14">
                  <c:v>600.85659999999996</c:v>
                </c:pt>
                <c:pt idx="15">
                  <c:v>603.91510000000005</c:v>
                </c:pt>
                <c:pt idx="16">
                  <c:v>604.06790000000001</c:v>
                </c:pt>
                <c:pt idx="17">
                  <c:v>604.46619999999996</c:v>
                </c:pt>
                <c:pt idx="18">
                  <c:v>604.89440000000002</c:v>
                </c:pt>
                <c:pt idx="19">
                  <c:v>608.57339999999999</c:v>
                </c:pt>
                <c:pt idx="20">
                  <c:v>611.68380000000002</c:v>
                </c:pt>
                <c:pt idx="21">
                  <c:v>611.69479999999999</c:v>
                </c:pt>
                <c:pt idx="22">
                  <c:v>611.31449999999995</c:v>
                </c:pt>
                <c:pt idx="23">
                  <c:v>611.49400000000003</c:v>
                </c:pt>
                <c:pt idx="24">
                  <c:v>612.70500000000004</c:v>
                </c:pt>
                <c:pt idx="25">
                  <c:v>612.95150000000001</c:v>
                </c:pt>
                <c:pt idx="26">
                  <c:v>614.93409999999994</c:v>
                </c:pt>
                <c:pt idx="27">
                  <c:v>615.25990000000002</c:v>
                </c:pt>
                <c:pt idx="28">
                  <c:v>617.21180000000004</c:v>
                </c:pt>
                <c:pt idx="29">
                  <c:v>621.52589999999998</c:v>
                </c:pt>
                <c:pt idx="30">
                  <c:v>621.85919999999999</c:v>
                </c:pt>
                <c:pt idx="31">
                  <c:v>624.57619999999997</c:v>
                </c:pt>
                <c:pt idx="32">
                  <c:v>624.95100000000002</c:v>
                </c:pt>
                <c:pt idx="33">
                  <c:v>627.29359999999997</c:v>
                </c:pt>
                <c:pt idx="34">
                  <c:v>631.93880000000001</c:v>
                </c:pt>
                <c:pt idx="35">
                  <c:v>632.18129999999996</c:v>
                </c:pt>
                <c:pt idx="36">
                  <c:v>634.51700000000005</c:v>
                </c:pt>
                <c:pt idx="37">
                  <c:v>634.65570000000002</c:v>
                </c:pt>
                <c:pt idx="38">
                  <c:v>635.48270000000002</c:v>
                </c:pt>
                <c:pt idx="39">
                  <c:v>635.73950000000002</c:v>
                </c:pt>
                <c:pt idx="40">
                  <c:v>637.59270000000004</c:v>
                </c:pt>
                <c:pt idx="41">
                  <c:v>640.00319999999999</c:v>
                </c:pt>
                <c:pt idx="42">
                  <c:v>640.33450000000005</c:v>
                </c:pt>
                <c:pt idx="43">
                  <c:v>641.91330000000005</c:v>
                </c:pt>
                <c:pt idx="44">
                  <c:v>642.5951</c:v>
                </c:pt>
                <c:pt idx="45">
                  <c:v>648.1019</c:v>
                </c:pt>
                <c:pt idx="46">
                  <c:v>653.37869999999998</c:v>
                </c:pt>
                <c:pt idx="47">
                  <c:v>653.70690000000002</c:v>
                </c:pt>
                <c:pt idx="48">
                  <c:v>656.74590000000001</c:v>
                </c:pt>
                <c:pt idx="49">
                  <c:v>657.01</c:v>
                </c:pt>
                <c:pt idx="50">
                  <c:v>658.46690000000001</c:v>
                </c:pt>
                <c:pt idx="51">
                  <c:v>659.03279999999995</c:v>
                </c:pt>
                <c:pt idx="52">
                  <c:v>663.16740000000004</c:v>
                </c:pt>
                <c:pt idx="53">
                  <c:v>668.99530000000004</c:v>
                </c:pt>
                <c:pt idx="54">
                  <c:v>669.53859999999997</c:v>
                </c:pt>
                <c:pt idx="55">
                  <c:v>675.09950000000003</c:v>
                </c:pt>
                <c:pt idx="56">
                  <c:v>675.32349999999997</c:v>
                </c:pt>
                <c:pt idx="57">
                  <c:v>676.46879999999999</c:v>
                </c:pt>
                <c:pt idx="58">
                  <c:v>676.97929999999997</c:v>
                </c:pt>
                <c:pt idx="59">
                  <c:v>680.73170000000005</c:v>
                </c:pt>
                <c:pt idx="60">
                  <c:v>685.97799999999995</c:v>
                </c:pt>
                <c:pt idx="61">
                  <c:v>686.34640000000002</c:v>
                </c:pt>
                <c:pt idx="62">
                  <c:v>690.52800000000002</c:v>
                </c:pt>
                <c:pt idx="63">
                  <c:v>690.58609999999999</c:v>
                </c:pt>
                <c:pt idx="64">
                  <c:v>690.71889999999996</c:v>
                </c:pt>
                <c:pt idx="65">
                  <c:v>690.91780000000006</c:v>
                </c:pt>
                <c:pt idx="66">
                  <c:v>692.40309999999999</c:v>
                </c:pt>
                <c:pt idx="67">
                  <c:v>694.56399999999996</c:v>
                </c:pt>
                <c:pt idx="68">
                  <c:v>695.14790000000005</c:v>
                </c:pt>
                <c:pt idx="69">
                  <c:v>701.30730000000005</c:v>
                </c:pt>
                <c:pt idx="70">
                  <c:v>701.87710000000004</c:v>
                </c:pt>
                <c:pt idx="71">
                  <c:v>703.35429999999997</c:v>
                </c:pt>
                <c:pt idx="72">
                  <c:v>705.04759999999999</c:v>
                </c:pt>
                <c:pt idx="73">
                  <c:v>718.88390000000004</c:v>
                </c:pt>
                <c:pt idx="74">
                  <c:v>733.53800000000001</c:v>
                </c:pt>
                <c:pt idx="75">
                  <c:v>734.74130000000002</c:v>
                </c:pt>
                <c:pt idx="76">
                  <c:v>748.45989999999995</c:v>
                </c:pt>
                <c:pt idx="77">
                  <c:v>748.43600000000004</c:v>
                </c:pt>
                <c:pt idx="78">
                  <c:v>748.02319999999997</c:v>
                </c:pt>
                <c:pt idx="79">
                  <c:v>748.06240000000003</c:v>
                </c:pt>
                <c:pt idx="80">
                  <c:v>748.4221</c:v>
                </c:pt>
                <c:pt idx="81">
                  <c:v>748.42129999999997</c:v>
                </c:pt>
                <c:pt idx="82">
                  <c:v>748.55169999999998</c:v>
                </c:pt>
                <c:pt idx="83">
                  <c:v>748.29520000000002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0.19999600000000051</c:v>
                </c:pt>
                <c:pt idx="1">
                  <c:v>0.77033899999999988</c:v>
                </c:pt>
                <c:pt idx="2">
                  <c:v>0.81817299999999982</c:v>
                </c:pt>
                <c:pt idx="3">
                  <c:v>1.0976999999999997</c:v>
                </c:pt>
                <c:pt idx="4">
                  <c:v>1.1788900000000009</c:v>
                </c:pt>
                <c:pt idx="5">
                  <c:v>1.8588400000000007</c:v>
                </c:pt>
                <c:pt idx="6">
                  <c:v>2.4481000000000002</c:v>
                </c:pt>
                <c:pt idx="7">
                  <c:v>2.5249400000000009</c:v>
                </c:pt>
                <c:pt idx="8">
                  <c:v>3.3031699999999997</c:v>
                </c:pt>
                <c:pt idx="9">
                  <c:v>3.3406500000000001</c:v>
                </c:pt>
                <c:pt idx="10">
                  <c:v>3.5738000000000003</c:v>
                </c:pt>
                <c:pt idx="11">
                  <c:v>3.6403599999999994</c:v>
                </c:pt>
                <c:pt idx="12">
                  <c:v>4.1480300000000003</c:v>
                </c:pt>
                <c:pt idx="13">
                  <c:v>4.7859200000000008</c:v>
                </c:pt>
                <c:pt idx="14">
                  <c:v>4.8751899999999999</c:v>
                </c:pt>
                <c:pt idx="15">
                  <c:v>5.6588899999999995</c:v>
                </c:pt>
                <c:pt idx="16">
                  <c:v>5.7182700000000004</c:v>
                </c:pt>
                <c:pt idx="17">
                  <c:v>6.2808500000000009</c:v>
                </c:pt>
                <c:pt idx="18">
                  <c:v>6.323220000000001</c:v>
                </c:pt>
                <c:pt idx="19">
                  <c:v>6.6042699999999996</c:v>
                </c:pt>
                <c:pt idx="20">
                  <c:v>7.1398399999999995</c:v>
                </c:pt>
                <c:pt idx="21">
                  <c:v>7.2039399999999993</c:v>
                </c:pt>
                <c:pt idx="22">
                  <c:v>7.7073</c:v>
                </c:pt>
                <c:pt idx="23">
                  <c:v>7.7796200000000013</c:v>
                </c:pt>
                <c:pt idx="24">
                  <c:v>8.3348100000000009</c:v>
                </c:pt>
                <c:pt idx="25">
                  <c:v>8.4031699999999994</c:v>
                </c:pt>
                <c:pt idx="26">
                  <c:v>9.0446400000000011</c:v>
                </c:pt>
                <c:pt idx="27">
                  <c:v>9.0910399999999996</c:v>
                </c:pt>
                <c:pt idx="28">
                  <c:v>9.37453</c:v>
                </c:pt>
                <c:pt idx="29">
                  <c:v>9.9868699999999997</c:v>
                </c:pt>
                <c:pt idx="30">
                  <c:v>10.06127</c:v>
                </c:pt>
                <c:pt idx="31">
                  <c:v>10.757740000000002</c:v>
                </c:pt>
                <c:pt idx="32">
                  <c:v>10.804410000000001</c:v>
                </c:pt>
                <c:pt idx="33">
                  <c:v>11.086179999999999</c:v>
                </c:pt>
                <c:pt idx="34">
                  <c:v>11.702349999999999</c:v>
                </c:pt>
                <c:pt idx="35">
                  <c:v>11.767990000000001</c:v>
                </c:pt>
                <c:pt idx="36">
                  <c:v>12.388500000000001</c:v>
                </c:pt>
                <c:pt idx="37">
                  <c:v>12.435680000000001</c:v>
                </c:pt>
                <c:pt idx="38">
                  <c:v>12.69332</c:v>
                </c:pt>
                <c:pt idx="39">
                  <c:v>12.774460000000001</c:v>
                </c:pt>
                <c:pt idx="40">
                  <c:v>13.447710000000001</c:v>
                </c:pt>
                <c:pt idx="41">
                  <c:v>13.979310000000002</c:v>
                </c:pt>
                <c:pt idx="42">
                  <c:v>14.041620000000002</c:v>
                </c:pt>
                <c:pt idx="43">
                  <c:v>14.592549999999999</c:v>
                </c:pt>
                <c:pt idx="44">
                  <c:v>14.64152</c:v>
                </c:pt>
                <c:pt idx="45">
                  <c:v>14.993210000000001</c:v>
                </c:pt>
                <c:pt idx="46">
                  <c:v>15.507960000000001</c:v>
                </c:pt>
                <c:pt idx="47">
                  <c:v>15.569839999999999</c:v>
                </c:pt>
                <c:pt idx="48">
                  <c:v>16.142769999999999</c:v>
                </c:pt>
                <c:pt idx="49">
                  <c:v>16.18364</c:v>
                </c:pt>
                <c:pt idx="50">
                  <c:v>16.447389999999999</c:v>
                </c:pt>
                <c:pt idx="51">
                  <c:v>16.519300000000001</c:v>
                </c:pt>
                <c:pt idx="52">
                  <c:v>17.04261</c:v>
                </c:pt>
                <c:pt idx="53">
                  <c:v>17.78548</c:v>
                </c:pt>
                <c:pt idx="54">
                  <c:v>17.84789</c:v>
                </c:pt>
                <c:pt idx="55">
                  <c:v>18.484870000000001</c:v>
                </c:pt>
                <c:pt idx="56">
                  <c:v>18.514620000000001</c:v>
                </c:pt>
                <c:pt idx="57">
                  <c:v>18.65399</c:v>
                </c:pt>
                <c:pt idx="58">
                  <c:v>18.721039999999999</c:v>
                </c:pt>
                <c:pt idx="59">
                  <c:v>19.24746</c:v>
                </c:pt>
                <c:pt idx="60">
                  <c:v>19.83154</c:v>
                </c:pt>
                <c:pt idx="61">
                  <c:v>19.926690000000001</c:v>
                </c:pt>
                <c:pt idx="62">
                  <c:v>20.651990000000001</c:v>
                </c:pt>
                <c:pt idx="63">
                  <c:v>20.738489999999999</c:v>
                </c:pt>
                <c:pt idx="64">
                  <c:v>21.590859999999999</c:v>
                </c:pt>
                <c:pt idx="65">
                  <c:v>21.633179999999999</c:v>
                </c:pt>
                <c:pt idx="66">
                  <c:v>21.883559999999999</c:v>
                </c:pt>
                <c:pt idx="67">
                  <c:v>22.495820000000002</c:v>
                </c:pt>
                <c:pt idx="68">
                  <c:v>22.58896</c:v>
                </c:pt>
                <c:pt idx="69">
                  <c:v>23.310639999999999</c:v>
                </c:pt>
                <c:pt idx="70">
                  <c:v>23.392139999999998</c:v>
                </c:pt>
                <c:pt idx="71">
                  <c:v>24.21613</c:v>
                </c:pt>
                <c:pt idx="72">
                  <c:v>24.26032</c:v>
                </c:pt>
                <c:pt idx="73">
                  <c:v>24.524619999999999</c:v>
                </c:pt>
                <c:pt idx="74">
                  <c:v>25.16395</c:v>
                </c:pt>
                <c:pt idx="75">
                  <c:v>25.261319999999998</c:v>
                </c:pt>
                <c:pt idx="76">
                  <c:v>26.033470000000001</c:v>
                </c:pt>
                <c:pt idx="77">
                  <c:v>26.109209999999997</c:v>
                </c:pt>
                <c:pt idx="78">
                  <c:v>26.878329999999998</c:v>
                </c:pt>
                <c:pt idx="79">
                  <c:v>26.908380000000001</c:v>
                </c:pt>
                <c:pt idx="80">
                  <c:v>27.070399999999999</c:v>
                </c:pt>
                <c:pt idx="81">
                  <c:v>27.109720000000003</c:v>
                </c:pt>
                <c:pt idx="82">
                  <c:v>27.504919999999998</c:v>
                </c:pt>
                <c:pt idx="83">
                  <c:v>27.521000000000001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84-4305-9271-75B3AB026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pH</a:t>
            </a:r>
            <a:r>
              <a:rPr lang="en-US" b="1" baseline="0"/>
              <a:t> (SU)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Sheet1!$D$3:$D$1000</c:f>
              <c:numCache>
                <c:formatCode>0.00</c:formatCode>
                <c:ptCount val="998"/>
                <c:pt idx="0">
                  <c:v>8.7753589999999999</c:v>
                </c:pt>
                <c:pt idx="1">
                  <c:v>8.7678539999999998</c:v>
                </c:pt>
                <c:pt idx="2">
                  <c:v>8.7680279999999993</c:v>
                </c:pt>
                <c:pt idx="3">
                  <c:v>8.7705549999999999</c:v>
                </c:pt>
                <c:pt idx="4">
                  <c:v>8.7703089999999992</c:v>
                </c:pt>
                <c:pt idx="5">
                  <c:v>8.7685879999999994</c:v>
                </c:pt>
                <c:pt idx="6">
                  <c:v>8.7661719999999992</c:v>
                </c:pt>
                <c:pt idx="7">
                  <c:v>8.7663320000000002</c:v>
                </c:pt>
                <c:pt idx="8">
                  <c:v>8.7689550000000001</c:v>
                </c:pt>
                <c:pt idx="9">
                  <c:v>8.7681719999999999</c:v>
                </c:pt>
                <c:pt idx="10">
                  <c:v>8.7656890000000001</c:v>
                </c:pt>
                <c:pt idx="11">
                  <c:v>8.7642489999999995</c:v>
                </c:pt>
                <c:pt idx="12">
                  <c:v>8.7485900000000001</c:v>
                </c:pt>
                <c:pt idx="13">
                  <c:v>8.7491869999999992</c:v>
                </c:pt>
                <c:pt idx="14">
                  <c:v>8.7463809999999995</c:v>
                </c:pt>
                <c:pt idx="15">
                  <c:v>8.7268760000000007</c:v>
                </c:pt>
                <c:pt idx="16">
                  <c:v>8.7228100000000008</c:v>
                </c:pt>
                <c:pt idx="17">
                  <c:v>8.6912450000000003</c:v>
                </c:pt>
                <c:pt idx="18">
                  <c:v>8.6868429999999996</c:v>
                </c:pt>
                <c:pt idx="19">
                  <c:v>8.6488160000000001</c:v>
                </c:pt>
                <c:pt idx="20">
                  <c:v>8.6171939999999996</c:v>
                </c:pt>
                <c:pt idx="21">
                  <c:v>8.6158110000000008</c:v>
                </c:pt>
                <c:pt idx="22">
                  <c:v>8.6062750000000001</c:v>
                </c:pt>
                <c:pt idx="23">
                  <c:v>8.6042810000000003</c:v>
                </c:pt>
                <c:pt idx="24">
                  <c:v>8.5892309999999998</c:v>
                </c:pt>
                <c:pt idx="25">
                  <c:v>8.5869230000000005</c:v>
                </c:pt>
                <c:pt idx="26">
                  <c:v>8.5686409999999995</c:v>
                </c:pt>
                <c:pt idx="27">
                  <c:v>8.5666759999999993</c:v>
                </c:pt>
                <c:pt idx="28">
                  <c:v>8.5496130000000008</c:v>
                </c:pt>
                <c:pt idx="29">
                  <c:v>8.5399250000000002</c:v>
                </c:pt>
                <c:pt idx="30">
                  <c:v>8.536486</c:v>
                </c:pt>
                <c:pt idx="31">
                  <c:v>8.5131230000000002</c:v>
                </c:pt>
                <c:pt idx="32">
                  <c:v>8.5093449999999997</c:v>
                </c:pt>
                <c:pt idx="33">
                  <c:v>8.4748020000000004</c:v>
                </c:pt>
                <c:pt idx="34">
                  <c:v>8.4603199999999994</c:v>
                </c:pt>
                <c:pt idx="35">
                  <c:v>8.4574049999999996</c:v>
                </c:pt>
                <c:pt idx="36">
                  <c:v>8.4374120000000001</c:v>
                </c:pt>
                <c:pt idx="37">
                  <c:v>8.4341010000000001</c:v>
                </c:pt>
                <c:pt idx="38">
                  <c:v>8.4047909999999995</c:v>
                </c:pt>
                <c:pt idx="39">
                  <c:v>8.4026429999999994</c:v>
                </c:pt>
                <c:pt idx="40">
                  <c:v>8.3863249999999994</c:v>
                </c:pt>
                <c:pt idx="41">
                  <c:v>8.3673509999999993</c:v>
                </c:pt>
                <c:pt idx="42">
                  <c:v>8.3640849999999993</c:v>
                </c:pt>
                <c:pt idx="43">
                  <c:v>8.3380910000000004</c:v>
                </c:pt>
                <c:pt idx="44">
                  <c:v>8.3355200000000007</c:v>
                </c:pt>
                <c:pt idx="45">
                  <c:v>8.3109459999999995</c:v>
                </c:pt>
                <c:pt idx="46">
                  <c:v>8.3026769999999992</c:v>
                </c:pt>
                <c:pt idx="47">
                  <c:v>8.3001649999999998</c:v>
                </c:pt>
                <c:pt idx="48">
                  <c:v>8.2802620000000005</c:v>
                </c:pt>
                <c:pt idx="49">
                  <c:v>8.2776730000000001</c:v>
                </c:pt>
                <c:pt idx="50">
                  <c:v>8.2584300000000006</c:v>
                </c:pt>
                <c:pt idx="51">
                  <c:v>8.2559149999999999</c:v>
                </c:pt>
                <c:pt idx="52">
                  <c:v>8.2320840000000004</c:v>
                </c:pt>
                <c:pt idx="53">
                  <c:v>8.2218739999999997</c:v>
                </c:pt>
                <c:pt idx="54">
                  <c:v>8.2193970000000007</c:v>
                </c:pt>
                <c:pt idx="55">
                  <c:v>8.1979000000000006</c:v>
                </c:pt>
                <c:pt idx="56">
                  <c:v>8.1959239999999998</c:v>
                </c:pt>
                <c:pt idx="57">
                  <c:v>8.1805310000000002</c:v>
                </c:pt>
                <c:pt idx="58">
                  <c:v>8.1786720000000006</c:v>
                </c:pt>
                <c:pt idx="59">
                  <c:v>8.1617110000000004</c:v>
                </c:pt>
                <c:pt idx="60">
                  <c:v>8.1528849999999995</c:v>
                </c:pt>
                <c:pt idx="61">
                  <c:v>8.1516059999999992</c:v>
                </c:pt>
                <c:pt idx="62">
                  <c:v>8.1417269999999995</c:v>
                </c:pt>
                <c:pt idx="63">
                  <c:v>8.1399749999999997</c:v>
                </c:pt>
                <c:pt idx="64">
                  <c:v>8.1283449999999995</c:v>
                </c:pt>
                <c:pt idx="65">
                  <c:v>8.1262969999999992</c:v>
                </c:pt>
                <c:pt idx="66">
                  <c:v>8.1065439999999995</c:v>
                </c:pt>
                <c:pt idx="67">
                  <c:v>8.0995080000000002</c:v>
                </c:pt>
                <c:pt idx="68">
                  <c:v>8.0974190000000004</c:v>
                </c:pt>
                <c:pt idx="69">
                  <c:v>8.0803860000000007</c:v>
                </c:pt>
                <c:pt idx="70">
                  <c:v>8.0785009999999993</c:v>
                </c:pt>
                <c:pt idx="71">
                  <c:v>8.0619139999999998</c:v>
                </c:pt>
                <c:pt idx="72">
                  <c:v>8.0604639999999996</c:v>
                </c:pt>
                <c:pt idx="73">
                  <c:v>8.0480590000000003</c:v>
                </c:pt>
                <c:pt idx="74">
                  <c:v>8.0372090000000007</c:v>
                </c:pt>
                <c:pt idx="75">
                  <c:v>8.0370899999999992</c:v>
                </c:pt>
                <c:pt idx="76">
                  <c:v>8.0357479999999999</c:v>
                </c:pt>
                <c:pt idx="77">
                  <c:v>8.0361259999999994</c:v>
                </c:pt>
                <c:pt idx="78">
                  <c:v>8.0358879999999999</c:v>
                </c:pt>
                <c:pt idx="79">
                  <c:v>8.0369200000000003</c:v>
                </c:pt>
                <c:pt idx="80">
                  <c:v>8.0474499999999995</c:v>
                </c:pt>
                <c:pt idx="81">
                  <c:v>8.0475750000000001</c:v>
                </c:pt>
                <c:pt idx="82">
                  <c:v>8.0484629999999999</c:v>
                </c:pt>
                <c:pt idx="83">
                  <c:v>8.0497019999999999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0.19999600000000051</c:v>
                </c:pt>
                <c:pt idx="1">
                  <c:v>0.77033899999999988</c:v>
                </c:pt>
                <c:pt idx="2">
                  <c:v>0.81817299999999982</c:v>
                </c:pt>
                <c:pt idx="3">
                  <c:v>1.0976999999999997</c:v>
                </c:pt>
                <c:pt idx="4">
                  <c:v>1.1788900000000009</c:v>
                </c:pt>
                <c:pt idx="5">
                  <c:v>1.8588400000000007</c:v>
                </c:pt>
                <c:pt idx="6">
                  <c:v>2.4481000000000002</c:v>
                </c:pt>
                <c:pt idx="7">
                  <c:v>2.5249400000000009</c:v>
                </c:pt>
                <c:pt idx="8">
                  <c:v>3.3031699999999997</c:v>
                </c:pt>
                <c:pt idx="9">
                  <c:v>3.3406500000000001</c:v>
                </c:pt>
                <c:pt idx="10">
                  <c:v>3.5738000000000003</c:v>
                </c:pt>
                <c:pt idx="11">
                  <c:v>3.6403599999999994</c:v>
                </c:pt>
                <c:pt idx="12">
                  <c:v>4.1480300000000003</c:v>
                </c:pt>
                <c:pt idx="13">
                  <c:v>4.7859200000000008</c:v>
                </c:pt>
                <c:pt idx="14">
                  <c:v>4.8751899999999999</c:v>
                </c:pt>
                <c:pt idx="15">
                  <c:v>5.6588899999999995</c:v>
                </c:pt>
                <c:pt idx="16">
                  <c:v>5.7182700000000004</c:v>
                </c:pt>
                <c:pt idx="17">
                  <c:v>6.2808500000000009</c:v>
                </c:pt>
                <c:pt idx="18">
                  <c:v>6.323220000000001</c:v>
                </c:pt>
                <c:pt idx="19">
                  <c:v>6.6042699999999996</c:v>
                </c:pt>
                <c:pt idx="20">
                  <c:v>7.1398399999999995</c:v>
                </c:pt>
                <c:pt idx="21">
                  <c:v>7.2039399999999993</c:v>
                </c:pt>
                <c:pt idx="22">
                  <c:v>7.7073</c:v>
                </c:pt>
                <c:pt idx="23">
                  <c:v>7.7796200000000013</c:v>
                </c:pt>
                <c:pt idx="24">
                  <c:v>8.3348100000000009</c:v>
                </c:pt>
                <c:pt idx="25">
                  <c:v>8.4031699999999994</c:v>
                </c:pt>
                <c:pt idx="26">
                  <c:v>9.0446400000000011</c:v>
                </c:pt>
                <c:pt idx="27">
                  <c:v>9.0910399999999996</c:v>
                </c:pt>
                <c:pt idx="28">
                  <c:v>9.37453</c:v>
                </c:pt>
                <c:pt idx="29">
                  <c:v>9.9868699999999997</c:v>
                </c:pt>
                <c:pt idx="30">
                  <c:v>10.06127</c:v>
                </c:pt>
                <c:pt idx="31">
                  <c:v>10.757740000000002</c:v>
                </c:pt>
                <c:pt idx="32">
                  <c:v>10.804410000000001</c:v>
                </c:pt>
                <c:pt idx="33">
                  <c:v>11.086179999999999</c:v>
                </c:pt>
                <c:pt idx="34">
                  <c:v>11.702349999999999</c:v>
                </c:pt>
                <c:pt idx="35">
                  <c:v>11.767990000000001</c:v>
                </c:pt>
                <c:pt idx="36">
                  <c:v>12.388500000000001</c:v>
                </c:pt>
                <c:pt idx="37">
                  <c:v>12.435680000000001</c:v>
                </c:pt>
                <c:pt idx="38">
                  <c:v>12.69332</c:v>
                </c:pt>
                <c:pt idx="39">
                  <c:v>12.774460000000001</c:v>
                </c:pt>
                <c:pt idx="40">
                  <c:v>13.447710000000001</c:v>
                </c:pt>
                <c:pt idx="41">
                  <c:v>13.979310000000002</c:v>
                </c:pt>
                <c:pt idx="42">
                  <c:v>14.041620000000002</c:v>
                </c:pt>
                <c:pt idx="43">
                  <c:v>14.592549999999999</c:v>
                </c:pt>
                <c:pt idx="44">
                  <c:v>14.64152</c:v>
                </c:pt>
                <c:pt idx="45">
                  <c:v>14.993210000000001</c:v>
                </c:pt>
                <c:pt idx="46">
                  <c:v>15.507960000000001</c:v>
                </c:pt>
                <c:pt idx="47">
                  <c:v>15.569839999999999</c:v>
                </c:pt>
                <c:pt idx="48">
                  <c:v>16.142769999999999</c:v>
                </c:pt>
                <c:pt idx="49">
                  <c:v>16.18364</c:v>
                </c:pt>
                <c:pt idx="50">
                  <c:v>16.447389999999999</c:v>
                </c:pt>
                <c:pt idx="51">
                  <c:v>16.519300000000001</c:v>
                </c:pt>
                <c:pt idx="52">
                  <c:v>17.04261</c:v>
                </c:pt>
                <c:pt idx="53">
                  <c:v>17.78548</c:v>
                </c:pt>
                <c:pt idx="54">
                  <c:v>17.84789</c:v>
                </c:pt>
                <c:pt idx="55">
                  <c:v>18.484870000000001</c:v>
                </c:pt>
                <c:pt idx="56">
                  <c:v>18.514620000000001</c:v>
                </c:pt>
                <c:pt idx="57">
                  <c:v>18.65399</c:v>
                </c:pt>
                <c:pt idx="58">
                  <c:v>18.721039999999999</c:v>
                </c:pt>
                <c:pt idx="59">
                  <c:v>19.24746</c:v>
                </c:pt>
                <c:pt idx="60">
                  <c:v>19.83154</c:v>
                </c:pt>
                <c:pt idx="61">
                  <c:v>19.926690000000001</c:v>
                </c:pt>
                <c:pt idx="62">
                  <c:v>20.651990000000001</c:v>
                </c:pt>
                <c:pt idx="63">
                  <c:v>20.738489999999999</c:v>
                </c:pt>
                <c:pt idx="64">
                  <c:v>21.590859999999999</c:v>
                </c:pt>
                <c:pt idx="65">
                  <c:v>21.633179999999999</c:v>
                </c:pt>
                <c:pt idx="66">
                  <c:v>21.883559999999999</c:v>
                </c:pt>
                <c:pt idx="67">
                  <c:v>22.495820000000002</c:v>
                </c:pt>
                <c:pt idx="68">
                  <c:v>22.58896</c:v>
                </c:pt>
                <c:pt idx="69">
                  <c:v>23.310639999999999</c:v>
                </c:pt>
                <c:pt idx="70">
                  <c:v>23.392139999999998</c:v>
                </c:pt>
                <c:pt idx="71">
                  <c:v>24.21613</c:v>
                </c:pt>
                <c:pt idx="72">
                  <c:v>24.26032</c:v>
                </c:pt>
                <c:pt idx="73">
                  <c:v>24.524619999999999</c:v>
                </c:pt>
                <c:pt idx="74">
                  <c:v>25.16395</c:v>
                </c:pt>
                <c:pt idx="75">
                  <c:v>25.261319999999998</c:v>
                </c:pt>
                <c:pt idx="76">
                  <c:v>26.033470000000001</c:v>
                </c:pt>
                <c:pt idx="77">
                  <c:v>26.109209999999997</c:v>
                </c:pt>
                <c:pt idx="78">
                  <c:v>26.878329999999998</c:v>
                </c:pt>
                <c:pt idx="79">
                  <c:v>26.908380000000001</c:v>
                </c:pt>
                <c:pt idx="80">
                  <c:v>27.070399999999999</c:v>
                </c:pt>
                <c:pt idx="81">
                  <c:v>27.109720000000003</c:v>
                </c:pt>
                <c:pt idx="82">
                  <c:v>27.504919999999998</c:v>
                </c:pt>
                <c:pt idx="83">
                  <c:v>27.521000000000001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A-4045-896E-90539FCFF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RDO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Sheet1!$G$3:$G$1000</c:f>
              <c:numCache>
                <c:formatCode>General</c:formatCode>
                <c:ptCount val="998"/>
                <c:pt idx="0">
                  <c:v>115.4208</c:v>
                </c:pt>
                <c:pt idx="1">
                  <c:v>116.0505</c:v>
                </c:pt>
                <c:pt idx="2">
                  <c:v>116.0976</c:v>
                </c:pt>
                <c:pt idx="3">
                  <c:v>116.4346</c:v>
                </c:pt>
                <c:pt idx="4">
                  <c:v>116.4833</c:v>
                </c:pt>
                <c:pt idx="5">
                  <c:v>116.932</c:v>
                </c:pt>
                <c:pt idx="6">
                  <c:v>117.0536</c:v>
                </c:pt>
                <c:pt idx="7">
                  <c:v>116.9118</c:v>
                </c:pt>
                <c:pt idx="8">
                  <c:v>115.7495</c:v>
                </c:pt>
                <c:pt idx="9">
                  <c:v>115.52809999999999</c:v>
                </c:pt>
                <c:pt idx="10">
                  <c:v>114.34529999999999</c:v>
                </c:pt>
                <c:pt idx="11">
                  <c:v>113.9683</c:v>
                </c:pt>
                <c:pt idx="12">
                  <c:v>110.61199999999999</c:v>
                </c:pt>
                <c:pt idx="13">
                  <c:v>108.553</c:v>
                </c:pt>
                <c:pt idx="14">
                  <c:v>108.08839999999999</c:v>
                </c:pt>
                <c:pt idx="15">
                  <c:v>104.7834</c:v>
                </c:pt>
                <c:pt idx="16">
                  <c:v>104.21080000000001</c:v>
                </c:pt>
                <c:pt idx="17">
                  <c:v>99.268829999999994</c:v>
                </c:pt>
                <c:pt idx="18">
                  <c:v>98.830960000000005</c:v>
                </c:pt>
                <c:pt idx="19">
                  <c:v>94.913240000000002</c:v>
                </c:pt>
                <c:pt idx="20">
                  <c:v>92.131969999999995</c:v>
                </c:pt>
                <c:pt idx="21">
                  <c:v>91.958849999999998</c:v>
                </c:pt>
                <c:pt idx="22">
                  <c:v>90.580879999999993</c:v>
                </c:pt>
                <c:pt idx="23">
                  <c:v>90.407039999999995</c:v>
                </c:pt>
                <c:pt idx="24">
                  <c:v>88.958950000000002</c:v>
                </c:pt>
                <c:pt idx="25">
                  <c:v>88.782899999999998</c:v>
                </c:pt>
                <c:pt idx="26">
                  <c:v>87.508319999999998</c:v>
                </c:pt>
                <c:pt idx="27">
                  <c:v>87.327129999999997</c:v>
                </c:pt>
                <c:pt idx="28">
                  <c:v>85.729410000000001</c:v>
                </c:pt>
                <c:pt idx="29">
                  <c:v>84.883160000000004</c:v>
                </c:pt>
                <c:pt idx="30">
                  <c:v>84.650289999999998</c:v>
                </c:pt>
                <c:pt idx="31">
                  <c:v>82.730980000000002</c:v>
                </c:pt>
                <c:pt idx="32">
                  <c:v>82.539760000000001</c:v>
                </c:pt>
                <c:pt idx="33">
                  <c:v>81.026229999999998</c:v>
                </c:pt>
                <c:pt idx="34">
                  <c:v>79.592579999999998</c:v>
                </c:pt>
                <c:pt idx="35">
                  <c:v>79.388869999999997</c:v>
                </c:pt>
                <c:pt idx="36">
                  <c:v>77.797809999999998</c:v>
                </c:pt>
                <c:pt idx="37">
                  <c:v>77.588710000000006</c:v>
                </c:pt>
                <c:pt idx="38">
                  <c:v>75.992069999999998</c:v>
                </c:pt>
                <c:pt idx="39">
                  <c:v>75.80829</c:v>
                </c:pt>
                <c:pt idx="40">
                  <c:v>74.132549999999995</c:v>
                </c:pt>
                <c:pt idx="41">
                  <c:v>73.347650000000002</c:v>
                </c:pt>
                <c:pt idx="42">
                  <c:v>73.131079999999997</c:v>
                </c:pt>
                <c:pt idx="43">
                  <c:v>71.413640000000001</c:v>
                </c:pt>
                <c:pt idx="44">
                  <c:v>71.229519999999994</c:v>
                </c:pt>
                <c:pt idx="45">
                  <c:v>69.560569999999998</c:v>
                </c:pt>
                <c:pt idx="46">
                  <c:v>68.702349999999996</c:v>
                </c:pt>
                <c:pt idx="47">
                  <c:v>68.483800000000002</c:v>
                </c:pt>
                <c:pt idx="48">
                  <c:v>66.827330000000003</c:v>
                </c:pt>
                <c:pt idx="49">
                  <c:v>66.604489999999998</c:v>
                </c:pt>
                <c:pt idx="50">
                  <c:v>64.766919999999999</c:v>
                </c:pt>
                <c:pt idx="51">
                  <c:v>64.593190000000007</c:v>
                </c:pt>
                <c:pt idx="52">
                  <c:v>63.034910000000004</c:v>
                </c:pt>
                <c:pt idx="53">
                  <c:v>62.082380000000001</c:v>
                </c:pt>
                <c:pt idx="54">
                  <c:v>61.861939999999997</c:v>
                </c:pt>
                <c:pt idx="55">
                  <c:v>60.103870000000001</c:v>
                </c:pt>
                <c:pt idx="56">
                  <c:v>59.881079999999997</c:v>
                </c:pt>
                <c:pt idx="57">
                  <c:v>58.097769999999997</c:v>
                </c:pt>
                <c:pt idx="58">
                  <c:v>57.902949999999997</c:v>
                </c:pt>
                <c:pt idx="59">
                  <c:v>56.105879999999999</c:v>
                </c:pt>
                <c:pt idx="60">
                  <c:v>55.206240000000001</c:v>
                </c:pt>
                <c:pt idx="61">
                  <c:v>54.97428</c:v>
                </c:pt>
                <c:pt idx="62">
                  <c:v>53.19894</c:v>
                </c:pt>
                <c:pt idx="63">
                  <c:v>52.918259999999997</c:v>
                </c:pt>
                <c:pt idx="64">
                  <c:v>50.803139999999999</c:v>
                </c:pt>
                <c:pt idx="65">
                  <c:v>50.522939999999998</c:v>
                </c:pt>
                <c:pt idx="66">
                  <c:v>48.007210000000001</c:v>
                </c:pt>
                <c:pt idx="67">
                  <c:v>46.488419999999998</c:v>
                </c:pt>
                <c:pt idx="68">
                  <c:v>46.12189</c:v>
                </c:pt>
                <c:pt idx="69">
                  <c:v>43.204729999999998</c:v>
                </c:pt>
                <c:pt idx="70">
                  <c:v>42.8583</c:v>
                </c:pt>
                <c:pt idx="71">
                  <c:v>39.768790000000003</c:v>
                </c:pt>
                <c:pt idx="72">
                  <c:v>39.552320000000002</c:v>
                </c:pt>
                <c:pt idx="73">
                  <c:v>37.444099999999999</c:v>
                </c:pt>
                <c:pt idx="74">
                  <c:v>36.555109999999999</c:v>
                </c:pt>
                <c:pt idx="75">
                  <c:v>36.543770000000002</c:v>
                </c:pt>
                <c:pt idx="76">
                  <c:v>36.402810000000002</c:v>
                </c:pt>
                <c:pt idx="77">
                  <c:v>36.411050000000003</c:v>
                </c:pt>
                <c:pt idx="78">
                  <c:v>36.437370000000001</c:v>
                </c:pt>
                <c:pt idx="79">
                  <c:v>36.457610000000003</c:v>
                </c:pt>
                <c:pt idx="80">
                  <c:v>36.617100000000001</c:v>
                </c:pt>
                <c:pt idx="81">
                  <c:v>36.64181</c:v>
                </c:pt>
                <c:pt idx="82">
                  <c:v>36.810299999999998</c:v>
                </c:pt>
                <c:pt idx="83">
                  <c:v>37.096899999999998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0.19999600000000051</c:v>
                </c:pt>
                <c:pt idx="1">
                  <c:v>0.77033899999999988</c:v>
                </c:pt>
                <c:pt idx="2">
                  <c:v>0.81817299999999982</c:v>
                </c:pt>
                <c:pt idx="3">
                  <c:v>1.0976999999999997</c:v>
                </c:pt>
                <c:pt idx="4">
                  <c:v>1.1788900000000009</c:v>
                </c:pt>
                <c:pt idx="5">
                  <c:v>1.8588400000000007</c:v>
                </c:pt>
                <c:pt idx="6">
                  <c:v>2.4481000000000002</c:v>
                </c:pt>
                <c:pt idx="7">
                  <c:v>2.5249400000000009</c:v>
                </c:pt>
                <c:pt idx="8">
                  <c:v>3.3031699999999997</c:v>
                </c:pt>
                <c:pt idx="9">
                  <c:v>3.3406500000000001</c:v>
                </c:pt>
                <c:pt idx="10">
                  <c:v>3.5738000000000003</c:v>
                </c:pt>
                <c:pt idx="11">
                  <c:v>3.6403599999999994</c:v>
                </c:pt>
                <c:pt idx="12">
                  <c:v>4.1480300000000003</c:v>
                </c:pt>
                <c:pt idx="13">
                  <c:v>4.7859200000000008</c:v>
                </c:pt>
                <c:pt idx="14">
                  <c:v>4.8751899999999999</c:v>
                </c:pt>
                <c:pt idx="15">
                  <c:v>5.6588899999999995</c:v>
                </c:pt>
                <c:pt idx="16">
                  <c:v>5.7182700000000004</c:v>
                </c:pt>
                <c:pt idx="17">
                  <c:v>6.2808500000000009</c:v>
                </c:pt>
                <c:pt idx="18">
                  <c:v>6.323220000000001</c:v>
                </c:pt>
                <c:pt idx="19">
                  <c:v>6.6042699999999996</c:v>
                </c:pt>
                <c:pt idx="20">
                  <c:v>7.1398399999999995</c:v>
                </c:pt>
                <c:pt idx="21">
                  <c:v>7.2039399999999993</c:v>
                </c:pt>
                <c:pt idx="22">
                  <c:v>7.7073</c:v>
                </c:pt>
                <c:pt idx="23">
                  <c:v>7.7796200000000013</c:v>
                </c:pt>
                <c:pt idx="24">
                  <c:v>8.3348100000000009</c:v>
                </c:pt>
                <c:pt idx="25">
                  <c:v>8.4031699999999994</c:v>
                </c:pt>
                <c:pt idx="26">
                  <c:v>9.0446400000000011</c:v>
                </c:pt>
                <c:pt idx="27">
                  <c:v>9.0910399999999996</c:v>
                </c:pt>
                <c:pt idx="28">
                  <c:v>9.37453</c:v>
                </c:pt>
                <c:pt idx="29">
                  <c:v>9.9868699999999997</c:v>
                </c:pt>
                <c:pt idx="30">
                  <c:v>10.06127</c:v>
                </c:pt>
                <c:pt idx="31">
                  <c:v>10.757740000000002</c:v>
                </c:pt>
                <c:pt idx="32">
                  <c:v>10.804410000000001</c:v>
                </c:pt>
                <c:pt idx="33">
                  <c:v>11.086179999999999</c:v>
                </c:pt>
                <c:pt idx="34">
                  <c:v>11.702349999999999</c:v>
                </c:pt>
                <c:pt idx="35">
                  <c:v>11.767990000000001</c:v>
                </c:pt>
                <c:pt idx="36">
                  <c:v>12.388500000000001</c:v>
                </c:pt>
                <c:pt idx="37">
                  <c:v>12.435680000000001</c:v>
                </c:pt>
                <c:pt idx="38">
                  <c:v>12.69332</c:v>
                </c:pt>
                <c:pt idx="39">
                  <c:v>12.774460000000001</c:v>
                </c:pt>
                <c:pt idx="40">
                  <c:v>13.447710000000001</c:v>
                </c:pt>
                <c:pt idx="41">
                  <c:v>13.979310000000002</c:v>
                </c:pt>
                <c:pt idx="42">
                  <c:v>14.041620000000002</c:v>
                </c:pt>
                <c:pt idx="43">
                  <c:v>14.592549999999999</c:v>
                </c:pt>
                <c:pt idx="44">
                  <c:v>14.64152</c:v>
                </c:pt>
                <c:pt idx="45">
                  <c:v>14.993210000000001</c:v>
                </c:pt>
                <c:pt idx="46">
                  <c:v>15.507960000000001</c:v>
                </c:pt>
                <c:pt idx="47">
                  <c:v>15.569839999999999</c:v>
                </c:pt>
                <c:pt idx="48">
                  <c:v>16.142769999999999</c:v>
                </c:pt>
                <c:pt idx="49">
                  <c:v>16.18364</c:v>
                </c:pt>
                <c:pt idx="50">
                  <c:v>16.447389999999999</c:v>
                </c:pt>
                <c:pt idx="51">
                  <c:v>16.519300000000001</c:v>
                </c:pt>
                <c:pt idx="52">
                  <c:v>17.04261</c:v>
                </c:pt>
                <c:pt idx="53">
                  <c:v>17.78548</c:v>
                </c:pt>
                <c:pt idx="54">
                  <c:v>17.84789</c:v>
                </c:pt>
                <c:pt idx="55">
                  <c:v>18.484870000000001</c:v>
                </c:pt>
                <c:pt idx="56">
                  <c:v>18.514620000000001</c:v>
                </c:pt>
                <c:pt idx="57">
                  <c:v>18.65399</c:v>
                </c:pt>
                <c:pt idx="58">
                  <c:v>18.721039999999999</c:v>
                </c:pt>
                <c:pt idx="59">
                  <c:v>19.24746</c:v>
                </c:pt>
                <c:pt idx="60">
                  <c:v>19.83154</c:v>
                </c:pt>
                <c:pt idx="61">
                  <c:v>19.926690000000001</c:v>
                </c:pt>
                <c:pt idx="62">
                  <c:v>20.651990000000001</c:v>
                </c:pt>
                <c:pt idx="63">
                  <c:v>20.738489999999999</c:v>
                </c:pt>
                <c:pt idx="64">
                  <c:v>21.590859999999999</c:v>
                </c:pt>
                <c:pt idx="65">
                  <c:v>21.633179999999999</c:v>
                </c:pt>
                <c:pt idx="66">
                  <c:v>21.883559999999999</c:v>
                </c:pt>
                <c:pt idx="67">
                  <c:v>22.495820000000002</c:v>
                </c:pt>
                <c:pt idx="68">
                  <c:v>22.58896</c:v>
                </c:pt>
                <c:pt idx="69">
                  <c:v>23.310639999999999</c:v>
                </c:pt>
                <c:pt idx="70">
                  <c:v>23.392139999999998</c:v>
                </c:pt>
                <c:pt idx="71">
                  <c:v>24.21613</c:v>
                </c:pt>
                <c:pt idx="72">
                  <c:v>24.26032</c:v>
                </c:pt>
                <c:pt idx="73">
                  <c:v>24.524619999999999</c:v>
                </c:pt>
                <c:pt idx="74">
                  <c:v>25.16395</c:v>
                </c:pt>
                <c:pt idx="75">
                  <c:v>25.261319999999998</c:v>
                </c:pt>
                <c:pt idx="76">
                  <c:v>26.033470000000001</c:v>
                </c:pt>
                <c:pt idx="77">
                  <c:v>26.109209999999997</c:v>
                </c:pt>
                <c:pt idx="78">
                  <c:v>26.878329999999998</c:v>
                </c:pt>
                <c:pt idx="79">
                  <c:v>26.908380000000001</c:v>
                </c:pt>
                <c:pt idx="80">
                  <c:v>27.070399999999999</c:v>
                </c:pt>
                <c:pt idx="81">
                  <c:v>27.109720000000003</c:v>
                </c:pt>
                <c:pt idx="82">
                  <c:v>27.504919999999998</c:v>
                </c:pt>
                <c:pt idx="83">
                  <c:v>27.521000000000001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C-48F6-9D03-1874C2FFF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RDO</a:t>
            </a:r>
            <a:r>
              <a:rPr lang="en-US" b="1" baseline="0"/>
              <a:t> (mg/L</a:t>
            </a:r>
            <a:r>
              <a:rPr lang="en-US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Sheet1!$F$3:$F$1000</c:f>
              <c:numCache>
                <c:formatCode>General</c:formatCode>
                <c:ptCount val="998"/>
                <c:pt idx="0">
                  <c:v>9.3861600000000003</c:v>
                </c:pt>
                <c:pt idx="1">
                  <c:v>9.4589820000000007</c:v>
                </c:pt>
                <c:pt idx="2">
                  <c:v>9.4697530000000008</c:v>
                </c:pt>
                <c:pt idx="3">
                  <c:v>9.5520949999999996</c:v>
                </c:pt>
                <c:pt idx="4">
                  <c:v>9.5650560000000002</c:v>
                </c:pt>
                <c:pt idx="5">
                  <c:v>9.6642069999999993</c:v>
                </c:pt>
                <c:pt idx="6">
                  <c:v>9.7739239999999992</c:v>
                </c:pt>
                <c:pt idx="7">
                  <c:v>9.7713249999999992</c:v>
                </c:pt>
                <c:pt idx="8">
                  <c:v>9.7292280000000009</c:v>
                </c:pt>
                <c:pt idx="9">
                  <c:v>9.7279420000000005</c:v>
                </c:pt>
                <c:pt idx="10">
                  <c:v>9.757161</c:v>
                </c:pt>
                <c:pt idx="11">
                  <c:v>9.7448049999999995</c:v>
                </c:pt>
                <c:pt idx="12">
                  <c:v>9.6310870000000008</c:v>
                </c:pt>
                <c:pt idx="13">
                  <c:v>9.5791269999999997</c:v>
                </c:pt>
                <c:pt idx="14">
                  <c:v>9.5638889999999996</c:v>
                </c:pt>
                <c:pt idx="15">
                  <c:v>9.4967579999999998</c:v>
                </c:pt>
                <c:pt idx="16">
                  <c:v>9.4645980000000005</c:v>
                </c:pt>
                <c:pt idx="17">
                  <c:v>9.195862</c:v>
                </c:pt>
                <c:pt idx="18">
                  <c:v>9.1713380000000004</c:v>
                </c:pt>
                <c:pt idx="19">
                  <c:v>8.9299560000000007</c:v>
                </c:pt>
                <c:pt idx="20">
                  <c:v>8.8344869999999993</c:v>
                </c:pt>
                <c:pt idx="21">
                  <c:v>8.8231549999999999</c:v>
                </c:pt>
                <c:pt idx="22">
                  <c:v>8.7340499999999999</c:v>
                </c:pt>
                <c:pt idx="23">
                  <c:v>8.7220469999999999</c:v>
                </c:pt>
                <c:pt idx="24">
                  <c:v>8.6249629999999993</c:v>
                </c:pt>
                <c:pt idx="25">
                  <c:v>8.6119179999999993</c:v>
                </c:pt>
                <c:pt idx="26">
                  <c:v>8.5171089999999996</c:v>
                </c:pt>
                <c:pt idx="27">
                  <c:v>8.5036310000000004</c:v>
                </c:pt>
                <c:pt idx="28">
                  <c:v>8.3857909999999993</c:v>
                </c:pt>
                <c:pt idx="29">
                  <c:v>8.319096</c:v>
                </c:pt>
                <c:pt idx="30">
                  <c:v>8.3007969999999993</c:v>
                </c:pt>
                <c:pt idx="31">
                  <c:v>8.1457689999999996</c:v>
                </c:pt>
                <c:pt idx="32">
                  <c:v>8.1312409999999993</c:v>
                </c:pt>
                <c:pt idx="33">
                  <c:v>8.0223309999999994</c:v>
                </c:pt>
                <c:pt idx="34">
                  <c:v>7.8964340000000002</c:v>
                </c:pt>
                <c:pt idx="35">
                  <c:v>7.8802370000000002</c:v>
                </c:pt>
                <c:pt idx="36">
                  <c:v>7.761749</c:v>
                </c:pt>
                <c:pt idx="37">
                  <c:v>7.7425759999999997</c:v>
                </c:pt>
                <c:pt idx="38">
                  <c:v>7.5956650000000003</c:v>
                </c:pt>
                <c:pt idx="39">
                  <c:v>7.5791529999999998</c:v>
                </c:pt>
                <c:pt idx="40">
                  <c:v>7.4272179999999999</c:v>
                </c:pt>
                <c:pt idx="41">
                  <c:v>7.3608070000000003</c:v>
                </c:pt>
                <c:pt idx="42">
                  <c:v>7.3415990000000004</c:v>
                </c:pt>
                <c:pt idx="43">
                  <c:v>7.1890689999999999</c:v>
                </c:pt>
                <c:pt idx="44">
                  <c:v>7.1699169999999999</c:v>
                </c:pt>
                <c:pt idx="45">
                  <c:v>7.0177569999999996</c:v>
                </c:pt>
                <c:pt idx="46">
                  <c:v>6.8653279999999999</c:v>
                </c:pt>
                <c:pt idx="47">
                  <c:v>6.8520000000000003</c:v>
                </c:pt>
                <c:pt idx="48">
                  <c:v>6.7744900000000001</c:v>
                </c:pt>
                <c:pt idx="49">
                  <c:v>6.753819</c:v>
                </c:pt>
                <c:pt idx="50">
                  <c:v>6.5811039999999998</c:v>
                </c:pt>
                <c:pt idx="51">
                  <c:v>6.5653600000000001</c:v>
                </c:pt>
                <c:pt idx="52">
                  <c:v>6.4266829999999997</c:v>
                </c:pt>
                <c:pt idx="53">
                  <c:v>6.33317</c:v>
                </c:pt>
                <c:pt idx="54">
                  <c:v>6.3123870000000002</c:v>
                </c:pt>
                <c:pt idx="55">
                  <c:v>6.1484059999999996</c:v>
                </c:pt>
                <c:pt idx="56">
                  <c:v>6.1266030000000002</c:v>
                </c:pt>
                <c:pt idx="57">
                  <c:v>5.9535099999999996</c:v>
                </c:pt>
                <c:pt idx="58">
                  <c:v>5.9341860000000004</c:v>
                </c:pt>
                <c:pt idx="59">
                  <c:v>5.7548159999999999</c:v>
                </c:pt>
                <c:pt idx="60">
                  <c:v>5.668812</c:v>
                </c:pt>
                <c:pt idx="61">
                  <c:v>5.645867</c:v>
                </c:pt>
                <c:pt idx="62">
                  <c:v>5.4695320000000001</c:v>
                </c:pt>
                <c:pt idx="63">
                  <c:v>5.4416320000000002</c:v>
                </c:pt>
                <c:pt idx="64">
                  <c:v>5.2336989999999997</c:v>
                </c:pt>
                <c:pt idx="65">
                  <c:v>5.1994699999999998</c:v>
                </c:pt>
                <c:pt idx="66">
                  <c:v>4.9351830000000003</c:v>
                </c:pt>
                <c:pt idx="67">
                  <c:v>4.6321599999999998</c:v>
                </c:pt>
                <c:pt idx="68">
                  <c:v>4.6083920000000003</c:v>
                </c:pt>
                <c:pt idx="69">
                  <c:v>4.4611840000000003</c:v>
                </c:pt>
                <c:pt idx="70">
                  <c:v>4.4266310000000004</c:v>
                </c:pt>
                <c:pt idx="71">
                  <c:v>4.1166830000000001</c:v>
                </c:pt>
                <c:pt idx="72">
                  <c:v>4.0959320000000004</c:v>
                </c:pt>
                <c:pt idx="73">
                  <c:v>3.8910960000000001</c:v>
                </c:pt>
                <c:pt idx="74">
                  <c:v>3.8133499999999998</c:v>
                </c:pt>
                <c:pt idx="75">
                  <c:v>3.812427</c:v>
                </c:pt>
                <c:pt idx="76">
                  <c:v>3.796983</c:v>
                </c:pt>
                <c:pt idx="77">
                  <c:v>3.7978170000000002</c:v>
                </c:pt>
                <c:pt idx="78">
                  <c:v>3.8096869999999998</c:v>
                </c:pt>
                <c:pt idx="79">
                  <c:v>3.8103829999999999</c:v>
                </c:pt>
                <c:pt idx="80">
                  <c:v>3.8048869999999999</c:v>
                </c:pt>
                <c:pt idx="81">
                  <c:v>3.808948</c:v>
                </c:pt>
                <c:pt idx="82">
                  <c:v>3.8443999999999998</c:v>
                </c:pt>
                <c:pt idx="83">
                  <c:v>3.8655249999999999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0.19999600000000051</c:v>
                </c:pt>
                <c:pt idx="1">
                  <c:v>0.77033899999999988</c:v>
                </c:pt>
                <c:pt idx="2">
                  <c:v>0.81817299999999982</c:v>
                </c:pt>
                <c:pt idx="3">
                  <c:v>1.0976999999999997</c:v>
                </c:pt>
                <c:pt idx="4">
                  <c:v>1.1788900000000009</c:v>
                </c:pt>
                <c:pt idx="5">
                  <c:v>1.8588400000000007</c:v>
                </c:pt>
                <c:pt idx="6">
                  <c:v>2.4481000000000002</c:v>
                </c:pt>
                <c:pt idx="7">
                  <c:v>2.5249400000000009</c:v>
                </c:pt>
                <c:pt idx="8">
                  <c:v>3.3031699999999997</c:v>
                </c:pt>
                <c:pt idx="9">
                  <c:v>3.3406500000000001</c:v>
                </c:pt>
                <c:pt idx="10">
                  <c:v>3.5738000000000003</c:v>
                </c:pt>
                <c:pt idx="11">
                  <c:v>3.6403599999999994</c:v>
                </c:pt>
                <c:pt idx="12">
                  <c:v>4.1480300000000003</c:v>
                </c:pt>
                <c:pt idx="13">
                  <c:v>4.7859200000000008</c:v>
                </c:pt>
                <c:pt idx="14">
                  <c:v>4.8751899999999999</c:v>
                </c:pt>
                <c:pt idx="15">
                  <c:v>5.6588899999999995</c:v>
                </c:pt>
                <c:pt idx="16">
                  <c:v>5.7182700000000004</c:v>
                </c:pt>
                <c:pt idx="17">
                  <c:v>6.2808500000000009</c:v>
                </c:pt>
                <c:pt idx="18">
                  <c:v>6.323220000000001</c:v>
                </c:pt>
                <c:pt idx="19">
                  <c:v>6.6042699999999996</c:v>
                </c:pt>
                <c:pt idx="20">
                  <c:v>7.1398399999999995</c:v>
                </c:pt>
                <c:pt idx="21">
                  <c:v>7.2039399999999993</c:v>
                </c:pt>
                <c:pt idx="22">
                  <c:v>7.7073</c:v>
                </c:pt>
                <c:pt idx="23">
                  <c:v>7.7796200000000013</c:v>
                </c:pt>
                <c:pt idx="24">
                  <c:v>8.3348100000000009</c:v>
                </c:pt>
                <c:pt idx="25">
                  <c:v>8.4031699999999994</c:v>
                </c:pt>
                <c:pt idx="26">
                  <c:v>9.0446400000000011</c:v>
                </c:pt>
                <c:pt idx="27">
                  <c:v>9.0910399999999996</c:v>
                </c:pt>
                <c:pt idx="28">
                  <c:v>9.37453</c:v>
                </c:pt>
                <c:pt idx="29">
                  <c:v>9.9868699999999997</c:v>
                </c:pt>
                <c:pt idx="30">
                  <c:v>10.06127</c:v>
                </c:pt>
                <c:pt idx="31">
                  <c:v>10.757740000000002</c:v>
                </c:pt>
                <c:pt idx="32">
                  <c:v>10.804410000000001</c:v>
                </c:pt>
                <c:pt idx="33">
                  <c:v>11.086179999999999</c:v>
                </c:pt>
                <c:pt idx="34">
                  <c:v>11.702349999999999</c:v>
                </c:pt>
                <c:pt idx="35">
                  <c:v>11.767990000000001</c:v>
                </c:pt>
                <c:pt idx="36">
                  <c:v>12.388500000000001</c:v>
                </c:pt>
                <c:pt idx="37">
                  <c:v>12.435680000000001</c:v>
                </c:pt>
                <c:pt idx="38">
                  <c:v>12.69332</c:v>
                </c:pt>
                <c:pt idx="39">
                  <c:v>12.774460000000001</c:v>
                </c:pt>
                <c:pt idx="40">
                  <c:v>13.447710000000001</c:v>
                </c:pt>
                <c:pt idx="41">
                  <c:v>13.979310000000002</c:v>
                </c:pt>
                <c:pt idx="42">
                  <c:v>14.041620000000002</c:v>
                </c:pt>
                <c:pt idx="43">
                  <c:v>14.592549999999999</c:v>
                </c:pt>
                <c:pt idx="44">
                  <c:v>14.64152</c:v>
                </c:pt>
                <c:pt idx="45">
                  <c:v>14.993210000000001</c:v>
                </c:pt>
                <c:pt idx="46">
                  <c:v>15.507960000000001</c:v>
                </c:pt>
                <c:pt idx="47">
                  <c:v>15.569839999999999</c:v>
                </c:pt>
                <c:pt idx="48">
                  <c:v>16.142769999999999</c:v>
                </c:pt>
                <c:pt idx="49">
                  <c:v>16.18364</c:v>
                </c:pt>
                <c:pt idx="50">
                  <c:v>16.447389999999999</c:v>
                </c:pt>
                <c:pt idx="51">
                  <c:v>16.519300000000001</c:v>
                </c:pt>
                <c:pt idx="52">
                  <c:v>17.04261</c:v>
                </c:pt>
                <c:pt idx="53">
                  <c:v>17.78548</c:v>
                </c:pt>
                <c:pt idx="54">
                  <c:v>17.84789</c:v>
                </c:pt>
                <c:pt idx="55">
                  <c:v>18.484870000000001</c:v>
                </c:pt>
                <c:pt idx="56">
                  <c:v>18.514620000000001</c:v>
                </c:pt>
                <c:pt idx="57">
                  <c:v>18.65399</c:v>
                </c:pt>
                <c:pt idx="58">
                  <c:v>18.721039999999999</c:v>
                </c:pt>
                <c:pt idx="59">
                  <c:v>19.24746</c:v>
                </c:pt>
                <c:pt idx="60">
                  <c:v>19.83154</c:v>
                </c:pt>
                <c:pt idx="61">
                  <c:v>19.926690000000001</c:v>
                </c:pt>
                <c:pt idx="62">
                  <c:v>20.651990000000001</c:v>
                </c:pt>
                <c:pt idx="63">
                  <c:v>20.738489999999999</c:v>
                </c:pt>
                <c:pt idx="64">
                  <c:v>21.590859999999999</c:v>
                </c:pt>
                <c:pt idx="65">
                  <c:v>21.633179999999999</c:v>
                </c:pt>
                <c:pt idx="66">
                  <c:v>21.883559999999999</c:v>
                </c:pt>
                <c:pt idx="67">
                  <c:v>22.495820000000002</c:v>
                </c:pt>
                <c:pt idx="68">
                  <c:v>22.58896</c:v>
                </c:pt>
                <c:pt idx="69">
                  <c:v>23.310639999999999</c:v>
                </c:pt>
                <c:pt idx="70">
                  <c:v>23.392139999999998</c:v>
                </c:pt>
                <c:pt idx="71">
                  <c:v>24.21613</c:v>
                </c:pt>
                <c:pt idx="72">
                  <c:v>24.26032</c:v>
                </c:pt>
                <c:pt idx="73">
                  <c:v>24.524619999999999</c:v>
                </c:pt>
                <c:pt idx="74">
                  <c:v>25.16395</c:v>
                </c:pt>
                <c:pt idx="75">
                  <c:v>25.261319999999998</c:v>
                </c:pt>
                <c:pt idx="76">
                  <c:v>26.033470000000001</c:v>
                </c:pt>
                <c:pt idx="77">
                  <c:v>26.109209999999997</c:v>
                </c:pt>
                <c:pt idx="78">
                  <c:v>26.878329999999998</c:v>
                </c:pt>
                <c:pt idx="79">
                  <c:v>26.908380000000001</c:v>
                </c:pt>
                <c:pt idx="80">
                  <c:v>27.070399999999999</c:v>
                </c:pt>
                <c:pt idx="81">
                  <c:v>27.109720000000003</c:v>
                </c:pt>
                <c:pt idx="82">
                  <c:v>27.504919999999998</c:v>
                </c:pt>
                <c:pt idx="83">
                  <c:v>27.521000000000001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9-41C3-8E87-84208E1BE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ORP</a:t>
            </a:r>
            <a:r>
              <a:rPr lang="en-US" b="1" baseline="0"/>
              <a:t> (mV)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Sheet1!$H$3:$H$1000</c:f>
              <c:numCache>
                <c:formatCode>General</c:formatCode>
                <c:ptCount val="998"/>
                <c:pt idx="0">
                  <c:v>-23.518730000000001</c:v>
                </c:pt>
                <c:pt idx="1">
                  <c:v>-25.07723</c:v>
                </c:pt>
                <c:pt idx="2">
                  <c:v>-25.194130000000001</c:v>
                </c:pt>
                <c:pt idx="3">
                  <c:v>-26.948879999999999</c:v>
                </c:pt>
                <c:pt idx="4">
                  <c:v>-26.944749999999999</c:v>
                </c:pt>
                <c:pt idx="5">
                  <c:v>-25.968959999999999</c:v>
                </c:pt>
                <c:pt idx="6">
                  <c:v>-28.772960000000001</c:v>
                </c:pt>
                <c:pt idx="7">
                  <c:v>-28.80725</c:v>
                </c:pt>
                <c:pt idx="8">
                  <c:v>-28.84787</c:v>
                </c:pt>
                <c:pt idx="9">
                  <c:v>-28.9513</c:v>
                </c:pt>
                <c:pt idx="10">
                  <c:v>-29.838069999999998</c:v>
                </c:pt>
                <c:pt idx="11">
                  <c:v>-29.916450000000001</c:v>
                </c:pt>
                <c:pt idx="12">
                  <c:v>-30.591609999999999</c:v>
                </c:pt>
                <c:pt idx="13">
                  <c:v>-31.051729999999999</c:v>
                </c:pt>
                <c:pt idx="14">
                  <c:v>-31.07413</c:v>
                </c:pt>
                <c:pt idx="15">
                  <c:v>-30.999780000000001</c:v>
                </c:pt>
                <c:pt idx="16">
                  <c:v>-31.05724</c:v>
                </c:pt>
                <c:pt idx="17">
                  <c:v>-31.844200000000001</c:v>
                </c:pt>
                <c:pt idx="18">
                  <c:v>-31.793749999999999</c:v>
                </c:pt>
                <c:pt idx="19">
                  <c:v>-31.358899999999998</c:v>
                </c:pt>
                <c:pt idx="20">
                  <c:v>-30.99231</c:v>
                </c:pt>
                <c:pt idx="21">
                  <c:v>-31.036490000000001</c:v>
                </c:pt>
                <c:pt idx="22">
                  <c:v>-31.40494</c:v>
                </c:pt>
                <c:pt idx="23">
                  <c:v>-31.455680000000001</c:v>
                </c:pt>
                <c:pt idx="24">
                  <c:v>-31.778829999999999</c:v>
                </c:pt>
                <c:pt idx="25">
                  <c:v>-31.846039999999999</c:v>
                </c:pt>
                <c:pt idx="26">
                  <c:v>-32.452489999999997</c:v>
                </c:pt>
                <c:pt idx="27">
                  <c:v>-32.502699999999997</c:v>
                </c:pt>
                <c:pt idx="28">
                  <c:v>-32.836350000000003</c:v>
                </c:pt>
                <c:pt idx="29">
                  <c:v>-33.404899999999998</c:v>
                </c:pt>
                <c:pt idx="30">
                  <c:v>-33.462069999999997</c:v>
                </c:pt>
                <c:pt idx="31">
                  <c:v>-33.956940000000003</c:v>
                </c:pt>
                <c:pt idx="32">
                  <c:v>-33.99803</c:v>
                </c:pt>
                <c:pt idx="33">
                  <c:v>-34.311</c:v>
                </c:pt>
                <c:pt idx="34">
                  <c:v>-34.653019999999998</c:v>
                </c:pt>
                <c:pt idx="35">
                  <c:v>-34.728679999999997</c:v>
                </c:pt>
                <c:pt idx="36">
                  <c:v>-35.275709999999997</c:v>
                </c:pt>
                <c:pt idx="37">
                  <c:v>-35.340350000000001</c:v>
                </c:pt>
                <c:pt idx="38">
                  <c:v>-36.021360000000001</c:v>
                </c:pt>
                <c:pt idx="39">
                  <c:v>-36.046379999999999</c:v>
                </c:pt>
                <c:pt idx="40">
                  <c:v>-36.091990000000003</c:v>
                </c:pt>
                <c:pt idx="41">
                  <c:v>-36.726379999999999</c:v>
                </c:pt>
                <c:pt idx="42">
                  <c:v>-36.759619999999998</c:v>
                </c:pt>
                <c:pt idx="43">
                  <c:v>-36.992080000000001</c:v>
                </c:pt>
                <c:pt idx="44">
                  <c:v>-37.043259999999997</c:v>
                </c:pt>
                <c:pt idx="45">
                  <c:v>-37.408250000000002</c:v>
                </c:pt>
                <c:pt idx="46">
                  <c:v>-37.944560000000003</c:v>
                </c:pt>
                <c:pt idx="47">
                  <c:v>-38.036700000000003</c:v>
                </c:pt>
                <c:pt idx="48">
                  <c:v>-38.753140000000002</c:v>
                </c:pt>
                <c:pt idx="49">
                  <c:v>-38.824379999999998</c:v>
                </c:pt>
                <c:pt idx="50">
                  <c:v>-39.532649999999997</c:v>
                </c:pt>
                <c:pt idx="51">
                  <c:v>-39.571599999999997</c:v>
                </c:pt>
                <c:pt idx="52">
                  <c:v>-39.76164</c:v>
                </c:pt>
                <c:pt idx="53">
                  <c:v>-40.430520000000001</c:v>
                </c:pt>
                <c:pt idx="54">
                  <c:v>-40.525320000000001</c:v>
                </c:pt>
                <c:pt idx="55">
                  <c:v>-41.231929999999998</c:v>
                </c:pt>
                <c:pt idx="56">
                  <c:v>-41.325240000000001</c:v>
                </c:pt>
                <c:pt idx="57">
                  <c:v>-42.210920000000002</c:v>
                </c:pt>
                <c:pt idx="58">
                  <c:v>-42.277209999999997</c:v>
                </c:pt>
                <c:pt idx="59">
                  <c:v>-42.713439999999999</c:v>
                </c:pt>
                <c:pt idx="60">
                  <c:v>-43.561549999999997</c:v>
                </c:pt>
                <c:pt idx="61">
                  <c:v>-43.691389999999998</c:v>
                </c:pt>
                <c:pt idx="62">
                  <c:v>-44.765720000000002</c:v>
                </c:pt>
                <c:pt idx="63">
                  <c:v>-44.873820000000002</c:v>
                </c:pt>
                <c:pt idx="64">
                  <c:v>-45.8474</c:v>
                </c:pt>
                <c:pt idx="65">
                  <c:v>-45.935099999999998</c:v>
                </c:pt>
                <c:pt idx="66">
                  <c:v>-46.512210000000003</c:v>
                </c:pt>
                <c:pt idx="67">
                  <c:v>-47.608559999999997</c:v>
                </c:pt>
                <c:pt idx="68">
                  <c:v>-47.729570000000002</c:v>
                </c:pt>
                <c:pt idx="69">
                  <c:v>-48.767510000000001</c:v>
                </c:pt>
                <c:pt idx="70">
                  <c:v>-48.870559999999998</c:v>
                </c:pt>
                <c:pt idx="71">
                  <c:v>-49.70626</c:v>
                </c:pt>
                <c:pt idx="72">
                  <c:v>-49.797539999999998</c:v>
                </c:pt>
                <c:pt idx="73">
                  <c:v>-50.659390000000002</c:v>
                </c:pt>
                <c:pt idx="74">
                  <c:v>-51.085540000000002</c:v>
                </c:pt>
                <c:pt idx="75">
                  <c:v>-51.219560000000001</c:v>
                </c:pt>
                <c:pt idx="76">
                  <c:v>-52.209980000000002</c:v>
                </c:pt>
                <c:pt idx="77">
                  <c:v>-52.373869999999997</c:v>
                </c:pt>
                <c:pt idx="78">
                  <c:v>-53.574750000000002</c:v>
                </c:pt>
                <c:pt idx="79">
                  <c:v>-53.737290000000002</c:v>
                </c:pt>
                <c:pt idx="80">
                  <c:v>-55.204520000000002</c:v>
                </c:pt>
                <c:pt idx="81">
                  <c:v>-55.333150000000003</c:v>
                </c:pt>
                <c:pt idx="82">
                  <c:v>-56.140160000000002</c:v>
                </c:pt>
                <c:pt idx="83">
                  <c:v>-57.891069999999999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0.19999600000000051</c:v>
                </c:pt>
                <c:pt idx="1">
                  <c:v>0.77033899999999988</c:v>
                </c:pt>
                <c:pt idx="2">
                  <c:v>0.81817299999999982</c:v>
                </c:pt>
                <c:pt idx="3">
                  <c:v>1.0976999999999997</c:v>
                </c:pt>
                <c:pt idx="4">
                  <c:v>1.1788900000000009</c:v>
                </c:pt>
                <c:pt idx="5">
                  <c:v>1.8588400000000007</c:v>
                </c:pt>
                <c:pt idx="6">
                  <c:v>2.4481000000000002</c:v>
                </c:pt>
                <c:pt idx="7">
                  <c:v>2.5249400000000009</c:v>
                </c:pt>
                <c:pt idx="8">
                  <c:v>3.3031699999999997</c:v>
                </c:pt>
                <c:pt idx="9">
                  <c:v>3.3406500000000001</c:v>
                </c:pt>
                <c:pt idx="10">
                  <c:v>3.5738000000000003</c:v>
                </c:pt>
                <c:pt idx="11">
                  <c:v>3.6403599999999994</c:v>
                </c:pt>
                <c:pt idx="12">
                  <c:v>4.1480300000000003</c:v>
                </c:pt>
                <c:pt idx="13">
                  <c:v>4.7859200000000008</c:v>
                </c:pt>
                <c:pt idx="14">
                  <c:v>4.8751899999999999</c:v>
                </c:pt>
                <c:pt idx="15">
                  <c:v>5.6588899999999995</c:v>
                </c:pt>
                <c:pt idx="16">
                  <c:v>5.7182700000000004</c:v>
                </c:pt>
                <c:pt idx="17">
                  <c:v>6.2808500000000009</c:v>
                </c:pt>
                <c:pt idx="18">
                  <c:v>6.323220000000001</c:v>
                </c:pt>
                <c:pt idx="19">
                  <c:v>6.6042699999999996</c:v>
                </c:pt>
                <c:pt idx="20">
                  <c:v>7.1398399999999995</c:v>
                </c:pt>
                <c:pt idx="21">
                  <c:v>7.2039399999999993</c:v>
                </c:pt>
                <c:pt idx="22">
                  <c:v>7.7073</c:v>
                </c:pt>
                <c:pt idx="23">
                  <c:v>7.7796200000000013</c:v>
                </c:pt>
                <c:pt idx="24">
                  <c:v>8.3348100000000009</c:v>
                </c:pt>
                <c:pt idx="25">
                  <c:v>8.4031699999999994</c:v>
                </c:pt>
                <c:pt idx="26">
                  <c:v>9.0446400000000011</c:v>
                </c:pt>
                <c:pt idx="27">
                  <c:v>9.0910399999999996</c:v>
                </c:pt>
                <c:pt idx="28">
                  <c:v>9.37453</c:v>
                </c:pt>
                <c:pt idx="29">
                  <c:v>9.9868699999999997</c:v>
                </c:pt>
                <c:pt idx="30">
                  <c:v>10.06127</c:v>
                </c:pt>
                <c:pt idx="31">
                  <c:v>10.757740000000002</c:v>
                </c:pt>
                <c:pt idx="32">
                  <c:v>10.804410000000001</c:v>
                </c:pt>
                <c:pt idx="33">
                  <c:v>11.086179999999999</c:v>
                </c:pt>
                <c:pt idx="34">
                  <c:v>11.702349999999999</c:v>
                </c:pt>
                <c:pt idx="35">
                  <c:v>11.767990000000001</c:v>
                </c:pt>
                <c:pt idx="36">
                  <c:v>12.388500000000001</c:v>
                </c:pt>
                <c:pt idx="37">
                  <c:v>12.435680000000001</c:v>
                </c:pt>
                <c:pt idx="38">
                  <c:v>12.69332</c:v>
                </c:pt>
                <c:pt idx="39">
                  <c:v>12.774460000000001</c:v>
                </c:pt>
                <c:pt idx="40">
                  <c:v>13.447710000000001</c:v>
                </c:pt>
                <c:pt idx="41">
                  <c:v>13.979310000000002</c:v>
                </c:pt>
                <c:pt idx="42">
                  <c:v>14.041620000000002</c:v>
                </c:pt>
                <c:pt idx="43">
                  <c:v>14.592549999999999</c:v>
                </c:pt>
                <c:pt idx="44">
                  <c:v>14.64152</c:v>
                </c:pt>
                <c:pt idx="45">
                  <c:v>14.993210000000001</c:v>
                </c:pt>
                <c:pt idx="46">
                  <c:v>15.507960000000001</c:v>
                </c:pt>
                <c:pt idx="47">
                  <c:v>15.569839999999999</c:v>
                </c:pt>
                <c:pt idx="48">
                  <c:v>16.142769999999999</c:v>
                </c:pt>
                <c:pt idx="49">
                  <c:v>16.18364</c:v>
                </c:pt>
                <c:pt idx="50">
                  <c:v>16.447389999999999</c:v>
                </c:pt>
                <c:pt idx="51">
                  <c:v>16.519300000000001</c:v>
                </c:pt>
                <c:pt idx="52">
                  <c:v>17.04261</c:v>
                </c:pt>
                <c:pt idx="53">
                  <c:v>17.78548</c:v>
                </c:pt>
                <c:pt idx="54">
                  <c:v>17.84789</c:v>
                </c:pt>
                <c:pt idx="55">
                  <c:v>18.484870000000001</c:v>
                </c:pt>
                <c:pt idx="56">
                  <c:v>18.514620000000001</c:v>
                </c:pt>
                <c:pt idx="57">
                  <c:v>18.65399</c:v>
                </c:pt>
                <c:pt idx="58">
                  <c:v>18.721039999999999</c:v>
                </c:pt>
                <c:pt idx="59">
                  <c:v>19.24746</c:v>
                </c:pt>
                <c:pt idx="60">
                  <c:v>19.83154</c:v>
                </c:pt>
                <c:pt idx="61">
                  <c:v>19.926690000000001</c:v>
                </c:pt>
                <c:pt idx="62">
                  <c:v>20.651990000000001</c:v>
                </c:pt>
                <c:pt idx="63">
                  <c:v>20.738489999999999</c:v>
                </c:pt>
                <c:pt idx="64">
                  <c:v>21.590859999999999</c:v>
                </c:pt>
                <c:pt idx="65">
                  <c:v>21.633179999999999</c:v>
                </c:pt>
                <c:pt idx="66">
                  <c:v>21.883559999999999</c:v>
                </c:pt>
                <c:pt idx="67">
                  <c:v>22.495820000000002</c:v>
                </c:pt>
                <c:pt idx="68">
                  <c:v>22.58896</c:v>
                </c:pt>
                <c:pt idx="69">
                  <c:v>23.310639999999999</c:v>
                </c:pt>
                <c:pt idx="70">
                  <c:v>23.392139999999998</c:v>
                </c:pt>
                <c:pt idx="71">
                  <c:v>24.21613</c:v>
                </c:pt>
                <c:pt idx="72">
                  <c:v>24.26032</c:v>
                </c:pt>
                <c:pt idx="73">
                  <c:v>24.524619999999999</c:v>
                </c:pt>
                <c:pt idx="74">
                  <c:v>25.16395</c:v>
                </c:pt>
                <c:pt idx="75">
                  <c:v>25.261319999999998</c:v>
                </c:pt>
                <c:pt idx="76">
                  <c:v>26.033470000000001</c:v>
                </c:pt>
                <c:pt idx="77">
                  <c:v>26.109209999999997</c:v>
                </c:pt>
                <c:pt idx="78">
                  <c:v>26.878329999999998</c:v>
                </c:pt>
                <c:pt idx="79">
                  <c:v>26.908380000000001</c:v>
                </c:pt>
                <c:pt idx="80">
                  <c:v>27.070399999999999</c:v>
                </c:pt>
                <c:pt idx="81">
                  <c:v>27.109720000000003</c:v>
                </c:pt>
                <c:pt idx="82">
                  <c:v>27.504919999999998</c:v>
                </c:pt>
                <c:pt idx="83">
                  <c:v>27.521000000000001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0-42E0-8FF2-FFDEDBE04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72390</xdr:colOff>
      <xdr:row>0</xdr:row>
      <xdr:rowOff>0</xdr:rowOff>
    </xdr:from>
    <xdr:to>
      <xdr:col>15</xdr:col>
      <xdr:colOff>377190</xdr:colOff>
      <xdr:row>16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158115</xdr:colOff>
      <xdr:row>0</xdr:row>
      <xdr:rowOff>9525</xdr:rowOff>
    </xdr:from>
    <xdr:to>
      <xdr:col>24</xdr:col>
      <xdr:colOff>462915</xdr:colOff>
      <xdr:row>16</xdr:row>
      <xdr:rowOff>55245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110490</xdr:colOff>
      <xdr:row>17</xdr:row>
      <xdr:rowOff>148589</xdr:rowOff>
    </xdr:from>
    <xdr:to>
      <xdr:col>15</xdr:col>
      <xdr:colOff>415290</xdr:colOff>
      <xdr:row>34</xdr:row>
      <xdr:rowOff>3809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367665</xdr:colOff>
      <xdr:row>17</xdr:row>
      <xdr:rowOff>110489</xdr:rowOff>
    </xdr:from>
    <xdr:to>
      <xdr:col>25</xdr:col>
      <xdr:colOff>62865</xdr:colOff>
      <xdr:row>33</xdr:row>
      <xdr:rowOff>156209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264795</xdr:colOff>
      <xdr:row>0</xdr:row>
      <xdr:rowOff>0</xdr:rowOff>
    </xdr:from>
    <xdr:to>
      <xdr:col>33</xdr:col>
      <xdr:colOff>569595</xdr:colOff>
      <xdr:row>16</xdr:row>
      <xdr:rowOff>45720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302895</xdr:colOff>
      <xdr:row>17</xdr:row>
      <xdr:rowOff>177164</xdr:rowOff>
    </xdr:from>
    <xdr:to>
      <xdr:col>33</xdr:col>
      <xdr:colOff>607695</xdr:colOff>
      <xdr:row>34</xdr:row>
      <xdr:rowOff>32384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H86" totalsRowShown="0" headerRowDxfId="9" dataDxfId="8">
  <tableColumns count="8">
    <tableColumn id="1" xr3:uid="{00000000-0010-0000-0000-000001000000}" name="Date Time" dataDxfId="7"/>
    <tableColumn id="2" xr3:uid="{00000000-0010-0000-0000-000002000000}" name="Depth (m)" dataDxfId="6"/>
    <tableColumn id="3" xr3:uid="{00000000-0010-0000-0000-000003000000}" name="Temp (°C)" dataDxfId="5"/>
    <tableColumn id="4" xr3:uid="{00000000-0010-0000-0000-000004000000}" name="pH (SU)" dataDxfId="4"/>
    <tableColumn id="5" xr3:uid="{00000000-0010-0000-0000-000005000000}" name="Spc. Cond. (µS/cm)" dataDxfId="3"/>
    <tableColumn id="6" xr3:uid="{00000000-0010-0000-0000-000006000000}" name="RDO (mg/L)" dataDxfId="2"/>
    <tableColumn id="7" xr3:uid="{00000000-0010-0000-0000-000007000000}" name="RDO (%Sat)" dataDxfId="1"/>
    <tableColumn id="8" xr3:uid="{00000000-0010-0000-0000-000008000000}" name="ORP (mV)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6"/>
  <sheetViews>
    <sheetView tabSelected="1" topLeftCell="B19" workbookViewId="0">
      <selection activeCell="Q22" sqref="Q22"/>
    </sheetView>
  </sheetViews>
  <sheetFormatPr defaultRowHeight="15"/>
  <cols>
    <col min="1" max="1" width="18.42578125" customWidth="1"/>
    <col min="2" max="2" width="9" style="5" customWidth="1"/>
    <col min="3" max="3" width="7.42578125" style="5" customWidth="1"/>
    <col min="4" max="4" width="6.5703125" style="5" customWidth="1"/>
    <col min="5" max="5" width="9.5703125" style="5" customWidth="1"/>
    <col min="6" max="6" width="9.5703125" customWidth="1"/>
    <col min="7" max="7" width="10.7109375" customWidth="1"/>
    <col min="8" max="8" width="10.5703125" customWidth="1"/>
  </cols>
  <sheetData>
    <row r="1" spans="1:8">
      <c r="A1" s="1" t="s">
        <v>9</v>
      </c>
      <c r="B1" s="9"/>
      <c r="F1" s="1" t="s">
        <v>8</v>
      </c>
      <c r="G1" s="2"/>
    </row>
    <row r="2" spans="1:8">
      <c r="A2" s="7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7" t="s">
        <v>5</v>
      </c>
      <c r="G2" s="7" t="s">
        <v>6</v>
      </c>
      <c r="H2" s="7" t="s">
        <v>7</v>
      </c>
    </row>
    <row r="3" spans="1:8">
      <c r="A3" s="3">
        <v>45070.410439814812</v>
      </c>
      <c r="B3" s="6">
        <v>0.19999600000000051</v>
      </c>
      <c r="C3" s="6">
        <v>16.813220000000001</v>
      </c>
      <c r="D3" s="6">
        <v>8.7753589999999999</v>
      </c>
      <c r="E3" s="6">
        <v>544.43079999999998</v>
      </c>
      <c r="F3" s="4">
        <v>9.3861600000000003</v>
      </c>
      <c r="G3" s="4">
        <v>115.4208</v>
      </c>
      <c r="H3" s="4">
        <v>-23.518730000000001</v>
      </c>
    </row>
    <row r="4" spans="1:8">
      <c r="A4" s="3">
        <v>45070.410416666666</v>
      </c>
      <c r="B4" s="6">
        <v>0.77033899999999988</v>
      </c>
      <c r="C4" s="6">
        <v>16.75412</v>
      </c>
      <c r="D4" s="6">
        <v>8.7678539999999998</v>
      </c>
      <c r="E4" s="6">
        <v>545.51949999999999</v>
      </c>
      <c r="F4" s="4">
        <v>9.4589820000000007</v>
      </c>
      <c r="G4" s="4">
        <v>116.0505</v>
      </c>
      <c r="H4" s="4">
        <v>-25.07723</v>
      </c>
    </row>
    <row r="5" spans="1:8">
      <c r="A5" s="3">
        <v>45070.410393518519</v>
      </c>
      <c r="B5" s="6">
        <v>0.81817299999999982</v>
      </c>
      <c r="C5" s="6">
        <v>16.71997</v>
      </c>
      <c r="D5" s="6">
        <v>8.7680279999999993</v>
      </c>
      <c r="E5" s="6">
        <v>545.68470000000002</v>
      </c>
      <c r="F5" s="4">
        <v>9.4697530000000008</v>
      </c>
      <c r="G5" s="4">
        <v>116.0976</v>
      </c>
      <c r="H5" s="4">
        <v>-25.194130000000001</v>
      </c>
    </row>
    <row r="6" spans="1:8">
      <c r="A6" s="3">
        <v>45070.410370370373</v>
      </c>
      <c r="B6" s="6">
        <v>1.0976999999999997</v>
      </c>
      <c r="C6" s="6">
        <v>16.44746</v>
      </c>
      <c r="D6" s="6">
        <v>8.7705549999999999</v>
      </c>
      <c r="E6" s="6">
        <v>546.94730000000004</v>
      </c>
      <c r="F6" s="4">
        <v>9.5520949999999996</v>
      </c>
      <c r="G6" s="4">
        <v>116.4346</v>
      </c>
      <c r="H6" s="4">
        <v>-26.948879999999999</v>
      </c>
    </row>
    <row r="7" spans="1:8">
      <c r="A7" s="3">
        <v>45070.41034722222</v>
      </c>
      <c r="B7" s="6">
        <v>1.1788900000000009</v>
      </c>
      <c r="C7" s="6">
        <v>16.402069999999998</v>
      </c>
      <c r="D7" s="6">
        <v>8.7703089999999992</v>
      </c>
      <c r="E7" s="6">
        <v>547.28359999999998</v>
      </c>
      <c r="F7" s="4">
        <v>9.5650560000000002</v>
      </c>
      <c r="G7" s="4">
        <v>116.4833</v>
      </c>
      <c r="H7" s="4">
        <v>-26.944749999999999</v>
      </c>
    </row>
    <row r="8" spans="1:8">
      <c r="A8" s="3">
        <v>45070.410324074073</v>
      </c>
      <c r="B8" s="6">
        <v>1.8588400000000007</v>
      </c>
      <c r="C8" s="6">
        <v>16.097539999999999</v>
      </c>
      <c r="D8" s="6">
        <v>8.7685879999999994</v>
      </c>
      <c r="E8" s="6">
        <v>549.18759999999997</v>
      </c>
      <c r="F8" s="4">
        <v>9.6642069999999993</v>
      </c>
      <c r="G8" s="4">
        <v>116.932</v>
      </c>
      <c r="H8" s="4">
        <v>-25.968959999999999</v>
      </c>
    </row>
    <row r="9" spans="1:8">
      <c r="A9" s="3">
        <v>45070.410300925927</v>
      </c>
      <c r="B9" s="6">
        <v>2.4481000000000002</v>
      </c>
      <c r="C9" s="6">
        <v>15.56451</v>
      </c>
      <c r="D9" s="6">
        <v>8.7661719999999992</v>
      </c>
      <c r="E9" s="6">
        <v>554.52149999999995</v>
      </c>
      <c r="F9" s="4">
        <v>9.7739239999999992</v>
      </c>
      <c r="G9" s="4">
        <v>117.0536</v>
      </c>
      <c r="H9" s="4">
        <v>-28.772960000000001</v>
      </c>
    </row>
    <row r="10" spans="1:8">
      <c r="A10" s="3">
        <v>45070.410277777781</v>
      </c>
      <c r="B10" s="6">
        <v>2.5249400000000009</v>
      </c>
      <c r="C10" s="6">
        <v>15.525180000000001</v>
      </c>
      <c r="D10" s="6">
        <v>8.7663320000000002</v>
      </c>
      <c r="E10" s="6">
        <v>555.30830000000003</v>
      </c>
      <c r="F10" s="4">
        <v>9.7713249999999992</v>
      </c>
      <c r="G10" s="4">
        <v>116.9118</v>
      </c>
      <c r="H10" s="4">
        <v>-28.80725</v>
      </c>
    </row>
    <row r="11" spans="1:8">
      <c r="A11" s="3">
        <v>45070.410254629627</v>
      </c>
      <c r="B11" s="6">
        <v>3.3031699999999997</v>
      </c>
      <c r="C11" s="6">
        <v>15.31737</v>
      </c>
      <c r="D11" s="6">
        <v>8.7689550000000001</v>
      </c>
      <c r="E11" s="6">
        <v>561.48680000000002</v>
      </c>
      <c r="F11" s="4">
        <v>9.7292280000000009</v>
      </c>
      <c r="G11" s="4">
        <v>115.7495</v>
      </c>
      <c r="H11" s="4">
        <v>-28.84787</v>
      </c>
    </row>
    <row r="12" spans="1:8">
      <c r="A12" s="3">
        <v>45070.410231481481</v>
      </c>
      <c r="B12" s="6">
        <v>3.3406500000000001</v>
      </c>
      <c r="C12" s="6">
        <v>15.234209999999999</v>
      </c>
      <c r="D12" s="6">
        <v>8.7681719999999999</v>
      </c>
      <c r="E12" s="6">
        <v>562.6902</v>
      </c>
      <c r="F12" s="4">
        <v>9.7279420000000005</v>
      </c>
      <c r="G12" s="4">
        <v>115.52809999999999</v>
      </c>
      <c r="H12" s="4">
        <v>-28.9513</v>
      </c>
    </row>
    <row r="13" spans="1:8">
      <c r="A13" s="3">
        <v>45070.410208333335</v>
      </c>
      <c r="B13" s="6">
        <v>3.5738000000000003</v>
      </c>
      <c r="C13" s="6">
        <v>14.6197</v>
      </c>
      <c r="D13" s="6">
        <v>8.7656890000000001</v>
      </c>
      <c r="E13" s="6">
        <v>569.87159999999994</v>
      </c>
      <c r="F13" s="4">
        <v>9.757161</v>
      </c>
      <c r="G13" s="4">
        <v>114.34529999999999</v>
      </c>
      <c r="H13" s="4">
        <v>-29.838069999999998</v>
      </c>
    </row>
    <row r="14" spans="1:8">
      <c r="A14" s="3">
        <v>45070.410185185188</v>
      </c>
      <c r="B14" s="6">
        <v>3.6403599999999994</v>
      </c>
      <c r="C14" s="6">
        <v>14.50656</v>
      </c>
      <c r="D14" s="6">
        <v>8.7642489999999995</v>
      </c>
      <c r="E14" s="6">
        <v>571.78420000000006</v>
      </c>
      <c r="F14" s="4">
        <v>9.7448049999999995</v>
      </c>
      <c r="G14" s="4">
        <v>113.9683</v>
      </c>
      <c r="H14" s="4">
        <v>-29.916450000000001</v>
      </c>
    </row>
    <row r="15" spans="1:8">
      <c r="A15" s="3">
        <v>45070.410162037035</v>
      </c>
      <c r="B15" s="6">
        <v>4.1480300000000003</v>
      </c>
      <c r="C15" s="6">
        <v>13.653510000000001</v>
      </c>
      <c r="D15" s="6">
        <v>8.7485900000000001</v>
      </c>
      <c r="E15" s="6">
        <v>588.05259999999998</v>
      </c>
      <c r="F15" s="4">
        <v>9.6310870000000008</v>
      </c>
      <c r="G15" s="4">
        <v>110.61199999999999</v>
      </c>
      <c r="H15" s="4">
        <v>-30.591609999999999</v>
      </c>
    </row>
    <row r="16" spans="1:8">
      <c r="A16" s="3">
        <v>45070.410138888888</v>
      </c>
      <c r="B16" s="6">
        <v>4.7859200000000008</v>
      </c>
      <c r="C16" s="6">
        <v>12.540330000000001</v>
      </c>
      <c r="D16" s="6">
        <v>8.7491869999999992</v>
      </c>
      <c r="E16" s="6">
        <v>600.57690000000002</v>
      </c>
      <c r="F16" s="4">
        <v>9.5791269999999997</v>
      </c>
      <c r="G16" s="4">
        <v>108.553</v>
      </c>
      <c r="H16" s="4">
        <v>-31.051729999999999</v>
      </c>
    </row>
    <row r="17" spans="1:8">
      <c r="A17" s="3">
        <v>45070.410115740742</v>
      </c>
      <c r="B17" s="6">
        <v>4.8751899999999999</v>
      </c>
      <c r="C17" s="6">
        <v>12.434519999999999</v>
      </c>
      <c r="D17" s="6">
        <v>8.7463809999999995</v>
      </c>
      <c r="E17" s="6">
        <v>600.85659999999996</v>
      </c>
      <c r="F17" s="4">
        <v>9.5638889999999996</v>
      </c>
      <c r="G17" s="4">
        <v>108.08839999999999</v>
      </c>
      <c r="H17" s="4">
        <v>-31.07413</v>
      </c>
    </row>
    <row r="18" spans="1:8">
      <c r="A18" s="3">
        <v>45070.410092592596</v>
      </c>
      <c r="B18" s="6">
        <v>5.6588899999999995</v>
      </c>
      <c r="C18" s="6">
        <v>11.368370000000001</v>
      </c>
      <c r="D18" s="6">
        <v>8.7268760000000007</v>
      </c>
      <c r="E18" s="6">
        <v>603.91510000000005</v>
      </c>
      <c r="F18" s="4">
        <v>9.4967579999999998</v>
      </c>
      <c r="G18" s="4">
        <v>104.7834</v>
      </c>
      <c r="H18" s="4">
        <v>-30.999780000000001</v>
      </c>
    </row>
    <row r="19" spans="1:8">
      <c r="A19" s="3">
        <v>45070.410069444442</v>
      </c>
      <c r="B19" s="6">
        <v>5.7182700000000004</v>
      </c>
      <c r="C19" s="6">
        <v>11.31958</v>
      </c>
      <c r="D19" s="6">
        <v>8.7228100000000008</v>
      </c>
      <c r="E19" s="6">
        <v>604.06790000000001</v>
      </c>
      <c r="F19" s="4">
        <v>9.4645980000000005</v>
      </c>
      <c r="G19" s="4">
        <v>104.21080000000001</v>
      </c>
      <c r="H19" s="4">
        <v>-31.05724</v>
      </c>
    </row>
    <row r="20" spans="1:8">
      <c r="A20" s="3">
        <v>45070.410046296296</v>
      </c>
      <c r="B20" s="6">
        <v>6.2808500000000009</v>
      </c>
      <c r="C20" s="6">
        <v>10.97977</v>
      </c>
      <c r="D20" s="6">
        <v>8.6912450000000003</v>
      </c>
      <c r="E20" s="6">
        <v>604.46619999999996</v>
      </c>
      <c r="F20" s="4">
        <v>9.195862</v>
      </c>
      <c r="G20" s="4">
        <v>99.268829999999994</v>
      </c>
      <c r="H20" s="4">
        <v>-31.844200000000001</v>
      </c>
    </row>
    <row r="21" spans="1:8">
      <c r="A21" s="3">
        <v>45070.41002314815</v>
      </c>
      <c r="B21" s="6">
        <v>6.323220000000001</v>
      </c>
      <c r="C21" s="6">
        <v>10.90212</v>
      </c>
      <c r="D21" s="6">
        <v>8.6868429999999996</v>
      </c>
      <c r="E21" s="6">
        <v>604.89440000000002</v>
      </c>
      <c r="F21" s="4">
        <v>9.1713380000000004</v>
      </c>
      <c r="G21" s="4">
        <v>98.830960000000005</v>
      </c>
      <c r="H21" s="4">
        <v>-31.793749999999999</v>
      </c>
    </row>
    <row r="22" spans="1:8">
      <c r="A22" s="3">
        <v>45070.41</v>
      </c>
      <c r="B22" s="6">
        <v>6.6042699999999996</v>
      </c>
      <c r="C22" s="6">
        <v>10.318949999999999</v>
      </c>
      <c r="D22" s="6">
        <v>8.6488160000000001</v>
      </c>
      <c r="E22" s="6">
        <v>608.57339999999999</v>
      </c>
      <c r="F22" s="4">
        <v>8.9299560000000007</v>
      </c>
      <c r="G22" s="4">
        <v>94.913240000000002</v>
      </c>
      <c r="H22" s="4">
        <v>-31.358899999999998</v>
      </c>
    </row>
    <row r="23" spans="1:8">
      <c r="A23" s="3">
        <v>45070.40997685185</v>
      </c>
      <c r="B23" s="6">
        <v>7.1398399999999995</v>
      </c>
      <c r="C23" s="6">
        <v>9.5141950000000008</v>
      </c>
      <c r="D23" s="6">
        <v>8.6171939999999996</v>
      </c>
      <c r="E23" s="6">
        <v>611.68380000000002</v>
      </c>
      <c r="F23" s="4">
        <v>8.8344869999999993</v>
      </c>
      <c r="G23" s="4">
        <v>92.131969999999995</v>
      </c>
      <c r="H23" s="4">
        <v>-30.99231</v>
      </c>
    </row>
    <row r="24" spans="1:8">
      <c r="A24" s="3">
        <v>45070.409953703704</v>
      </c>
      <c r="B24" s="6">
        <v>7.2039399999999993</v>
      </c>
      <c r="C24" s="6">
        <v>9.4815930000000002</v>
      </c>
      <c r="D24" s="6">
        <v>8.6158110000000008</v>
      </c>
      <c r="E24" s="6">
        <v>611.69479999999999</v>
      </c>
      <c r="F24" s="4">
        <v>8.8231549999999999</v>
      </c>
      <c r="G24" s="4">
        <v>91.958849999999998</v>
      </c>
      <c r="H24" s="4">
        <v>-31.036490000000001</v>
      </c>
    </row>
    <row r="25" spans="1:8">
      <c r="A25" s="3">
        <v>45070.409930555557</v>
      </c>
      <c r="B25" s="6">
        <v>7.7073</v>
      </c>
      <c r="C25" s="6">
        <v>9.139799</v>
      </c>
      <c r="D25" s="6">
        <v>8.6062750000000001</v>
      </c>
      <c r="E25" s="6">
        <v>611.31449999999995</v>
      </c>
      <c r="F25" s="4">
        <v>8.7340499999999999</v>
      </c>
      <c r="G25" s="4">
        <v>90.580879999999993</v>
      </c>
      <c r="H25" s="4">
        <v>-31.40494</v>
      </c>
    </row>
    <row r="26" spans="1:8">
      <c r="A26" s="3">
        <v>45070.409907407404</v>
      </c>
      <c r="B26" s="6">
        <v>7.7796200000000013</v>
      </c>
      <c r="C26" s="6">
        <v>9.1285439999999998</v>
      </c>
      <c r="D26" s="6">
        <v>8.6042810000000003</v>
      </c>
      <c r="E26" s="6">
        <v>611.49400000000003</v>
      </c>
      <c r="F26" s="4">
        <v>8.7220469999999999</v>
      </c>
      <c r="G26" s="4">
        <v>90.407039999999995</v>
      </c>
      <c r="H26" s="4">
        <v>-31.455680000000001</v>
      </c>
    </row>
    <row r="27" spans="1:8">
      <c r="A27" s="3">
        <v>45070.409884259258</v>
      </c>
      <c r="B27" s="6">
        <v>8.3348100000000009</v>
      </c>
      <c r="C27" s="6">
        <v>9.0598299999999998</v>
      </c>
      <c r="D27" s="6">
        <v>8.5892309999999998</v>
      </c>
      <c r="E27" s="6">
        <v>612.70500000000004</v>
      </c>
      <c r="F27" s="4">
        <v>8.6249629999999993</v>
      </c>
      <c r="G27" s="4">
        <v>88.958950000000002</v>
      </c>
      <c r="H27" s="4">
        <v>-31.778829999999999</v>
      </c>
    </row>
    <row r="28" spans="1:8">
      <c r="A28" s="3">
        <v>45070.409861111111</v>
      </c>
      <c r="B28" s="6">
        <v>8.4031699999999994</v>
      </c>
      <c r="C28" s="6">
        <v>9.0399370000000001</v>
      </c>
      <c r="D28" s="6">
        <v>8.5869230000000005</v>
      </c>
      <c r="E28" s="6">
        <v>612.95150000000001</v>
      </c>
      <c r="F28" s="4">
        <v>8.6119179999999993</v>
      </c>
      <c r="G28" s="4">
        <v>88.782899999999998</v>
      </c>
      <c r="H28" s="4">
        <v>-31.846039999999999</v>
      </c>
    </row>
    <row r="29" spans="1:8">
      <c r="A29" s="3">
        <v>45070.409837962965</v>
      </c>
      <c r="B29" s="6">
        <v>9.0446400000000011</v>
      </c>
      <c r="C29" s="6">
        <v>8.8986350000000005</v>
      </c>
      <c r="D29" s="6">
        <v>8.5686409999999995</v>
      </c>
      <c r="E29" s="6">
        <v>614.93409999999994</v>
      </c>
      <c r="F29" s="4">
        <v>8.5171089999999996</v>
      </c>
      <c r="G29" s="4">
        <v>87.508319999999998</v>
      </c>
      <c r="H29" s="4">
        <v>-32.452489999999997</v>
      </c>
    </row>
    <row r="30" spans="1:8">
      <c r="A30" s="3">
        <v>45070.409814814811</v>
      </c>
      <c r="B30" s="6">
        <v>9.0910399999999996</v>
      </c>
      <c r="C30" s="6">
        <v>8.8751990000000003</v>
      </c>
      <c r="D30" s="6">
        <v>8.5666759999999993</v>
      </c>
      <c r="E30" s="6">
        <v>615.25990000000002</v>
      </c>
      <c r="F30" s="4">
        <v>8.5036310000000004</v>
      </c>
      <c r="G30" s="4">
        <v>87.327129999999997</v>
      </c>
      <c r="H30" s="4">
        <v>-32.502699999999997</v>
      </c>
    </row>
    <row r="31" spans="1:8">
      <c r="A31" s="3">
        <v>45070.409791666665</v>
      </c>
      <c r="B31" s="6">
        <v>9.37453</v>
      </c>
      <c r="C31" s="6">
        <v>8.6855180000000001</v>
      </c>
      <c r="D31" s="6">
        <v>8.5496130000000008</v>
      </c>
      <c r="E31" s="6">
        <v>617.21180000000004</v>
      </c>
      <c r="F31" s="4">
        <v>8.3857909999999993</v>
      </c>
      <c r="G31" s="4">
        <v>85.729410000000001</v>
      </c>
      <c r="H31" s="4">
        <v>-32.836350000000003</v>
      </c>
    </row>
    <row r="32" spans="1:8">
      <c r="A32" s="3">
        <v>45070.409768518519</v>
      </c>
      <c r="B32" s="6">
        <v>9.9868699999999997</v>
      </c>
      <c r="C32" s="6">
        <v>8.5317120000000006</v>
      </c>
      <c r="D32" s="6">
        <v>8.5399250000000002</v>
      </c>
      <c r="E32" s="6">
        <v>621.52589999999998</v>
      </c>
      <c r="F32" s="4">
        <v>8.319096</v>
      </c>
      <c r="G32" s="4">
        <v>84.883160000000004</v>
      </c>
      <c r="H32" s="4">
        <v>-33.404899999999998</v>
      </c>
    </row>
    <row r="33" spans="1:8">
      <c r="A33" s="3">
        <v>45070.409745370373</v>
      </c>
      <c r="B33" s="6">
        <v>10.06127</v>
      </c>
      <c r="C33" s="6">
        <v>8.5156690000000008</v>
      </c>
      <c r="D33" s="6">
        <v>8.536486</v>
      </c>
      <c r="E33" s="6">
        <v>621.85919999999999</v>
      </c>
      <c r="F33" s="4">
        <v>8.3007969999999993</v>
      </c>
      <c r="G33" s="4">
        <v>84.650289999999998</v>
      </c>
      <c r="H33" s="4">
        <v>-33.462069999999997</v>
      </c>
    </row>
    <row r="34" spans="1:8">
      <c r="A34" s="3">
        <v>45070.409722222219</v>
      </c>
      <c r="B34" s="6">
        <v>10.757740000000002</v>
      </c>
      <c r="C34" s="6">
        <v>8.4253669999999996</v>
      </c>
      <c r="D34" s="6">
        <v>8.5131230000000002</v>
      </c>
      <c r="E34" s="6">
        <v>624.57619999999997</v>
      </c>
      <c r="F34" s="4">
        <v>8.1457689999999996</v>
      </c>
      <c r="G34" s="4">
        <v>82.730980000000002</v>
      </c>
      <c r="H34" s="4">
        <v>-33.956940000000003</v>
      </c>
    </row>
    <row r="35" spans="1:8">
      <c r="A35" s="3">
        <v>45070.409699074073</v>
      </c>
      <c r="B35" s="6">
        <v>10.804410000000001</v>
      </c>
      <c r="C35" s="6">
        <v>8.3976100000000002</v>
      </c>
      <c r="D35" s="6">
        <v>8.5093449999999997</v>
      </c>
      <c r="E35" s="6">
        <v>624.95100000000002</v>
      </c>
      <c r="F35" s="4">
        <v>8.1312409999999993</v>
      </c>
      <c r="G35" s="4">
        <v>82.539760000000001</v>
      </c>
      <c r="H35" s="4">
        <v>-33.99803</v>
      </c>
    </row>
    <row r="36" spans="1:8">
      <c r="A36" s="3">
        <v>45070.409675925926</v>
      </c>
      <c r="B36" s="6">
        <v>11.086179999999999</v>
      </c>
      <c r="C36" s="6">
        <v>8.1836369999999992</v>
      </c>
      <c r="D36" s="6">
        <v>8.4748020000000004</v>
      </c>
      <c r="E36" s="6">
        <v>627.29359999999997</v>
      </c>
      <c r="F36" s="4">
        <v>8.0223309999999994</v>
      </c>
      <c r="G36" s="4">
        <v>81.026229999999998</v>
      </c>
      <c r="H36" s="4">
        <v>-34.311</v>
      </c>
    </row>
    <row r="37" spans="1:8">
      <c r="A37" s="3">
        <v>45070.40965277778</v>
      </c>
      <c r="B37" s="6">
        <v>11.702349999999999</v>
      </c>
      <c r="C37" s="6">
        <v>7.9608509999999999</v>
      </c>
      <c r="D37" s="6">
        <v>8.4603199999999994</v>
      </c>
      <c r="E37" s="6">
        <v>631.93880000000001</v>
      </c>
      <c r="F37" s="4">
        <v>7.8964340000000002</v>
      </c>
      <c r="G37" s="4">
        <v>79.592579999999998</v>
      </c>
      <c r="H37" s="4">
        <v>-34.653019999999998</v>
      </c>
    </row>
    <row r="38" spans="1:8">
      <c r="A38" s="3">
        <v>45070.409629629627</v>
      </c>
      <c r="B38" s="6">
        <v>11.767990000000001</v>
      </c>
      <c r="C38" s="6">
        <v>7.9521179999999996</v>
      </c>
      <c r="D38" s="6">
        <v>8.4574049999999996</v>
      </c>
      <c r="E38" s="6">
        <v>632.18129999999996</v>
      </c>
      <c r="F38" s="4">
        <v>7.8802370000000002</v>
      </c>
      <c r="G38" s="4">
        <v>79.388869999999997</v>
      </c>
      <c r="H38" s="4">
        <v>-34.728679999999997</v>
      </c>
    </row>
    <row r="39" spans="1:8">
      <c r="A39" s="3">
        <v>45070.40960648148</v>
      </c>
      <c r="B39" s="6">
        <v>12.388500000000001</v>
      </c>
      <c r="C39" s="6">
        <v>7.8827910000000001</v>
      </c>
      <c r="D39" s="6">
        <v>8.4374120000000001</v>
      </c>
      <c r="E39" s="6">
        <v>634.51700000000005</v>
      </c>
      <c r="F39" s="4">
        <v>7.761749</v>
      </c>
      <c r="G39" s="4">
        <v>77.797809999999998</v>
      </c>
      <c r="H39" s="4">
        <v>-35.275709999999997</v>
      </c>
    </row>
    <row r="40" spans="1:8">
      <c r="A40" s="3">
        <v>45070.409583333334</v>
      </c>
      <c r="B40" s="6">
        <v>12.435680000000001</v>
      </c>
      <c r="C40" s="6">
        <v>7.8736179999999996</v>
      </c>
      <c r="D40" s="6">
        <v>8.4341010000000001</v>
      </c>
      <c r="E40" s="6">
        <v>634.65570000000002</v>
      </c>
      <c r="F40" s="4">
        <v>7.7425759999999997</v>
      </c>
      <c r="G40" s="4">
        <v>77.588710000000006</v>
      </c>
      <c r="H40" s="4">
        <v>-35.340350000000001</v>
      </c>
    </row>
    <row r="41" spans="1:8">
      <c r="A41" s="3">
        <v>45070.409560185188</v>
      </c>
      <c r="B41" s="6">
        <v>12.69332</v>
      </c>
      <c r="C41" s="6">
        <v>7.807436</v>
      </c>
      <c r="D41" s="6">
        <v>8.4047909999999995</v>
      </c>
      <c r="E41" s="6">
        <v>635.48270000000002</v>
      </c>
      <c r="F41" s="4">
        <v>7.5956650000000003</v>
      </c>
      <c r="G41" s="4">
        <v>75.992069999999998</v>
      </c>
      <c r="H41" s="4">
        <v>-36.021360000000001</v>
      </c>
    </row>
    <row r="42" spans="1:8">
      <c r="A42" s="3">
        <v>45070.409537037034</v>
      </c>
      <c r="B42" s="6">
        <v>12.774460000000001</v>
      </c>
      <c r="C42" s="6">
        <v>7.7955509999999997</v>
      </c>
      <c r="D42" s="6">
        <v>8.4026429999999994</v>
      </c>
      <c r="E42" s="6">
        <v>635.73950000000002</v>
      </c>
      <c r="F42" s="4">
        <v>7.5791529999999998</v>
      </c>
      <c r="G42" s="4">
        <v>75.80829</v>
      </c>
      <c r="H42" s="4">
        <v>-36.046379999999999</v>
      </c>
    </row>
    <row r="43" spans="1:8">
      <c r="A43" s="3">
        <v>45070.409513888888</v>
      </c>
      <c r="B43" s="6">
        <v>13.447710000000001</v>
      </c>
      <c r="C43" s="6">
        <v>7.7072729999999998</v>
      </c>
      <c r="D43" s="6">
        <v>8.3863249999999994</v>
      </c>
      <c r="E43" s="6">
        <v>637.59270000000004</v>
      </c>
      <c r="F43" s="4">
        <v>7.4272179999999999</v>
      </c>
      <c r="G43" s="4">
        <v>74.132549999999995</v>
      </c>
      <c r="H43" s="4">
        <v>-36.091990000000003</v>
      </c>
    </row>
    <row r="44" spans="1:8">
      <c r="A44" s="3">
        <v>45070.409490740742</v>
      </c>
      <c r="B44" s="6">
        <v>13.979310000000002</v>
      </c>
      <c r="C44" s="6">
        <v>7.6010850000000003</v>
      </c>
      <c r="D44" s="6">
        <v>8.3673509999999993</v>
      </c>
      <c r="E44" s="6">
        <v>640.00319999999999</v>
      </c>
      <c r="F44" s="4">
        <v>7.3608070000000003</v>
      </c>
      <c r="G44" s="4">
        <v>73.347650000000002</v>
      </c>
      <c r="H44" s="4">
        <v>-36.726379999999999</v>
      </c>
    </row>
    <row r="45" spans="1:8">
      <c r="A45" s="3">
        <v>45070.409467592595</v>
      </c>
      <c r="B45" s="6">
        <v>14.041620000000002</v>
      </c>
      <c r="C45" s="6">
        <v>7.5903689999999999</v>
      </c>
      <c r="D45" s="6">
        <v>8.3640849999999993</v>
      </c>
      <c r="E45" s="6">
        <v>640.33450000000005</v>
      </c>
      <c r="F45" s="4">
        <v>7.3415990000000004</v>
      </c>
      <c r="G45" s="4">
        <v>73.131079999999997</v>
      </c>
      <c r="H45" s="4">
        <v>-36.759619999999998</v>
      </c>
    </row>
    <row r="46" spans="1:8">
      <c r="A46" s="3">
        <v>45070.409444444442</v>
      </c>
      <c r="B46" s="6">
        <v>14.592549999999999</v>
      </c>
      <c r="C46" s="6">
        <v>7.518281</v>
      </c>
      <c r="D46" s="6">
        <v>8.3380910000000004</v>
      </c>
      <c r="E46" s="6">
        <v>641.91330000000005</v>
      </c>
      <c r="F46" s="4">
        <v>7.1890689999999999</v>
      </c>
      <c r="G46" s="4">
        <v>71.413640000000001</v>
      </c>
      <c r="H46" s="4">
        <v>-36.992080000000001</v>
      </c>
    </row>
    <row r="47" spans="1:8">
      <c r="A47" s="3">
        <v>45070.409421296295</v>
      </c>
      <c r="B47" s="6">
        <v>14.64152</v>
      </c>
      <c r="C47" s="6">
        <v>7.5039870000000004</v>
      </c>
      <c r="D47" s="6">
        <v>8.3355200000000007</v>
      </c>
      <c r="E47" s="6">
        <v>642.5951</v>
      </c>
      <c r="F47" s="4">
        <v>7.1699169999999999</v>
      </c>
      <c r="G47" s="4">
        <v>71.229519999999994</v>
      </c>
      <c r="H47" s="4">
        <v>-37.043259999999997</v>
      </c>
    </row>
    <row r="48" spans="1:8">
      <c r="A48" s="3">
        <v>45070.409398148149</v>
      </c>
      <c r="B48" s="6">
        <v>14.993210000000001</v>
      </c>
      <c r="C48" s="6">
        <v>7.3846930000000004</v>
      </c>
      <c r="D48" s="6">
        <v>8.3109459999999995</v>
      </c>
      <c r="E48" s="6">
        <v>648.1019</v>
      </c>
      <c r="F48" s="4">
        <v>7.0177569999999996</v>
      </c>
      <c r="G48" s="4">
        <v>69.560569999999998</v>
      </c>
      <c r="H48" s="4">
        <v>-37.408250000000002</v>
      </c>
    </row>
    <row r="49" spans="1:8">
      <c r="A49" s="3">
        <v>45070.409375000003</v>
      </c>
      <c r="B49" s="6">
        <v>15.507960000000001</v>
      </c>
      <c r="C49" s="6">
        <v>7.2857479999999999</v>
      </c>
      <c r="D49" s="6">
        <v>8.3026769999999992</v>
      </c>
      <c r="E49" s="6">
        <v>653.37869999999998</v>
      </c>
      <c r="F49" s="4">
        <v>6.8653279999999999</v>
      </c>
      <c r="G49" s="4">
        <v>68.702349999999996</v>
      </c>
      <c r="H49" s="4">
        <v>-37.944560000000003</v>
      </c>
    </row>
    <row r="50" spans="1:8">
      <c r="A50" s="3">
        <v>45070.409351851849</v>
      </c>
      <c r="B50" s="6">
        <v>15.569839999999999</v>
      </c>
      <c r="C50" s="6">
        <v>7.2768730000000001</v>
      </c>
      <c r="D50" s="6">
        <v>8.3001649999999998</v>
      </c>
      <c r="E50" s="6">
        <v>653.70690000000002</v>
      </c>
      <c r="F50" s="4">
        <v>6.8520000000000003</v>
      </c>
      <c r="G50" s="4">
        <v>68.483800000000002</v>
      </c>
      <c r="H50" s="4">
        <v>-38.036700000000003</v>
      </c>
    </row>
    <row r="51" spans="1:8">
      <c r="A51" s="3">
        <v>45070.409328703703</v>
      </c>
      <c r="B51" s="6">
        <v>16.142769999999999</v>
      </c>
      <c r="C51" s="6">
        <v>7.198404</v>
      </c>
      <c r="D51" s="6">
        <v>8.2802620000000005</v>
      </c>
      <c r="E51" s="6">
        <v>656.74590000000001</v>
      </c>
      <c r="F51" s="4">
        <v>6.7744900000000001</v>
      </c>
      <c r="G51" s="4">
        <v>66.827330000000003</v>
      </c>
      <c r="H51" s="4">
        <v>-38.753140000000002</v>
      </c>
    </row>
    <row r="52" spans="1:8">
      <c r="A52" s="3">
        <v>45070.409305555557</v>
      </c>
      <c r="B52" s="6">
        <v>16.18364</v>
      </c>
      <c r="C52" s="6">
        <v>7.1896659999999999</v>
      </c>
      <c r="D52" s="6">
        <v>8.2776730000000001</v>
      </c>
      <c r="E52" s="6">
        <v>657.01</v>
      </c>
      <c r="F52" s="4">
        <v>6.753819</v>
      </c>
      <c r="G52" s="4">
        <v>66.604489999999998</v>
      </c>
      <c r="H52" s="4">
        <v>-38.824379999999998</v>
      </c>
    </row>
    <row r="53" spans="1:8">
      <c r="A53" s="3">
        <v>45070.409282407411</v>
      </c>
      <c r="B53" s="6">
        <v>16.447389999999999</v>
      </c>
      <c r="C53" s="6">
        <v>7.140288</v>
      </c>
      <c r="D53" s="6">
        <v>8.2584300000000006</v>
      </c>
      <c r="E53" s="6">
        <v>658.46690000000001</v>
      </c>
      <c r="F53" s="4">
        <v>6.5811039999999998</v>
      </c>
      <c r="G53" s="4">
        <v>64.766919999999999</v>
      </c>
      <c r="H53" s="4">
        <v>-39.532649999999997</v>
      </c>
    </row>
    <row r="54" spans="1:8">
      <c r="A54" s="3">
        <v>45070.409259259257</v>
      </c>
      <c r="B54" s="6">
        <v>16.519300000000001</v>
      </c>
      <c r="C54" s="6">
        <v>7.1260500000000002</v>
      </c>
      <c r="D54" s="6">
        <v>8.2559149999999999</v>
      </c>
      <c r="E54" s="6">
        <v>659.03279999999995</v>
      </c>
      <c r="F54" s="4">
        <v>6.5653600000000001</v>
      </c>
      <c r="G54" s="4">
        <v>64.593190000000007</v>
      </c>
      <c r="H54" s="4">
        <v>-39.571599999999997</v>
      </c>
    </row>
    <row r="55" spans="1:8">
      <c r="A55" s="3">
        <v>45070.409236111111</v>
      </c>
      <c r="B55" s="6">
        <v>17.04261</v>
      </c>
      <c r="C55" s="6">
        <v>7.0003539999999997</v>
      </c>
      <c r="D55" s="6">
        <v>8.2320840000000004</v>
      </c>
      <c r="E55" s="6">
        <v>663.16740000000004</v>
      </c>
      <c r="F55" s="4">
        <v>6.4266829999999997</v>
      </c>
      <c r="G55" s="4">
        <v>63.034910000000004</v>
      </c>
      <c r="H55" s="4">
        <v>-39.76164</v>
      </c>
    </row>
    <row r="56" spans="1:8">
      <c r="A56" s="3">
        <v>45070.409212962964</v>
      </c>
      <c r="B56" s="6">
        <v>17.78548</v>
      </c>
      <c r="C56" s="6">
        <v>6.9198880000000003</v>
      </c>
      <c r="D56" s="6">
        <v>8.2218739999999997</v>
      </c>
      <c r="E56" s="6">
        <v>668.99530000000004</v>
      </c>
      <c r="F56" s="4">
        <v>6.33317</v>
      </c>
      <c r="G56" s="4">
        <v>62.082380000000001</v>
      </c>
      <c r="H56" s="4">
        <v>-40.430520000000001</v>
      </c>
    </row>
    <row r="57" spans="1:8">
      <c r="A57" s="3">
        <v>45070.409189814818</v>
      </c>
      <c r="B57" s="6">
        <v>17.84789</v>
      </c>
      <c r="C57" s="6">
        <v>6.9138520000000003</v>
      </c>
      <c r="D57" s="6">
        <v>8.2193970000000007</v>
      </c>
      <c r="E57" s="6">
        <v>669.53859999999997</v>
      </c>
      <c r="F57" s="4">
        <v>6.3123870000000002</v>
      </c>
      <c r="G57" s="4">
        <v>61.861939999999997</v>
      </c>
      <c r="H57" s="4">
        <v>-40.525320000000001</v>
      </c>
    </row>
    <row r="58" spans="1:8">
      <c r="A58" s="3">
        <v>45070.409166666665</v>
      </c>
      <c r="B58" s="6">
        <v>18.484870000000001</v>
      </c>
      <c r="C58" s="6">
        <v>6.8709470000000001</v>
      </c>
      <c r="D58" s="6">
        <v>8.1979000000000006</v>
      </c>
      <c r="E58" s="6">
        <v>675.09950000000003</v>
      </c>
      <c r="F58" s="4">
        <v>6.1484059999999996</v>
      </c>
      <c r="G58" s="4">
        <v>60.103870000000001</v>
      </c>
      <c r="H58" s="4">
        <v>-41.231929999999998</v>
      </c>
    </row>
    <row r="59" spans="1:8">
      <c r="A59" s="3">
        <v>45070.409143518518</v>
      </c>
      <c r="B59" s="6">
        <v>18.514620000000001</v>
      </c>
      <c r="C59" s="6">
        <v>6.864293</v>
      </c>
      <c r="D59" s="6">
        <v>8.1959239999999998</v>
      </c>
      <c r="E59" s="6">
        <v>675.32349999999997</v>
      </c>
      <c r="F59" s="4">
        <v>6.1266030000000002</v>
      </c>
      <c r="G59" s="4">
        <v>59.881079999999997</v>
      </c>
      <c r="H59" s="4">
        <v>-41.325240000000001</v>
      </c>
    </row>
    <row r="60" spans="1:8">
      <c r="A60" s="3">
        <v>45070.409120370372</v>
      </c>
      <c r="B60" s="6">
        <v>18.65399</v>
      </c>
      <c r="C60" s="6">
        <v>6.8021419999999999</v>
      </c>
      <c r="D60" s="6">
        <v>8.1805310000000002</v>
      </c>
      <c r="E60" s="6">
        <v>676.46879999999999</v>
      </c>
      <c r="F60" s="4">
        <v>5.9535099999999996</v>
      </c>
      <c r="G60" s="4">
        <v>58.097769999999997</v>
      </c>
      <c r="H60" s="4">
        <v>-42.210920000000002</v>
      </c>
    </row>
    <row r="61" spans="1:8">
      <c r="A61" s="3">
        <v>45070.409097222226</v>
      </c>
      <c r="B61" s="6">
        <v>18.721039999999999</v>
      </c>
      <c r="C61" s="6">
        <v>6.795566</v>
      </c>
      <c r="D61" s="6">
        <v>8.1786720000000006</v>
      </c>
      <c r="E61" s="6">
        <v>676.97929999999997</v>
      </c>
      <c r="F61" s="4">
        <v>5.9341860000000004</v>
      </c>
      <c r="G61" s="4">
        <v>57.902949999999997</v>
      </c>
      <c r="H61" s="4">
        <v>-42.277209999999997</v>
      </c>
    </row>
    <row r="62" spans="1:8">
      <c r="A62" s="3">
        <v>45070.409074074072</v>
      </c>
      <c r="B62" s="6">
        <v>19.24746</v>
      </c>
      <c r="C62" s="6">
        <v>6.7604740000000003</v>
      </c>
      <c r="D62" s="6">
        <v>8.1617110000000004</v>
      </c>
      <c r="E62" s="6">
        <v>680.73170000000005</v>
      </c>
      <c r="F62" s="4">
        <v>5.7548159999999999</v>
      </c>
      <c r="G62" s="4">
        <v>56.105879999999999</v>
      </c>
      <c r="H62" s="4">
        <v>-42.713439999999999</v>
      </c>
    </row>
    <row r="63" spans="1:8">
      <c r="A63" s="3">
        <v>45070.409050925926</v>
      </c>
      <c r="B63" s="6">
        <v>19.83154</v>
      </c>
      <c r="C63" s="6">
        <v>6.660342</v>
      </c>
      <c r="D63" s="6">
        <v>8.1528849999999995</v>
      </c>
      <c r="E63" s="6">
        <v>685.97799999999995</v>
      </c>
      <c r="F63" s="4">
        <v>5.668812</v>
      </c>
      <c r="G63" s="4">
        <v>55.206240000000001</v>
      </c>
      <c r="H63" s="4">
        <v>-43.561549999999997</v>
      </c>
    </row>
    <row r="64" spans="1:8">
      <c r="A64" s="3">
        <v>45070.40902777778</v>
      </c>
      <c r="B64" s="6">
        <v>19.926690000000001</v>
      </c>
      <c r="C64" s="6">
        <v>6.6584620000000001</v>
      </c>
      <c r="D64" s="6">
        <v>8.1516059999999992</v>
      </c>
      <c r="E64" s="6">
        <v>686.34640000000002</v>
      </c>
      <c r="F64" s="4">
        <v>5.645867</v>
      </c>
      <c r="G64" s="4">
        <v>54.97428</v>
      </c>
      <c r="H64" s="4">
        <v>-43.691389999999998</v>
      </c>
    </row>
    <row r="65" spans="1:8">
      <c r="A65" s="3">
        <v>45070.409004629626</v>
      </c>
      <c r="B65" s="6">
        <v>20.651990000000001</v>
      </c>
      <c r="C65" s="6">
        <v>6.6690399999999999</v>
      </c>
      <c r="D65" s="6">
        <v>8.1417269999999995</v>
      </c>
      <c r="E65" s="6">
        <v>690.52800000000002</v>
      </c>
      <c r="F65" s="4">
        <v>5.4695320000000001</v>
      </c>
      <c r="G65" s="4">
        <v>53.19894</v>
      </c>
      <c r="H65" s="4">
        <v>-44.765720000000002</v>
      </c>
    </row>
    <row r="66" spans="1:8">
      <c r="A66" s="3">
        <v>45070.40898148148</v>
      </c>
      <c r="B66" s="6">
        <v>20.738489999999999</v>
      </c>
      <c r="C66" s="6">
        <v>6.6613990000000003</v>
      </c>
      <c r="D66" s="6">
        <v>8.1399749999999997</v>
      </c>
      <c r="E66" s="6">
        <v>690.58609999999999</v>
      </c>
      <c r="F66" s="4">
        <v>5.4416320000000002</v>
      </c>
      <c r="G66" s="4">
        <v>52.918259999999997</v>
      </c>
      <c r="H66" s="4">
        <v>-44.873820000000002</v>
      </c>
    </row>
    <row r="67" spans="1:8">
      <c r="A67" s="3">
        <v>45070.408958333333</v>
      </c>
      <c r="B67" s="6">
        <v>21.590859999999999</v>
      </c>
      <c r="C67" s="6">
        <v>6.5864570000000002</v>
      </c>
      <c r="D67" s="6">
        <v>8.1283449999999995</v>
      </c>
      <c r="E67" s="6">
        <v>690.71889999999996</v>
      </c>
      <c r="F67" s="4">
        <v>5.2336989999999997</v>
      </c>
      <c r="G67" s="4">
        <v>50.803139999999999</v>
      </c>
      <c r="H67" s="4">
        <v>-45.8474</v>
      </c>
    </row>
    <row r="68" spans="1:8">
      <c r="A68" s="3">
        <v>45070.408935185187</v>
      </c>
      <c r="B68" s="6">
        <v>21.633179999999999</v>
      </c>
      <c r="C68" s="6">
        <v>6.5846609999999997</v>
      </c>
      <c r="D68" s="6">
        <v>8.1262969999999992</v>
      </c>
      <c r="E68" s="6">
        <v>690.91780000000006</v>
      </c>
      <c r="F68" s="4">
        <v>5.1994699999999998</v>
      </c>
      <c r="G68" s="4">
        <v>50.522939999999998</v>
      </c>
      <c r="H68" s="4">
        <v>-45.935099999999998</v>
      </c>
    </row>
    <row r="69" spans="1:8">
      <c r="A69" s="3">
        <v>45070.408912037034</v>
      </c>
      <c r="B69" s="6">
        <v>21.883559999999999</v>
      </c>
      <c r="C69" s="6">
        <v>6.5641230000000004</v>
      </c>
      <c r="D69" s="6">
        <v>8.1065439999999995</v>
      </c>
      <c r="E69" s="6">
        <v>692.40309999999999</v>
      </c>
      <c r="F69" s="4">
        <v>4.9351830000000003</v>
      </c>
      <c r="G69" s="4">
        <v>48.007210000000001</v>
      </c>
      <c r="H69" s="4">
        <v>-46.512210000000003</v>
      </c>
    </row>
    <row r="70" spans="1:8">
      <c r="A70" s="3">
        <v>45070.408888888887</v>
      </c>
      <c r="B70" s="6">
        <v>22.495820000000002</v>
      </c>
      <c r="C70" s="6">
        <v>6.5614439999999998</v>
      </c>
      <c r="D70" s="6">
        <v>8.0995080000000002</v>
      </c>
      <c r="E70" s="6">
        <v>694.56399999999996</v>
      </c>
      <c r="F70" s="4">
        <v>4.6321599999999998</v>
      </c>
      <c r="G70" s="4">
        <v>46.488419999999998</v>
      </c>
      <c r="H70" s="4">
        <v>-47.608559999999997</v>
      </c>
    </row>
    <row r="71" spans="1:8">
      <c r="A71" s="3">
        <v>45070.408865740741</v>
      </c>
      <c r="B71" s="6">
        <v>22.58896</v>
      </c>
      <c r="C71" s="6">
        <v>6.5485680000000004</v>
      </c>
      <c r="D71" s="6">
        <v>8.0974190000000004</v>
      </c>
      <c r="E71" s="6">
        <v>695.14790000000005</v>
      </c>
      <c r="F71" s="4">
        <v>4.6083920000000003</v>
      </c>
      <c r="G71" s="4">
        <v>46.12189</v>
      </c>
      <c r="H71" s="4">
        <v>-47.729570000000002</v>
      </c>
    </row>
    <row r="72" spans="1:8">
      <c r="A72" s="3">
        <v>45070.408842592595</v>
      </c>
      <c r="B72" s="6">
        <v>23.310639999999999</v>
      </c>
      <c r="C72" s="6">
        <v>6.4054630000000001</v>
      </c>
      <c r="D72" s="6">
        <v>8.0803860000000007</v>
      </c>
      <c r="E72" s="6">
        <v>701.30730000000005</v>
      </c>
      <c r="F72" s="4">
        <v>4.4611840000000003</v>
      </c>
      <c r="G72" s="4">
        <v>43.204729999999998</v>
      </c>
      <c r="H72" s="4">
        <v>-48.767510000000001</v>
      </c>
    </row>
    <row r="73" spans="1:8">
      <c r="A73" s="3">
        <v>45070.408819444441</v>
      </c>
      <c r="B73" s="6">
        <v>23.392139999999998</v>
      </c>
      <c r="C73" s="6">
        <v>6.4004859999999999</v>
      </c>
      <c r="D73" s="6">
        <v>8.0785009999999993</v>
      </c>
      <c r="E73" s="6">
        <v>701.87710000000004</v>
      </c>
      <c r="F73" s="4">
        <v>4.4266310000000004</v>
      </c>
      <c r="G73" s="4">
        <v>42.8583</v>
      </c>
      <c r="H73" s="4">
        <v>-48.870559999999998</v>
      </c>
    </row>
    <row r="74" spans="1:8">
      <c r="A74" s="3">
        <v>45070.408796296295</v>
      </c>
      <c r="B74" s="6">
        <v>24.21613</v>
      </c>
      <c r="C74" s="6">
        <v>6.3930340000000001</v>
      </c>
      <c r="D74" s="6">
        <v>8.0619139999999998</v>
      </c>
      <c r="E74" s="6">
        <v>703.35429999999997</v>
      </c>
      <c r="F74" s="4">
        <v>4.1166830000000001</v>
      </c>
      <c r="G74" s="4">
        <v>39.768790000000003</v>
      </c>
      <c r="H74" s="4">
        <v>-49.70626</v>
      </c>
    </row>
    <row r="75" spans="1:8">
      <c r="A75" s="3">
        <v>45070.408773148149</v>
      </c>
      <c r="B75" s="6">
        <v>24.26032</v>
      </c>
      <c r="C75" s="6">
        <v>6.3758840000000001</v>
      </c>
      <c r="D75" s="6">
        <v>8.0604639999999996</v>
      </c>
      <c r="E75" s="6">
        <v>705.04759999999999</v>
      </c>
      <c r="F75" s="4">
        <v>4.0959320000000004</v>
      </c>
      <c r="G75" s="4">
        <v>39.552320000000002</v>
      </c>
      <c r="H75" s="4">
        <v>-49.797539999999998</v>
      </c>
    </row>
    <row r="76" spans="1:8">
      <c r="A76" s="3">
        <v>45070.408750000002</v>
      </c>
      <c r="B76" s="6">
        <v>24.524619999999999</v>
      </c>
      <c r="C76" s="6">
        <v>6.2390379999999999</v>
      </c>
      <c r="D76" s="6">
        <v>8.0480590000000003</v>
      </c>
      <c r="E76" s="6">
        <v>718.88390000000004</v>
      </c>
      <c r="F76" s="4">
        <v>3.8910960000000001</v>
      </c>
      <c r="G76" s="4">
        <v>37.444099999999999</v>
      </c>
      <c r="H76" s="4">
        <v>-50.659390000000002</v>
      </c>
    </row>
    <row r="77" spans="1:8">
      <c r="A77" s="3">
        <v>45070.408726851849</v>
      </c>
      <c r="B77" s="6">
        <v>25.16395</v>
      </c>
      <c r="C77" s="6">
        <v>6.0843129999999999</v>
      </c>
      <c r="D77" s="6">
        <v>8.0372090000000007</v>
      </c>
      <c r="E77" s="6">
        <v>733.53800000000001</v>
      </c>
      <c r="F77" s="4">
        <v>3.8133499999999998</v>
      </c>
      <c r="G77" s="4">
        <v>36.555109999999999</v>
      </c>
      <c r="H77" s="4">
        <v>-51.085540000000002</v>
      </c>
    </row>
    <row r="78" spans="1:8">
      <c r="A78" s="3">
        <v>45070.408703703702</v>
      </c>
      <c r="B78" s="6">
        <v>25.261319999999998</v>
      </c>
      <c r="C78" s="6">
        <v>6.0796109999999999</v>
      </c>
      <c r="D78" s="6">
        <v>8.0370899999999992</v>
      </c>
      <c r="E78" s="6">
        <v>734.74130000000002</v>
      </c>
      <c r="F78" s="4">
        <v>3.812427</v>
      </c>
      <c r="G78" s="4">
        <v>36.543770000000002</v>
      </c>
      <c r="H78" s="4">
        <v>-51.219560000000001</v>
      </c>
    </row>
    <row r="79" spans="1:8">
      <c r="A79" s="3">
        <v>45070.408680555556</v>
      </c>
      <c r="B79" s="6">
        <v>26.033470000000001</v>
      </c>
      <c r="C79" s="6">
        <v>6.0484439999999999</v>
      </c>
      <c r="D79" s="6">
        <v>8.0357479999999999</v>
      </c>
      <c r="E79" s="6">
        <v>748.45989999999995</v>
      </c>
      <c r="F79" s="4">
        <v>3.796983</v>
      </c>
      <c r="G79" s="4">
        <v>36.402810000000002</v>
      </c>
      <c r="H79" s="4">
        <v>-52.209980000000002</v>
      </c>
    </row>
    <row r="80" spans="1:8">
      <c r="A80" s="3">
        <v>45070.40865740741</v>
      </c>
      <c r="B80" s="6">
        <v>26.109209999999997</v>
      </c>
      <c r="C80" s="6">
        <v>6.0521260000000003</v>
      </c>
      <c r="D80" s="6">
        <v>8.0361259999999994</v>
      </c>
      <c r="E80" s="6">
        <v>748.43600000000004</v>
      </c>
      <c r="F80" s="4">
        <v>3.7978170000000002</v>
      </c>
      <c r="G80" s="4">
        <v>36.411050000000003</v>
      </c>
      <c r="H80" s="4">
        <v>-52.373869999999997</v>
      </c>
    </row>
    <row r="81" spans="1:8">
      <c r="A81" s="3">
        <v>45070.408634259256</v>
      </c>
      <c r="B81" s="6">
        <v>26.878329999999998</v>
      </c>
      <c r="C81" s="6">
        <v>5.9949339999999998</v>
      </c>
      <c r="D81" s="6">
        <v>8.0358879999999999</v>
      </c>
      <c r="E81" s="6">
        <v>748.02319999999997</v>
      </c>
      <c r="F81" s="4">
        <v>3.8096869999999998</v>
      </c>
      <c r="G81" s="4">
        <v>36.437370000000001</v>
      </c>
      <c r="H81" s="4">
        <v>-53.574750000000002</v>
      </c>
    </row>
    <row r="82" spans="1:8">
      <c r="A82" s="3">
        <v>45070.40861111111</v>
      </c>
      <c r="B82" s="6">
        <v>26.908380000000001</v>
      </c>
      <c r="C82" s="6">
        <v>6.0151880000000002</v>
      </c>
      <c r="D82" s="6">
        <v>8.0369200000000003</v>
      </c>
      <c r="E82" s="6">
        <v>748.06240000000003</v>
      </c>
      <c r="F82" s="4">
        <v>3.8103829999999999</v>
      </c>
      <c r="G82" s="4">
        <v>36.457610000000003</v>
      </c>
      <c r="H82" s="4">
        <v>-53.737290000000002</v>
      </c>
    </row>
    <row r="83" spans="1:8">
      <c r="A83" s="3">
        <v>45070.408587962964</v>
      </c>
      <c r="B83" s="6">
        <v>27.070399999999999</v>
      </c>
      <c r="C83" s="6">
        <v>6.2469780000000004</v>
      </c>
      <c r="D83" s="6">
        <v>8.0474499999999995</v>
      </c>
      <c r="E83" s="6">
        <v>748.4221</v>
      </c>
      <c r="F83" s="4">
        <v>3.8048869999999999</v>
      </c>
      <c r="G83" s="4">
        <v>36.617100000000001</v>
      </c>
      <c r="H83" s="4">
        <v>-55.204520000000002</v>
      </c>
    </row>
    <row r="84" spans="1:8">
      <c r="A84" s="3">
        <v>45070.408564814818</v>
      </c>
      <c r="B84" s="6">
        <v>27.109720000000003</v>
      </c>
      <c r="C84" s="6">
        <v>6.2398980000000002</v>
      </c>
      <c r="D84" s="6">
        <v>8.0475750000000001</v>
      </c>
      <c r="E84" s="6">
        <v>748.42129999999997</v>
      </c>
      <c r="F84" s="4">
        <v>3.808948</v>
      </c>
      <c r="G84" s="4">
        <v>36.64181</v>
      </c>
      <c r="H84" s="4">
        <v>-55.333150000000003</v>
      </c>
    </row>
    <row r="85" spans="1:8">
      <c r="A85" s="3">
        <v>45070.408541666664</v>
      </c>
      <c r="B85" s="6">
        <v>27.504919999999998</v>
      </c>
      <c r="C85" s="6">
        <v>6.1844380000000001</v>
      </c>
      <c r="D85" s="6">
        <v>8.0484629999999999</v>
      </c>
      <c r="E85" s="6">
        <v>748.55169999999998</v>
      </c>
      <c r="F85" s="4">
        <v>3.8443999999999998</v>
      </c>
      <c r="G85" s="4">
        <v>36.810299999999998</v>
      </c>
      <c r="H85" s="4">
        <v>-56.140160000000002</v>
      </c>
    </row>
    <row r="86" spans="1:8">
      <c r="A86" s="3">
        <v>45070.408518518518</v>
      </c>
      <c r="B86" s="6">
        <v>27.521000000000001</v>
      </c>
      <c r="C86" s="6">
        <v>6.12758</v>
      </c>
      <c r="D86" s="6">
        <v>8.0497019999999999</v>
      </c>
      <c r="E86" s="6">
        <v>748.29520000000002</v>
      </c>
      <c r="F86" s="4">
        <v>3.8655249999999999</v>
      </c>
      <c r="G86" s="4">
        <v>37.096899999999998</v>
      </c>
      <c r="H86" s="4">
        <v>-57.891069999999999</v>
      </c>
    </row>
  </sheetData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P E c 4 U d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8 R z h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E c 4 U S i K R 7 g O A A A A E Q A A A B M A H A B G b 3 J t d W x h c y 9 T Z W N 0 a W 9 u M S 5 t I K I Y A C i g F A A A A A A A A A A A A A A A A A A A A A A A A A A A A C t O T S 7 J z M 9 T C I b Q h t Y A U E s B A i 0 A F A A C A A g A P E c 4 U d H d V o y m A A A A + A A A A B I A A A A A A A A A A A A A A A A A A A A A A E N v b m Z p Z y 9 Q Y W N r Y W d l L n h t b F B L A Q I t A B Q A A g A I A D x H O F E P y u m r p A A A A O k A A A A T A A A A A A A A A A A A A A A A A P I A A A B b Q 2 9 u d G V u d F 9 U e X B l c 1 0 u e G 1 s U E s B A i 0 A F A A C A A g A P E c 4 U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O / K H A t 8 M 7 F N j 7 k J Z H 9 Y V q k A A A A A A g A A A A A A A 2 Y A A M A A A A A Q A A A A T c 1 I C Q N O h e Q d e w p t G Z y i S w A A A A A E g A A A o A A A A B A A A A D C C G P 7 K L R x g p r f 2 t g B J + L v U A A A A H Q K m S J J t 5 F S D R / K G G c N 6 Q x V 6 G x 1 H L v + p 8 N r / U h n 9 v A / Y O R q m Q 9 V 7 w 9 e H k Y x T O 1 R E e q H 4 Y T z a B p P 0 O v X 4 Z C t 6 I U G r H S / X 4 0 I C 5 f r 8 o o 8 i Q i f F A A A A O k 3 W V j J C T l 5 f V + B K P o x n f E 8 J W S j < / D a t a M a s h u p > 
</file>

<file path=customXml/itemProps1.xml><?xml version="1.0" encoding="utf-8"?>
<ds:datastoreItem xmlns:ds="http://schemas.openxmlformats.org/officeDocument/2006/customXml" ds:itemID="{620F1F29-D5F0-4E65-A538-F752CE649C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Wyoming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Triston Rice</dc:creator>
  <cp:lastModifiedBy>Eddy, Tavis</cp:lastModifiedBy>
  <cp:lastPrinted>2024-03-21T20:59:08Z</cp:lastPrinted>
  <dcterms:created xsi:type="dcterms:W3CDTF">2020-09-24T14:28:55Z</dcterms:created>
  <dcterms:modified xsi:type="dcterms:W3CDTF">2024-03-21T21:30:37Z</dcterms:modified>
</cp:coreProperties>
</file>