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F:\DIVISION\EVERYONE\LANDER-MIGRATION\Watershed\2023\Boysen\Profiles\05_May Profiles\"/>
    </mc:Choice>
  </mc:AlternateContent>
  <xr:revisionPtr revIDLastSave="0" documentId="13_ncr:1_{068DA946-9FEA-4329-8ECA-50AFF198E5FC}" xr6:coauthVersionLast="36" xr6:coauthVersionMax="47" xr10:uidLastSave="{00000000-0000-0000-0000-000000000000}"/>
  <bookViews>
    <workbookView xWindow="-23145" yWindow="3030" windowWidth="23250" windowHeight="1257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<sst xmlns="http://schemas.openxmlformats.org/spreadsheetml/2006/main" count="10" uniqueCount="10">
  <si>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 Time</t>
  </si>
  <si>
    <t>Depth (m)</t>
  </si>
  <si>
    <t>Temp (°C)</t>
  </si>
  <si>
    <t>pH (SU)</t>
  </si>
  <si>
    <t>Spc. Cond. (µS/cm)</t>
  </si>
  <si>
    <t>RDO (mg/L)</t>
  </si>
  <si>
    <t>RDO (%Sat)</t>
  </si>
  <si>
    <t>ORP (mV)</t>
  </si>
  <si>
    <t>Date</t>
  </si>
  <si>
    <t>Boysen - TPD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</si>
</sst>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 applyProtection="1">
      <protection locked="0"/>
    </xf>
    <xf numFmtId="164" fontId="2" fillId="0" borderId="0" xfId="0" applyNumberFormat="1" applyFont="1" applyAlignment="1">
      <alignment horizontal="left" indent="1"/>
    </xf>
    <xf numFmtId="0" fontId="2" fillId="0" borderId="0" xfId="0" applyFont="1" applyAlignment="1">
      <alignment horizontal="left" indent="1"/>
    </xf>
    <xf numFmtId="2" fontId="1" fillId="0" borderId="0" xfId="0" applyNumberFormat="1" applyFont="1" applyProtection="1">
      <protection locked="0"/>
    </xf>
    <xf numFmtId="2" fontId="0" fillId="0" borderId="0" xfId="0" applyNumberFormat="1"/>
    <xf numFmtId="2" fontId="2" fillId="0" borderId="0" xfId="0" applyNumberFormat="1" applyFont="1" applyAlignment="1">
      <alignment horizontal="left" indent="1"/>
    </xf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10">
    <dxf>
      <font>
        <sz val="10"/>
        <name val="Roboto"/>
        <scheme val="none"/>
      </font>
      <numFmt numFmtId="165" formatCode="0.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165" formatCode="0.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165" formatCode="0.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164" formatCode="m/d/yy\ h:mm:ss.000"/>
      <alignment horizontal="left" vertical="bottom" textRotation="0" wrapText="0" indent="1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Temperature (°C)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Sheet1!$C$3:$C$1000</c:f>
              <c:numCache>
                <c:formatCode>0.00</c:formatCode>
                <c:ptCount val="998"/>
                <c:pt idx="0">
                  <c:v>15.078290000000001</c:v>
                </c:pt>
                <c:pt idx="1">
                  <c:v>15.06306</c:v>
                </c:pt>
                <c:pt idx="2">
                  <c:v>14.975429999999999</c:v>
                </c:pt>
                <c:pt idx="3">
                  <c:v>14.945639999999999</c:v>
                </c:pt>
                <c:pt idx="4">
                  <c:v>14.723979999999999</c:v>
                </c:pt>
                <c:pt idx="5">
                  <c:v>14.687150000000001</c:v>
                </c:pt>
                <c:pt idx="6">
                  <c:v>14.38298</c:v>
                </c:pt>
                <c:pt idx="7">
                  <c:v>14.09178</c:v>
                </c:pt>
                <c:pt idx="8">
                  <c:v>14.023709999999999</c:v>
                </c:pt>
                <c:pt idx="9">
                  <c:v>13.56531</c:v>
                </c:pt>
                <c:pt idx="10">
                  <c:v>13.474959999999999</c:v>
                </c:pt>
                <c:pt idx="11">
                  <c:v>12.65034</c:v>
                </c:pt>
                <c:pt idx="12">
                  <c:v>12.59188</c:v>
                </c:pt>
                <c:pt idx="13">
                  <c:v>12.04358</c:v>
                </c:pt>
                <c:pt idx="14">
                  <c:v>12.002230000000001</c:v>
                </c:pt>
                <c:pt idx="15">
                  <c:v>11.689500000000001</c:v>
                </c:pt>
                <c:pt idx="16">
                  <c:v>11.651400000000001</c:v>
                </c:pt>
                <c:pt idx="17">
                  <c:v>11.28375</c:v>
                </c:pt>
                <c:pt idx="18">
                  <c:v>11.1775</c:v>
                </c:pt>
                <c:pt idx="19">
                  <c:v>11.154299999999999</c:v>
                </c:pt>
                <c:pt idx="20">
                  <c:v>10.963279999999999</c:v>
                </c:pt>
                <c:pt idx="21">
                  <c:v>10.947749999999999</c:v>
                </c:pt>
                <c:pt idx="22">
                  <c:v>10.79936</c:v>
                </c:pt>
                <c:pt idx="23">
                  <c:v>10.757440000000001</c:v>
                </c:pt>
                <c:pt idx="24">
                  <c:v>10.738300000000001</c:v>
                </c:pt>
                <c:pt idx="25">
                  <c:v>10.585699999999999</c:v>
                </c:pt>
                <c:pt idx="26">
                  <c:v>10.568350000000001</c:v>
                </c:pt>
                <c:pt idx="27">
                  <c:v>10.429069999999999</c:v>
                </c:pt>
                <c:pt idx="28">
                  <c:v>10.414770000000001</c:v>
                </c:pt>
                <c:pt idx="29">
                  <c:v>10.293850000000001</c:v>
                </c:pt>
                <c:pt idx="30">
                  <c:v>10.202220000000001</c:v>
                </c:pt>
                <c:pt idx="31">
                  <c:v>10.177160000000001</c:v>
                </c:pt>
                <c:pt idx="32">
                  <c:v>9.9535680000000006</c:v>
                </c:pt>
                <c:pt idx="33">
                  <c:v>9.9407479999999993</c:v>
                </c:pt>
                <c:pt idx="34">
                  <c:v>9.8231420000000007</c:v>
                </c:pt>
                <c:pt idx="35">
                  <c:v>9.7703629999999997</c:v>
                </c:pt>
                <c:pt idx="36">
                  <c:v>9.7513050000000003</c:v>
                </c:pt>
                <c:pt idx="37">
                  <c:v>9.6101320000000001</c:v>
                </c:pt>
                <c:pt idx="38">
                  <c:v>9.5897430000000004</c:v>
                </c:pt>
                <c:pt idx="39">
                  <c:v>9.4091419999999992</c:v>
                </c:pt>
                <c:pt idx="40">
                  <c:v>9.3979409999999994</c:v>
                </c:pt>
                <c:pt idx="41">
                  <c:v>9.2840790000000002</c:v>
                </c:pt>
                <c:pt idx="42">
                  <c:v>9.2551659999999991</c:v>
                </c:pt>
                <c:pt idx="43">
                  <c:v>9.2546949999999999</c:v>
                </c:pt>
                <c:pt idx="44">
                  <c:v>9.1805520000000005</c:v>
                </c:pt>
                <c:pt idx="45">
                  <c:v>9.2103619999999999</c:v>
                </c:pt>
                <c:pt idx="46">
                  <c:v>9.3963099999999997</c:v>
                </c:pt>
                <c:pt idx="47">
                  <c:v>9.4293709999999997</c:v>
                </c:pt>
                <c:pt idx="48">
                  <c:v>9.788494</c:v>
                </c:pt>
                <c:pt idx="49">
                  <c:v>9.7703240000000005</c:v>
                </c:pt>
                <c:pt idx="50">
                  <c:v>9.7636310000000002</c:v>
                </c:pt>
                <c:pt idx="51">
                  <c:v>9.7100650000000002</c:v>
                </c:pt>
                <c:pt idx="52">
                  <c:v>9.70289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0.58688030000000002</c:v>
                </c:pt>
                <c:pt idx="1">
                  <c:v>0.63271650000000002</c:v>
                </c:pt>
                <c:pt idx="2">
                  <c:v>0.97295640000000005</c:v>
                </c:pt>
                <c:pt idx="3">
                  <c:v>1.0235730000000001</c:v>
                </c:pt>
                <c:pt idx="4">
                  <c:v>1.4782090000000001</c:v>
                </c:pt>
                <c:pt idx="5">
                  <c:v>1.520141</c:v>
                </c:pt>
                <c:pt idx="6">
                  <c:v>1.82884</c:v>
                </c:pt>
                <c:pt idx="7">
                  <c:v>2.2845659999999999</c:v>
                </c:pt>
                <c:pt idx="8">
                  <c:v>2.3345829999999999</c:v>
                </c:pt>
                <c:pt idx="9">
                  <c:v>2.8368850000000001</c:v>
                </c:pt>
                <c:pt idx="10">
                  <c:v>2.8666990000000001</c:v>
                </c:pt>
                <c:pt idx="11">
                  <c:v>3.056317</c:v>
                </c:pt>
                <c:pt idx="12">
                  <c:v>3.1140029999999999</c:v>
                </c:pt>
                <c:pt idx="13">
                  <c:v>3.5222669999999998</c:v>
                </c:pt>
                <c:pt idx="14">
                  <c:v>3.593159</c:v>
                </c:pt>
                <c:pt idx="15">
                  <c:v>4.23116</c:v>
                </c:pt>
                <c:pt idx="16">
                  <c:v>4.2833829999999997</c:v>
                </c:pt>
                <c:pt idx="17">
                  <c:v>4.6692869999999997</c:v>
                </c:pt>
                <c:pt idx="18">
                  <c:v>5.1434829999999998</c:v>
                </c:pt>
                <c:pt idx="19">
                  <c:v>5.1863789999999996</c:v>
                </c:pt>
                <c:pt idx="20">
                  <c:v>5.4794939999999999</c:v>
                </c:pt>
                <c:pt idx="21">
                  <c:v>5.5311450000000004</c:v>
                </c:pt>
                <c:pt idx="22">
                  <c:v>5.9682149999999998</c:v>
                </c:pt>
                <c:pt idx="23">
                  <c:v>6.2673240000000003</c:v>
                </c:pt>
                <c:pt idx="24">
                  <c:v>6.3058259999999997</c:v>
                </c:pt>
                <c:pt idx="25">
                  <c:v>6.5523170000000004</c:v>
                </c:pt>
                <c:pt idx="26">
                  <c:v>6.6047469999999997</c:v>
                </c:pt>
                <c:pt idx="27">
                  <c:v>7.0355179999999997</c:v>
                </c:pt>
                <c:pt idx="28">
                  <c:v>7.0801040000000004</c:v>
                </c:pt>
                <c:pt idx="29">
                  <c:v>7.4197199999999999</c:v>
                </c:pt>
                <c:pt idx="30">
                  <c:v>7.7777919999999998</c:v>
                </c:pt>
                <c:pt idx="31">
                  <c:v>7.8150620000000002</c:v>
                </c:pt>
                <c:pt idx="32">
                  <c:v>8.0542309999999997</c:v>
                </c:pt>
                <c:pt idx="33">
                  <c:v>8.1195009999999996</c:v>
                </c:pt>
                <c:pt idx="34">
                  <c:v>8.5787949999999995</c:v>
                </c:pt>
                <c:pt idx="35">
                  <c:v>9.2583059999999993</c:v>
                </c:pt>
                <c:pt idx="36">
                  <c:v>9.2968820000000001</c:v>
                </c:pt>
                <c:pt idx="37">
                  <c:v>9.5673890000000004</c:v>
                </c:pt>
                <c:pt idx="38">
                  <c:v>9.6239939999999997</c:v>
                </c:pt>
                <c:pt idx="39">
                  <c:v>10.04894</c:v>
                </c:pt>
                <c:pt idx="40">
                  <c:v>10.120240000000001</c:v>
                </c:pt>
                <c:pt idx="41">
                  <c:v>10.68257</c:v>
                </c:pt>
                <c:pt idx="42">
                  <c:v>11.28829</c:v>
                </c:pt>
                <c:pt idx="43">
                  <c:v>11.33976</c:v>
                </c:pt>
                <c:pt idx="44">
                  <c:v>11.64471</c:v>
                </c:pt>
                <c:pt idx="45">
                  <c:v>11.732799999999999</c:v>
                </c:pt>
                <c:pt idx="46">
                  <c:v>12.42329</c:v>
                </c:pt>
                <c:pt idx="47">
                  <c:v>12.519360000000001</c:v>
                </c:pt>
                <c:pt idx="48">
                  <c:v>13.266299999999999</c:v>
                </c:pt>
                <c:pt idx="49">
                  <c:v>14.07807</c:v>
                </c:pt>
                <c:pt idx="50">
                  <c:v>14.07943</c:v>
                </c:pt>
                <c:pt idx="51">
                  <c:v>14.091100000000001</c:v>
                </c:pt>
                <c:pt idx="52">
                  <c:v>14.09191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3B-435A-B976-C724325F1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Specific Conductance (µS/cm)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Sheet1!$E$3:$E$1000</c:f>
              <c:numCache>
                <c:formatCode>General</c:formatCode>
                <c:ptCount val="998"/>
                <c:pt idx="0">
                  <c:v>319.4051</c:v>
                </c:pt>
                <c:pt idx="1">
                  <c:v>320.66730000000001</c:v>
                </c:pt>
                <c:pt idx="2">
                  <c:v>331.1087</c:v>
                </c:pt>
                <c:pt idx="3">
                  <c:v>334.47199999999998</c:v>
                </c:pt>
                <c:pt idx="4">
                  <c:v>346.34359999999998</c:v>
                </c:pt>
                <c:pt idx="5">
                  <c:v>353.1105</c:v>
                </c:pt>
                <c:pt idx="6">
                  <c:v>420.8657</c:v>
                </c:pt>
                <c:pt idx="7">
                  <c:v>441.15289999999999</c:v>
                </c:pt>
                <c:pt idx="8">
                  <c:v>447.4597</c:v>
                </c:pt>
                <c:pt idx="9">
                  <c:v>512.12829999999997</c:v>
                </c:pt>
                <c:pt idx="10">
                  <c:v>514.61159999999995</c:v>
                </c:pt>
                <c:pt idx="11">
                  <c:v>535.01480000000004</c:v>
                </c:pt>
                <c:pt idx="12">
                  <c:v>537.25400000000002</c:v>
                </c:pt>
                <c:pt idx="13">
                  <c:v>558.29079999999999</c:v>
                </c:pt>
                <c:pt idx="14">
                  <c:v>559.54169999999999</c:v>
                </c:pt>
                <c:pt idx="15">
                  <c:v>571.04740000000004</c:v>
                </c:pt>
                <c:pt idx="16">
                  <c:v>571.58609999999999</c:v>
                </c:pt>
                <c:pt idx="17">
                  <c:v>577.24879999999996</c:v>
                </c:pt>
                <c:pt idx="18">
                  <c:v>577.39440000000002</c:v>
                </c:pt>
                <c:pt idx="19">
                  <c:v>577.64890000000003</c:v>
                </c:pt>
                <c:pt idx="20">
                  <c:v>579.52760000000001</c:v>
                </c:pt>
                <c:pt idx="21">
                  <c:v>579.85860000000002</c:v>
                </c:pt>
                <c:pt idx="22">
                  <c:v>582.20730000000003</c:v>
                </c:pt>
                <c:pt idx="23">
                  <c:v>585.56679999999994</c:v>
                </c:pt>
                <c:pt idx="24">
                  <c:v>585.92970000000003</c:v>
                </c:pt>
                <c:pt idx="25">
                  <c:v>589.03470000000004</c:v>
                </c:pt>
                <c:pt idx="26">
                  <c:v>589.27539999999999</c:v>
                </c:pt>
                <c:pt idx="27">
                  <c:v>591.36959999999999</c:v>
                </c:pt>
                <c:pt idx="28">
                  <c:v>591.51319999999998</c:v>
                </c:pt>
                <c:pt idx="29">
                  <c:v>592.75040000000001</c:v>
                </c:pt>
                <c:pt idx="30">
                  <c:v>593.7242</c:v>
                </c:pt>
                <c:pt idx="31">
                  <c:v>594.00459999999998</c:v>
                </c:pt>
                <c:pt idx="32">
                  <c:v>597.31200000000001</c:v>
                </c:pt>
                <c:pt idx="33">
                  <c:v>597.26199999999994</c:v>
                </c:pt>
                <c:pt idx="34">
                  <c:v>596.52760000000001</c:v>
                </c:pt>
                <c:pt idx="35">
                  <c:v>597.20640000000003</c:v>
                </c:pt>
                <c:pt idx="36">
                  <c:v>597.31039999999996</c:v>
                </c:pt>
                <c:pt idx="37">
                  <c:v>597.84860000000003</c:v>
                </c:pt>
                <c:pt idx="38">
                  <c:v>598.02859999999998</c:v>
                </c:pt>
                <c:pt idx="39">
                  <c:v>599.6481</c:v>
                </c:pt>
                <c:pt idx="40">
                  <c:v>599.84140000000002</c:v>
                </c:pt>
                <c:pt idx="41">
                  <c:v>600.96209999999996</c:v>
                </c:pt>
                <c:pt idx="42">
                  <c:v>603.75670000000002</c:v>
                </c:pt>
                <c:pt idx="43">
                  <c:v>603.85270000000003</c:v>
                </c:pt>
                <c:pt idx="44">
                  <c:v>604.47619999999995</c:v>
                </c:pt>
                <c:pt idx="45">
                  <c:v>604.39459999999997</c:v>
                </c:pt>
                <c:pt idx="46">
                  <c:v>605.30870000000004</c:v>
                </c:pt>
                <c:pt idx="47">
                  <c:v>604.93370000000004</c:v>
                </c:pt>
                <c:pt idx="48">
                  <c:v>600.32060000000001</c:v>
                </c:pt>
                <c:pt idx="49">
                  <c:v>602.11890000000005</c:v>
                </c:pt>
                <c:pt idx="50">
                  <c:v>602.17539999999997</c:v>
                </c:pt>
                <c:pt idx="51">
                  <c:v>602.98879999999997</c:v>
                </c:pt>
                <c:pt idx="52">
                  <c:v>602.94410000000005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0.58688030000000002</c:v>
                </c:pt>
                <c:pt idx="1">
                  <c:v>0.63271650000000002</c:v>
                </c:pt>
                <c:pt idx="2">
                  <c:v>0.97295640000000005</c:v>
                </c:pt>
                <c:pt idx="3">
                  <c:v>1.0235730000000001</c:v>
                </c:pt>
                <c:pt idx="4">
                  <c:v>1.4782090000000001</c:v>
                </c:pt>
                <c:pt idx="5">
                  <c:v>1.520141</c:v>
                </c:pt>
                <c:pt idx="6">
                  <c:v>1.82884</c:v>
                </c:pt>
                <c:pt idx="7">
                  <c:v>2.2845659999999999</c:v>
                </c:pt>
                <c:pt idx="8">
                  <c:v>2.3345829999999999</c:v>
                </c:pt>
                <c:pt idx="9">
                  <c:v>2.8368850000000001</c:v>
                </c:pt>
                <c:pt idx="10">
                  <c:v>2.8666990000000001</c:v>
                </c:pt>
                <c:pt idx="11">
                  <c:v>3.056317</c:v>
                </c:pt>
                <c:pt idx="12">
                  <c:v>3.1140029999999999</c:v>
                </c:pt>
                <c:pt idx="13">
                  <c:v>3.5222669999999998</c:v>
                </c:pt>
                <c:pt idx="14">
                  <c:v>3.593159</c:v>
                </c:pt>
                <c:pt idx="15">
                  <c:v>4.23116</c:v>
                </c:pt>
                <c:pt idx="16">
                  <c:v>4.2833829999999997</c:v>
                </c:pt>
                <c:pt idx="17">
                  <c:v>4.6692869999999997</c:v>
                </c:pt>
                <c:pt idx="18">
                  <c:v>5.1434829999999998</c:v>
                </c:pt>
                <c:pt idx="19">
                  <c:v>5.1863789999999996</c:v>
                </c:pt>
                <c:pt idx="20">
                  <c:v>5.4794939999999999</c:v>
                </c:pt>
                <c:pt idx="21">
                  <c:v>5.5311450000000004</c:v>
                </c:pt>
                <c:pt idx="22">
                  <c:v>5.9682149999999998</c:v>
                </c:pt>
                <c:pt idx="23">
                  <c:v>6.2673240000000003</c:v>
                </c:pt>
                <c:pt idx="24">
                  <c:v>6.3058259999999997</c:v>
                </c:pt>
                <c:pt idx="25">
                  <c:v>6.5523170000000004</c:v>
                </c:pt>
                <c:pt idx="26">
                  <c:v>6.6047469999999997</c:v>
                </c:pt>
                <c:pt idx="27">
                  <c:v>7.0355179999999997</c:v>
                </c:pt>
                <c:pt idx="28">
                  <c:v>7.0801040000000004</c:v>
                </c:pt>
                <c:pt idx="29">
                  <c:v>7.4197199999999999</c:v>
                </c:pt>
                <c:pt idx="30">
                  <c:v>7.7777919999999998</c:v>
                </c:pt>
                <c:pt idx="31">
                  <c:v>7.8150620000000002</c:v>
                </c:pt>
                <c:pt idx="32">
                  <c:v>8.0542309999999997</c:v>
                </c:pt>
                <c:pt idx="33">
                  <c:v>8.1195009999999996</c:v>
                </c:pt>
                <c:pt idx="34">
                  <c:v>8.5787949999999995</c:v>
                </c:pt>
                <c:pt idx="35">
                  <c:v>9.2583059999999993</c:v>
                </c:pt>
                <c:pt idx="36">
                  <c:v>9.2968820000000001</c:v>
                </c:pt>
                <c:pt idx="37">
                  <c:v>9.5673890000000004</c:v>
                </c:pt>
                <c:pt idx="38">
                  <c:v>9.6239939999999997</c:v>
                </c:pt>
                <c:pt idx="39">
                  <c:v>10.04894</c:v>
                </c:pt>
                <c:pt idx="40">
                  <c:v>10.120240000000001</c:v>
                </c:pt>
                <c:pt idx="41">
                  <c:v>10.68257</c:v>
                </c:pt>
                <c:pt idx="42">
                  <c:v>11.28829</c:v>
                </c:pt>
                <c:pt idx="43">
                  <c:v>11.33976</c:v>
                </c:pt>
                <c:pt idx="44">
                  <c:v>11.64471</c:v>
                </c:pt>
                <c:pt idx="45">
                  <c:v>11.732799999999999</c:v>
                </c:pt>
                <c:pt idx="46">
                  <c:v>12.42329</c:v>
                </c:pt>
                <c:pt idx="47">
                  <c:v>12.519360000000001</c:v>
                </c:pt>
                <c:pt idx="48">
                  <c:v>13.266299999999999</c:v>
                </c:pt>
                <c:pt idx="49">
                  <c:v>14.07807</c:v>
                </c:pt>
                <c:pt idx="50">
                  <c:v>14.07943</c:v>
                </c:pt>
                <c:pt idx="51">
                  <c:v>14.091100000000001</c:v>
                </c:pt>
                <c:pt idx="52">
                  <c:v>14.09191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84-4305-9271-75B3AB026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pH</a:t>
            </a:r>
            <a:r>
              <a:rPr lang="en-US" b="1" baseline="0"/>
              <a:t> (SU)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Sheet1!$D$3:$D$1000</c:f>
              <c:numCache>
                <c:formatCode>0.00</c:formatCode>
                <c:ptCount val="998"/>
                <c:pt idx="0">
                  <c:v>8.5627890000000004</c:v>
                </c:pt>
                <c:pt idx="1">
                  <c:v>8.5671210000000002</c:v>
                </c:pt>
                <c:pt idx="2">
                  <c:v>8.6047239999999992</c:v>
                </c:pt>
                <c:pt idx="3">
                  <c:v>8.6078299999999999</c:v>
                </c:pt>
                <c:pt idx="4">
                  <c:v>8.6366189999999996</c:v>
                </c:pt>
                <c:pt idx="5">
                  <c:v>8.6377880000000005</c:v>
                </c:pt>
                <c:pt idx="6">
                  <c:v>8.6523299999999992</c:v>
                </c:pt>
                <c:pt idx="7">
                  <c:v>8.6484020000000008</c:v>
                </c:pt>
                <c:pt idx="8">
                  <c:v>8.6503929999999993</c:v>
                </c:pt>
                <c:pt idx="9">
                  <c:v>8.675891</c:v>
                </c:pt>
                <c:pt idx="10">
                  <c:v>8.6755479999999991</c:v>
                </c:pt>
                <c:pt idx="11">
                  <c:v>8.6692879999999999</c:v>
                </c:pt>
                <c:pt idx="12">
                  <c:v>8.6698730000000008</c:v>
                </c:pt>
                <c:pt idx="13">
                  <c:v>8.6759780000000006</c:v>
                </c:pt>
                <c:pt idx="14">
                  <c:v>8.6758780000000009</c:v>
                </c:pt>
                <c:pt idx="15">
                  <c:v>8.6770420000000001</c:v>
                </c:pt>
                <c:pt idx="16">
                  <c:v>8.6763049999999993</c:v>
                </c:pt>
                <c:pt idx="17">
                  <c:v>8.6702770000000005</c:v>
                </c:pt>
                <c:pt idx="18">
                  <c:v>8.6654079999999993</c:v>
                </c:pt>
                <c:pt idx="19">
                  <c:v>8.6656139999999997</c:v>
                </c:pt>
                <c:pt idx="20">
                  <c:v>8.6671510000000005</c:v>
                </c:pt>
                <c:pt idx="21">
                  <c:v>8.6677750000000007</c:v>
                </c:pt>
                <c:pt idx="22">
                  <c:v>8.6701829999999998</c:v>
                </c:pt>
                <c:pt idx="23">
                  <c:v>8.6826000000000008</c:v>
                </c:pt>
                <c:pt idx="24">
                  <c:v>8.6827109999999994</c:v>
                </c:pt>
                <c:pt idx="25">
                  <c:v>8.6850319999999996</c:v>
                </c:pt>
                <c:pt idx="26">
                  <c:v>8.6842330000000008</c:v>
                </c:pt>
                <c:pt idx="27">
                  <c:v>8.6810539999999996</c:v>
                </c:pt>
                <c:pt idx="28">
                  <c:v>8.6792549999999995</c:v>
                </c:pt>
                <c:pt idx="29">
                  <c:v>8.6644310000000004</c:v>
                </c:pt>
                <c:pt idx="30">
                  <c:v>8.6518730000000001</c:v>
                </c:pt>
                <c:pt idx="31">
                  <c:v>8.6488230000000001</c:v>
                </c:pt>
                <c:pt idx="32">
                  <c:v>8.6218299999999992</c:v>
                </c:pt>
                <c:pt idx="33">
                  <c:v>8.6191479999999991</c:v>
                </c:pt>
                <c:pt idx="34">
                  <c:v>8.6018600000000003</c:v>
                </c:pt>
                <c:pt idx="35">
                  <c:v>8.5674670000000006</c:v>
                </c:pt>
                <c:pt idx="36">
                  <c:v>8.5628600000000006</c:v>
                </c:pt>
                <c:pt idx="37">
                  <c:v>8.5235749999999992</c:v>
                </c:pt>
                <c:pt idx="38">
                  <c:v>8.5203959999999999</c:v>
                </c:pt>
                <c:pt idx="39">
                  <c:v>8.4908099999999997</c:v>
                </c:pt>
                <c:pt idx="40">
                  <c:v>8.4885979999999996</c:v>
                </c:pt>
                <c:pt idx="41">
                  <c:v>8.4730559999999997</c:v>
                </c:pt>
                <c:pt idx="42">
                  <c:v>8.4476999999999993</c:v>
                </c:pt>
                <c:pt idx="43">
                  <c:v>8.4450260000000004</c:v>
                </c:pt>
                <c:pt idx="44">
                  <c:v>8.4193850000000001</c:v>
                </c:pt>
                <c:pt idx="45">
                  <c:v>8.4185099999999995</c:v>
                </c:pt>
                <c:pt idx="46">
                  <c:v>8.408652</c:v>
                </c:pt>
                <c:pt idx="47">
                  <c:v>8.4090769999999999</c:v>
                </c:pt>
                <c:pt idx="48">
                  <c:v>8.4106500000000004</c:v>
                </c:pt>
                <c:pt idx="49">
                  <c:v>8.4192780000000003</c:v>
                </c:pt>
                <c:pt idx="50">
                  <c:v>8.4197310000000005</c:v>
                </c:pt>
                <c:pt idx="51">
                  <c:v>8.4222750000000008</c:v>
                </c:pt>
                <c:pt idx="52">
                  <c:v>8.4228919999999992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0.58688030000000002</c:v>
                </c:pt>
                <c:pt idx="1">
                  <c:v>0.63271650000000002</c:v>
                </c:pt>
                <c:pt idx="2">
                  <c:v>0.97295640000000005</c:v>
                </c:pt>
                <c:pt idx="3">
                  <c:v>1.0235730000000001</c:v>
                </c:pt>
                <c:pt idx="4">
                  <c:v>1.4782090000000001</c:v>
                </c:pt>
                <c:pt idx="5">
                  <c:v>1.520141</c:v>
                </c:pt>
                <c:pt idx="6">
                  <c:v>1.82884</c:v>
                </c:pt>
                <c:pt idx="7">
                  <c:v>2.2845659999999999</c:v>
                </c:pt>
                <c:pt idx="8">
                  <c:v>2.3345829999999999</c:v>
                </c:pt>
                <c:pt idx="9">
                  <c:v>2.8368850000000001</c:v>
                </c:pt>
                <c:pt idx="10">
                  <c:v>2.8666990000000001</c:v>
                </c:pt>
                <c:pt idx="11">
                  <c:v>3.056317</c:v>
                </c:pt>
                <c:pt idx="12">
                  <c:v>3.1140029999999999</c:v>
                </c:pt>
                <c:pt idx="13">
                  <c:v>3.5222669999999998</c:v>
                </c:pt>
                <c:pt idx="14">
                  <c:v>3.593159</c:v>
                </c:pt>
                <c:pt idx="15">
                  <c:v>4.23116</c:v>
                </c:pt>
                <c:pt idx="16">
                  <c:v>4.2833829999999997</c:v>
                </c:pt>
                <c:pt idx="17">
                  <c:v>4.6692869999999997</c:v>
                </c:pt>
                <c:pt idx="18">
                  <c:v>5.1434829999999998</c:v>
                </c:pt>
                <c:pt idx="19">
                  <c:v>5.1863789999999996</c:v>
                </c:pt>
                <c:pt idx="20">
                  <c:v>5.4794939999999999</c:v>
                </c:pt>
                <c:pt idx="21">
                  <c:v>5.5311450000000004</c:v>
                </c:pt>
                <c:pt idx="22">
                  <c:v>5.9682149999999998</c:v>
                </c:pt>
                <c:pt idx="23">
                  <c:v>6.2673240000000003</c:v>
                </c:pt>
                <c:pt idx="24">
                  <c:v>6.3058259999999997</c:v>
                </c:pt>
                <c:pt idx="25">
                  <c:v>6.5523170000000004</c:v>
                </c:pt>
                <c:pt idx="26">
                  <c:v>6.6047469999999997</c:v>
                </c:pt>
                <c:pt idx="27">
                  <c:v>7.0355179999999997</c:v>
                </c:pt>
                <c:pt idx="28">
                  <c:v>7.0801040000000004</c:v>
                </c:pt>
                <c:pt idx="29">
                  <c:v>7.4197199999999999</c:v>
                </c:pt>
                <c:pt idx="30">
                  <c:v>7.7777919999999998</c:v>
                </c:pt>
                <c:pt idx="31">
                  <c:v>7.8150620000000002</c:v>
                </c:pt>
                <c:pt idx="32">
                  <c:v>8.0542309999999997</c:v>
                </c:pt>
                <c:pt idx="33">
                  <c:v>8.1195009999999996</c:v>
                </c:pt>
                <c:pt idx="34">
                  <c:v>8.5787949999999995</c:v>
                </c:pt>
                <c:pt idx="35">
                  <c:v>9.2583059999999993</c:v>
                </c:pt>
                <c:pt idx="36">
                  <c:v>9.2968820000000001</c:v>
                </c:pt>
                <c:pt idx="37">
                  <c:v>9.5673890000000004</c:v>
                </c:pt>
                <c:pt idx="38">
                  <c:v>9.6239939999999997</c:v>
                </c:pt>
                <c:pt idx="39">
                  <c:v>10.04894</c:v>
                </c:pt>
                <c:pt idx="40">
                  <c:v>10.120240000000001</c:v>
                </c:pt>
                <c:pt idx="41">
                  <c:v>10.68257</c:v>
                </c:pt>
                <c:pt idx="42">
                  <c:v>11.28829</c:v>
                </c:pt>
                <c:pt idx="43">
                  <c:v>11.33976</c:v>
                </c:pt>
                <c:pt idx="44">
                  <c:v>11.64471</c:v>
                </c:pt>
                <c:pt idx="45">
                  <c:v>11.732799999999999</c:v>
                </c:pt>
                <c:pt idx="46">
                  <c:v>12.42329</c:v>
                </c:pt>
                <c:pt idx="47">
                  <c:v>12.519360000000001</c:v>
                </c:pt>
                <c:pt idx="48">
                  <c:v>13.266299999999999</c:v>
                </c:pt>
                <c:pt idx="49">
                  <c:v>14.07807</c:v>
                </c:pt>
                <c:pt idx="50">
                  <c:v>14.07943</c:v>
                </c:pt>
                <c:pt idx="51">
                  <c:v>14.091100000000001</c:v>
                </c:pt>
                <c:pt idx="52">
                  <c:v>14.09191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A-4045-896E-90539FCFF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RDO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Sheet1!$G$3:$G$1000</c:f>
              <c:numCache>
                <c:formatCode>General</c:formatCode>
                <c:ptCount val="998"/>
                <c:pt idx="0">
                  <c:v>97.477680000000007</c:v>
                </c:pt>
                <c:pt idx="1">
                  <c:v>97.628649999999993</c:v>
                </c:pt>
                <c:pt idx="2">
                  <c:v>98.736999999999995</c:v>
                </c:pt>
                <c:pt idx="3">
                  <c:v>98.906729999999996</c:v>
                </c:pt>
                <c:pt idx="4">
                  <c:v>100.4341</c:v>
                </c:pt>
                <c:pt idx="5">
                  <c:v>100.5544</c:v>
                </c:pt>
                <c:pt idx="6">
                  <c:v>101.53279999999999</c:v>
                </c:pt>
                <c:pt idx="7">
                  <c:v>102.5489</c:v>
                </c:pt>
                <c:pt idx="8">
                  <c:v>102.4875</c:v>
                </c:pt>
                <c:pt idx="9">
                  <c:v>102.5812</c:v>
                </c:pt>
                <c:pt idx="10">
                  <c:v>102.3571</c:v>
                </c:pt>
                <c:pt idx="11">
                  <c:v>100.3293</c:v>
                </c:pt>
                <c:pt idx="12">
                  <c:v>100.1764</c:v>
                </c:pt>
                <c:pt idx="13">
                  <c:v>98.768230000000003</c:v>
                </c:pt>
                <c:pt idx="14">
                  <c:v>98.657910000000001</c:v>
                </c:pt>
                <c:pt idx="15">
                  <c:v>97.779849999999996</c:v>
                </c:pt>
                <c:pt idx="16">
                  <c:v>97.676519999999996</c:v>
                </c:pt>
                <c:pt idx="17">
                  <c:v>96.787670000000006</c:v>
                </c:pt>
                <c:pt idx="18">
                  <c:v>96.183329999999998</c:v>
                </c:pt>
                <c:pt idx="19">
                  <c:v>96.109200000000001</c:v>
                </c:pt>
                <c:pt idx="20">
                  <c:v>95.421139999999994</c:v>
                </c:pt>
                <c:pt idx="21">
                  <c:v>95.394109999999998</c:v>
                </c:pt>
                <c:pt idx="22">
                  <c:v>95.113110000000006</c:v>
                </c:pt>
                <c:pt idx="23">
                  <c:v>95.093450000000004</c:v>
                </c:pt>
                <c:pt idx="24">
                  <c:v>94.91986</c:v>
                </c:pt>
                <c:pt idx="25">
                  <c:v>93.651989999999998</c:v>
                </c:pt>
                <c:pt idx="26">
                  <c:v>93.477770000000007</c:v>
                </c:pt>
                <c:pt idx="27">
                  <c:v>91.937070000000006</c:v>
                </c:pt>
                <c:pt idx="28">
                  <c:v>91.785420000000002</c:v>
                </c:pt>
                <c:pt idx="29">
                  <c:v>90.854759999999999</c:v>
                </c:pt>
                <c:pt idx="30">
                  <c:v>88.813580000000002</c:v>
                </c:pt>
                <c:pt idx="31">
                  <c:v>88.512550000000005</c:v>
                </c:pt>
                <c:pt idx="32">
                  <c:v>85.742109999999997</c:v>
                </c:pt>
                <c:pt idx="33">
                  <c:v>85.534030000000001</c:v>
                </c:pt>
                <c:pt idx="34">
                  <c:v>84.174059999999997</c:v>
                </c:pt>
                <c:pt idx="35">
                  <c:v>81.587440000000001</c:v>
                </c:pt>
                <c:pt idx="36">
                  <c:v>81.265479999999997</c:v>
                </c:pt>
                <c:pt idx="37">
                  <c:v>78.602279999999993</c:v>
                </c:pt>
                <c:pt idx="38">
                  <c:v>78.345330000000004</c:v>
                </c:pt>
                <c:pt idx="39">
                  <c:v>76.037739999999999</c:v>
                </c:pt>
                <c:pt idx="40">
                  <c:v>75.825419999999994</c:v>
                </c:pt>
                <c:pt idx="41">
                  <c:v>74.328320000000005</c:v>
                </c:pt>
                <c:pt idx="42">
                  <c:v>71.965019999999996</c:v>
                </c:pt>
                <c:pt idx="43">
                  <c:v>71.83981</c:v>
                </c:pt>
                <c:pt idx="44">
                  <c:v>70.569770000000005</c:v>
                </c:pt>
                <c:pt idx="45">
                  <c:v>70.546139999999994</c:v>
                </c:pt>
                <c:pt idx="46">
                  <c:v>70.258030000000005</c:v>
                </c:pt>
                <c:pt idx="47">
                  <c:v>70.274140000000003</c:v>
                </c:pt>
                <c:pt idx="48">
                  <c:v>70.380979999999994</c:v>
                </c:pt>
                <c:pt idx="49">
                  <c:v>70.602099999999993</c:v>
                </c:pt>
                <c:pt idx="50">
                  <c:v>70.680229999999995</c:v>
                </c:pt>
                <c:pt idx="51">
                  <c:v>71.304159999999996</c:v>
                </c:pt>
                <c:pt idx="52">
                  <c:v>71.376530000000002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0.58688030000000002</c:v>
                </c:pt>
                <c:pt idx="1">
                  <c:v>0.63271650000000002</c:v>
                </c:pt>
                <c:pt idx="2">
                  <c:v>0.97295640000000005</c:v>
                </c:pt>
                <c:pt idx="3">
                  <c:v>1.0235730000000001</c:v>
                </c:pt>
                <c:pt idx="4">
                  <c:v>1.4782090000000001</c:v>
                </c:pt>
                <c:pt idx="5">
                  <c:v>1.520141</c:v>
                </c:pt>
                <c:pt idx="6">
                  <c:v>1.82884</c:v>
                </c:pt>
                <c:pt idx="7">
                  <c:v>2.2845659999999999</c:v>
                </c:pt>
                <c:pt idx="8">
                  <c:v>2.3345829999999999</c:v>
                </c:pt>
                <c:pt idx="9">
                  <c:v>2.8368850000000001</c:v>
                </c:pt>
                <c:pt idx="10">
                  <c:v>2.8666990000000001</c:v>
                </c:pt>
                <c:pt idx="11">
                  <c:v>3.056317</c:v>
                </c:pt>
                <c:pt idx="12">
                  <c:v>3.1140029999999999</c:v>
                </c:pt>
                <c:pt idx="13">
                  <c:v>3.5222669999999998</c:v>
                </c:pt>
                <c:pt idx="14">
                  <c:v>3.593159</c:v>
                </c:pt>
                <c:pt idx="15">
                  <c:v>4.23116</c:v>
                </c:pt>
                <c:pt idx="16">
                  <c:v>4.2833829999999997</c:v>
                </c:pt>
                <c:pt idx="17">
                  <c:v>4.6692869999999997</c:v>
                </c:pt>
                <c:pt idx="18">
                  <c:v>5.1434829999999998</c:v>
                </c:pt>
                <c:pt idx="19">
                  <c:v>5.1863789999999996</c:v>
                </c:pt>
                <c:pt idx="20">
                  <c:v>5.4794939999999999</c:v>
                </c:pt>
                <c:pt idx="21">
                  <c:v>5.5311450000000004</c:v>
                </c:pt>
                <c:pt idx="22">
                  <c:v>5.9682149999999998</c:v>
                </c:pt>
                <c:pt idx="23">
                  <c:v>6.2673240000000003</c:v>
                </c:pt>
                <c:pt idx="24">
                  <c:v>6.3058259999999997</c:v>
                </c:pt>
                <c:pt idx="25">
                  <c:v>6.5523170000000004</c:v>
                </c:pt>
                <c:pt idx="26">
                  <c:v>6.6047469999999997</c:v>
                </c:pt>
                <c:pt idx="27">
                  <c:v>7.0355179999999997</c:v>
                </c:pt>
                <c:pt idx="28">
                  <c:v>7.0801040000000004</c:v>
                </c:pt>
                <c:pt idx="29">
                  <c:v>7.4197199999999999</c:v>
                </c:pt>
                <c:pt idx="30">
                  <c:v>7.7777919999999998</c:v>
                </c:pt>
                <c:pt idx="31">
                  <c:v>7.8150620000000002</c:v>
                </c:pt>
                <c:pt idx="32">
                  <c:v>8.0542309999999997</c:v>
                </c:pt>
                <c:pt idx="33">
                  <c:v>8.1195009999999996</c:v>
                </c:pt>
                <c:pt idx="34">
                  <c:v>8.5787949999999995</c:v>
                </c:pt>
                <c:pt idx="35">
                  <c:v>9.2583059999999993</c:v>
                </c:pt>
                <c:pt idx="36">
                  <c:v>9.2968820000000001</c:v>
                </c:pt>
                <c:pt idx="37">
                  <c:v>9.5673890000000004</c:v>
                </c:pt>
                <c:pt idx="38">
                  <c:v>9.6239939999999997</c:v>
                </c:pt>
                <c:pt idx="39">
                  <c:v>10.04894</c:v>
                </c:pt>
                <c:pt idx="40">
                  <c:v>10.120240000000001</c:v>
                </c:pt>
                <c:pt idx="41">
                  <c:v>10.68257</c:v>
                </c:pt>
                <c:pt idx="42">
                  <c:v>11.28829</c:v>
                </c:pt>
                <c:pt idx="43">
                  <c:v>11.33976</c:v>
                </c:pt>
                <c:pt idx="44">
                  <c:v>11.64471</c:v>
                </c:pt>
                <c:pt idx="45">
                  <c:v>11.732799999999999</c:v>
                </c:pt>
                <c:pt idx="46">
                  <c:v>12.42329</c:v>
                </c:pt>
                <c:pt idx="47">
                  <c:v>12.519360000000001</c:v>
                </c:pt>
                <c:pt idx="48">
                  <c:v>13.266299999999999</c:v>
                </c:pt>
                <c:pt idx="49">
                  <c:v>14.07807</c:v>
                </c:pt>
                <c:pt idx="50">
                  <c:v>14.07943</c:v>
                </c:pt>
                <c:pt idx="51">
                  <c:v>14.091100000000001</c:v>
                </c:pt>
                <c:pt idx="52">
                  <c:v>14.09191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C-48F6-9D03-1874C2FFF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RDO</a:t>
            </a:r>
            <a:r>
              <a:rPr lang="en-US" b="1" baseline="0"/>
              <a:t> (mg/L</a:t>
            </a:r>
            <a:r>
              <a:rPr lang="en-US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Sheet1!$F$3:$F$1000</c:f>
              <c:numCache>
                <c:formatCode>General</c:formatCode>
                <c:ptCount val="998"/>
                <c:pt idx="0">
                  <c:v>8.3273109999999999</c:v>
                </c:pt>
                <c:pt idx="1">
                  <c:v>8.3351749999999996</c:v>
                </c:pt>
                <c:pt idx="2">
                  <c:v>8.3577449999999995</c:v>
                </c:pt>
                <c:pt idx="3">
                  <c:v>8.3781610000000004</c:v>
                </c:pt>
                <c:pt idx="4">
                  <c:v>8.5491360000000007</c:v>
                </c:pt>
                <c:pt idx="5">
                  <c:v>8.5655529999999995</c:v>
                </c:pt>
                <c:pt idx="6">
                  <c:v>8.7156490000000009</c:v>
                </c:pt>
                <c:pt idx="7">
                  <c:v>8.8068899999999992</c:v>
                </c:pt>
                <c:pt idx="8">
                  <c:v>8.8181580000000004</c:v>
                </c:pt>
                <c:pt idx="9">
                  <c:v>8.9537289999999992</c:v>
                </c:pt>
                <c:pt idx="10">
                  <c:v>8.9519540000000006</c:v>
                </c:pt>
                <c:pt idx="11">
                  <c:v>8.9374490000000009</c:v>
                </c:pt>
                <c:pt idx="12">
                  <c:v>8.9355410000000006</c:v>
                </c:pt>
                <c:pt idx="13">
                  <c:v>8.9202019999999997</c:v>
                </c:pt>
                <c:pt idx="14">
                  <c:v>8.9172879999999992</c:v>
                </c:pt>
                <c:pt idx="15">
                  <c:v>8.8995940000000004</c:v>
                </c:pt>
                <c:pt idx="16">
                  <c:v>8.8962430000000001</c:v>
                </c:pt>
                <c:pt idx="17">
                  <c:v>8.859648</c:v>
                </c:pt>
                <c:pt idx="18">
                  <c:v>8.8616119999999992</c:v>
                </c:pt>
                <c:pt idx="19">
                  <c:v>8.8590250000000008</c:v>
                </c:pt>
                <c:pt idx="20">
                  <c:v>8.8338819999999991</c:v>
                </c:pt>
                <c:pt idx="21">
                  <c:v>8.8339219999999994</c:v>
                </c:pt>
                <c:pt idx="22">
                  <c:v>8.8276620000000001</c:v>
                </c:pt>
                <c:pt idx="23">
                  <c:v>8.8465930000000004</c:v>
                </c:pt>
                <c:pt idx="24">
                  <c:v>8.8343559999999997</c:v>
                </c:pt>
                <c:pt idx="25">
                  <c:v>8.74817</c:v>
                </c:pt>
                <c:pt idx="26">
                  <c:v>8.734807</c:v>
                </c:pt>
                <c:pt idx="27">
                  <c:v>8.6181280000000005</c:v>
                </c:pt>
                <c:pt idx="28">
                  <c:v>8.6060180000000006</c:v>
                </c:pt>
                <c:pt idx="29">
                  <c:v>8.5304690000000001</c:v>
                </c:pt>
                <c:pt idx="30">
                  <c:v>8.3713049999999996</c:v>
                </c:pt>
                <c:pt idx="31">
                  <c:v>8.3473830000000007</c:v>
                </c:pt>
                <c:pt idx="32">
                  <c:v>8.1286210000000008</c:v>
                </c:pt>
                <c:pt idx="33">
                  <c:v>8.1108840000000004</c:v>
                </c:pt>
                <c:pt idx="34">
                  <c:v>7.9973429999999999</c:v>
                </c:pt>
                <c:pt idx="35">
                  <c:v>7.7692819999999996</c:v>
                </c:pt>
                <c:pt idx="36">
                  <c:v>7.7419820000000001</c:v>
                </c:pt>
                <c:pt idx="37">
                  <c:v>7.5136690000000002</c:v>
                </c:pt>
                <c:pt idx="38">
                  <c:v>7.4925240000000004</c:v>
                </c:pt>
                <c:pt idx="39">
                  <c:v>7.303267</c:v>
                </c:pt>
                <c:pt idx="40">
                  <c:v>7.2846250000000001</c:v>
                </c:pt>
                <c:pt idx="41">
                  <c:v>7.157788</c:v>
                </c:pt>
                <c:pt idx="42">
                  <c:v>6.9377329999999997</c:v>
                </c:pt>
                <c:pt idx="43">
                  <c:v>6.9257439999999999</c:v>
                </c:pt>
                <c:pt idx="44">
                  <c:v>6.8150170000000001</c:v>
                </c:pt>
                <c:pt idx="45">
                  <c:v>6.8096019999999999</c:v>
                </c:pt>
                <c:pt idx="46">
                  <c:v>6.7541679999999999</c:v>
                </c:pt>
                <c:pt idx="47">
                  <c:v>6.7525630000000003</c:v>
                </c:pt>
                <c:pt idx="48">
                  <c:v>6.7436389999999999</c:v>
                </c:pt>
                <c:pt idx="49">
                  <c:v>6.7233020000000003</c:v>
                </c:pt>
                <c:pt idx="50">
                  <c:v>6.7318090000000002</c:v>
                </c:pt>
                <c:pt idx="51">
                  <c:v>6.7991900000000003</c:v>
                </c:pt>
                <c:pt idx="52">
                  <c:v>6.8091949999999999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0.58688030000000002</c:v>
                </c:pt>
                <c:pt idx="1">
                  <c:v>0.63271650000000002</c:v>
                </c:pt>
                <c:pt idx="2">
                  <c:v>0.97295640000000005</c:v>
                </c:pt>
                <c:pt idx="3">
                  <c:v>1.0235730000000001</c:v>
                </c:pt>
                <c:pt idx="4">
                  <c:v>1.4782090000000001</c:v>
                </c:pt>
                <c:pt idx="5">
                  <c:v>1.520141</c:v>
                </c:pt>
                <c:pt idx="6">
                  <c:v>1.82884</c:v>
                </c:pt>
                <c:pt idx="7">
                  <c:v>2.2845659999999999</c:v>
                </c:pt>
                <c:pt idx="8">
                  <c:v>2.3345829999999999</c:v>
                </c:pt>
                <c:pt idx="9">
                  <c:v>2.8368850000000001</c:v>
                </c:pt>
                <c:pt idx="10">
                  <c:v>2.8666990000000001</c:v>
                </c:pt>
                <c:pt idx="11">
                  <c:v>3.056317</c:v>
                </c:pt>
                <c:pt idx="12">
                  <c:v>3.1140029999999999</c:v>
                </c:pt>
                <c:pt idx="13">
                  <c:v>3.5222669999999998</c:v>
                </c:pt>
                <c:pt idx="14">
                  <c:v>3.593159</c:v>
                </c:pt>
                <c:pt idx="15">
                  <c:v>4.23116</c:v>
                </c:pt>
                <c:pt idx="16">
                  <c:v>4.2833829999999997</c:v>
                </c:pt>
                <c:pt idx="17">
                  <c:v>4.6692869999999997</c:v>
                </c:pt>
                <c:pt idx="18">
                  <c:v>5.1434829999999998</c:v>
                </c:pt>
                <c:pt idx="19">
                  <c:v>5.1863789999999996</c:v>
                </c:pt>
                <c:pt idx="20">
                  <c:v>5.4794939999999999</c:v>
                </c:pt>
                <c:pt idx="21">
                  <c:v>5.5311450000000004</c:v>
                </c:pt>
                <c:pt idx="22">
                  <c:v>5.9682149999999998</c:v>
                </c:pt>
                <c:pt idx="23">
                  <c:v>6.2673240000000003</c:v>
                </c:pt>
                <c:pt idx="24">
                  <c:v>6.3058259999999997</c:v>
                </c:pt>
                <c:pt idx="25">
                  <c:v>6.5523170000000004</c:v>
                </c:pt>
                <c:pt idx="26">
                  <c:v>6.6047469999999997</c:v>
                </c:pt>
                <c:pt idx="27">
                  <c:v>7.0355179999999997</c:v>
                </c:pt>
                <c:pt idx="28">
                  <c:v>7.0801040000000004</c:v>
                </c:pt>
                <c:pt idx="29">
                  <c:v>7.4197199999999999</c:v>
                </c:pt>
                <c:pt idx="30">
                  <c:v>7.7777919999999998</c:v>
                </c:pt>
                <c:pt idx="31">
                  <c:v>7.8150620000000002</c:v>
                </c:pt>
                <c:pt idx="32">
                  <c:v>8.0542309999999997</c:v>
                </c:pt>
                <c:pt idx="33">
                  <c:v>8.1195009999999996</c:v>
                </c:pt>
                <c:pt idx="34">
                  <c:v>8.5787949999999995</c:v>
                </c:pt>
                <c:pt idx="35">
                  <c:v>9.2583059999999993</c:v>
                </c:pt>
                <c:pt idx="36">
                  <c:v>9.2968820000000001</c:v>
                </c:pt>
                <c:pt idx="37">
                  <c:v>9.5673890000000004</c:v>
                </c:pt>
                <c:pt idx="38">
                  <c:v>9.6239939999999997</c:v>
                </c:pt>
                <c:pt idx="39">
                  <c:v>10.04894</c:v>
                </c:pt>
                <c:pt idx="40">
                  <c:v>10.120240000000001</c:v>
                </c:pt>
                <c:pt idx="41">
                  <c:v>10.68257</c:v>
                </c:pt>
                <c:pt idx="42">
                  <c:v>11.28829</c:v>
                </c:pt>
                <c:pt idx="43">
                  <c:v>11.33976</c:v>
                </c:pt>
                <c:pt idx="44">
                  <c:v>11.64471</c:v>
                </c:pt>
                <c:pt idx="45">
                  <c:v>11.732799999999999</c:v>
                </c:pt>
                <c:pt idx="46">
                  <c:v>12.42329</c:v>
                </c:pt>
                <c:pt idx="47">
                  <c:v>12.519360000000001</c:v>
                </c:pt>
                <c:pt idx="48">
                  <c:v>13.266299999999999</c:v>
                </c:pt>
                <c:pt idx="49">
                  <c:v>14.07807</c:v>
                </c:pt>
                <c:pt idx="50">
                  <c:v>14.07943</c:v>
                </c:pt>
                <c:pt idx="51">
                  <c:v>14.091100000000001</c:v>
                </c:pt>
                <c:pt idx="52">
                  <c:v>14.09191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79-41C3-8E87-84208E1BE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ORP</a:t>
            </a:r>
            <a:r>
              <a:rPr lang="en-US" b="1" baseline="0"/>
              <a:t> (mV)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Sheet1!$H$3:$H$1000</c:f>
              <c:numCache>
                <c:formatCode>General</c:formatCode>
                <c:ptCount val="998"/>
                <c:pt idx="0">
                  <c:v>10.1904</c:v>
                </c:pt>
                <c:pt idx="1">
                  <c:v>10.06855</c:v>
                </c:pt>
                <c:pt idx="2">
                  <c:v>8.8865060000000007</c:v>
                </c:pt>
                <c:pt idx="3">
                  <c:v>8.8957709999999999</c:v>
                </c:pt>
                <c:pt idx="4">
                  <c:v>8.4583650000000006</c:v>
                </c:pt>
                <c:pt idx="5">
                  <c:v>8.5769900000000003</c:v>
                </c:pt>
                <c:pt idx="6">
                  <c:v>9.9624210000000009</c:v>
                </c:pt>
                <c:pt idx="7">
                  <c:v>9.6722439999999992</c:v>
                </c:pt>
                <c:pt idx="8">
                  <c:v>9.7276279999999993</c:v>
                </c:pt>
                <c:pt idx="9">
                  <c:v>9.8696020000000004</c:v>
                </c:pt>
                <c:pt idx="10">
                  <c:v>9.9854219999999998</c:v>
                </c:pt>
                <c:pt idx="11">
                  <c:v>11.228579999999999</c:v>
                </c:pt>
                <c:pt idx="12">
                  <c:v>11.25698</c:v>
                </c:pt>
                <c:pt idx="13">
                  <c:v>11.475490000000001</c:v>
                </c:pt>
                <c:pt idx="14">
                  <c:v>11.505459999999999</c:v>
                </c:pt>
                <c:pt idx="15">
                  <c:v>11.77501</c:v>
                </c:pt>
                <c:pt idx="16">
                  <c:v>11.79388</c:v>
                </c:pt>
                <c:pt idx="17">
                  <c:v>11.9536</c:v>
                </c:pt>
                <c:pt idx="18">
                  <c:v>12.075810000000001</c:v>
                </c:pt>
                <c:pt idx="19">
                  <c:v>12.09586</c:v>
                </c:pt>
                <c:pt idx="20">
                  <c:v>12.29546</c:v>
                </c:pt>
                <c:pt idx="21">
                  <c:v>12.299049999999999</c:v>
                </c:pt>
                <c:pt idx="22">
                  <c:v>12.33792</c:v>
                </c:pt>
                <c:pt idx="23">
                  <c:v>12.33258</c:v>
                </c:pt>
                <c:pt idx="24">
                  <c:v>12.33708</c:v>
                </c:pt>
                <c:pt idx="25">
                  <c:v>12.360569999999999</c:v>
                </c:pt>
                <c:pt idx="26">
                  <c:v>12.36626</c:v>
                </c:pt>
                <c:pt idx="27">
                  <c:v>12.428419999999999</c:v>
                </c:pt>
                <c:pt idx="28">
                  <c:v>12.431139999999999</c:v>
                </c:pt>
                <c:pt idx="29">
                  <c:v>12.43247</c:v>
                </c:pt>
                <c:pt idx="30">
                  <c:v>12.518190000000001</c:v>
                </c:pt>
                <c:pt idx="31">
                  <c:v>12.537380000000001</c:v>
                </c:pt>
                <c:pt idx="32">
                  <c:v>12.666969999999999</c:v>
                </c:pt>
                <c:pt idx="33">
                  <c:v>12.69861</c:v>
                </c:pt>
                <c:pt idx="34">
                  <c:v>12.91924</c:v>
                </c:pt>
                <c:pt idx="35">
                  <c:v>13.26127</c:v>
                </c:pt>
                <c:pt idx="36">
                  <c:v>13.289859999999999</c:v>
                </c:pt>
                <c:pt idx="37">
                  <c:v>13.522930000000001</c:v>
                </c:pt>
                <c:pt idx="38">
                  <c:v>13.55414</c:v>
                </c:pt>
                <c:pt idx="39">
                  <c:v>13.78088</c:v>
                </c:pt>
                <c:pt idx="40">
                  <c:v>13.831799999999999</c:v>
                </c:pt>
                <c:pt idx="41">
                  <c:v>14.19122</c:v>
                </c:pt>
                <c:pt idx="42">
                  <c:v>14.78511</c:v>
                </c:pt>
                <c:pt idx="43">
                  <c:v>14.92512</c:v>
                </c:pt>
                <c:pt idx="44">
                  <c:v>16.06392</c:v>
                </c:pt>
                <c:pt idx="45">
                  <c:v>16.20776</c:v>
                </c:pt>
                <c:pt idx="46">
                  <c:v>17.28492</c:v>
                </c:pt>
                <c:pt idx="47">
                  <c:v>17.399539999999998</c:v>
                </c:pt>
                <c:pt idx="48">
                  <c:v>18.665710000000001</c:v>
                </c:pt>
                <c:pt idx="49">
                  <c:v>18.572859999999999</c:v>
                </c:pt>
                <c:pt idx="50">
                  <c:v>18.61129</c:v>
                </c:pt>
                <c:pt idx="51">
                  <c:v>18.965060000000001</c:v>
                </c:pt>
                <c:pt idx="52">
                  <c:v>18.999849999999999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0.58688030000000002</c:v>
                </c:pt>
                <c:pt idx="1">
                  <c:v>0.63271650000000002</c:v>
                </c:pt>
                <c:pt idx="2">
                  <c:v>0.97295640000000005</c:v>
                </c:pt>
                <c:pt idx="3">
                  <c:v>1.0235730000000001</c:v>
                </c:pt>
                <c:pt idx="4">
                  <c:v>1.4782090000000001</c:v>
                </c:pt>
                <c:pt idx="5">
                  <c:v>1.520141</c:v>
                </c:pt>
                <c:pt idx="6">
                  <c:v>1.82884</c:v>
                </c:pt>
                <c:pt idx="7">
                  <c:v>2.2845659999999999</c:v>
                </c:pt>
                <c:pt idx="8">
                  <c:v>2.3345829999999999</c:v>
                </c:pt>
                <c:pt idx="9">
                  <c:v>2.8368850000000001</c:v>
                </c:pt>
                <c:pt idx="10">
                  <c:v>2.8666990000000001</c:v>
                </c:pt>
                <c:pt idx="11">
                  <c:v>3.056317</c:v>
                </c:pt>
                <c:pt idx="12">
                  <c:v>3.1140029999999999</c:v>
                </c:pt>
                <c:pt idx="13">
                  <c:v>3.5222669999999998</c:v>
                </c:pt>
                <c:pt idx="14">
                  <c:v>3.593159</c:v>
                </c:pt>
                <c:pt idx="15">
                  <c:v>4.23116</c:v>
                </c:pt>
                <c:pt idx="16">
                  <c:v>4.2833829999999997</c:v>
                </c:pt>
                <c:pt idx="17">
                  <c:v>4.6692869999999997</c:v>
                </c:pt>
                <c:pt idx="18">
                  <c:v>5.1434829999999998</c:v>
                </c:pt>
                <c:pt idx="19">
                  <c:v>5.1863789999999996</c:v>
                </c:pt>
                <c:pt idx="20">
                  <c:v>5.4794939999999999</c:v>
                </c:pt>
                <c:pt idx="21">
                  <c:v>5.5311450000000004</c:v>
                </c:pt>
                <c:pt idx="22">
                  <c:v>5.9682149999999998</c:v>
                </c:pt>
                <c:pt idx="23">
                  <c:v>6.2673240000000003</c:v>
                </c:pt>
                <c:pt idx="24">
                  <c:v>6.3058259999999997</c:v>
                </c:pt>
                <c:pt idx="25">
                  <c:v>6.5523170000000004</c:v>
                </c:pt>
                <c:pt idx="26">
                  <c:v>6.6047469999999997</c:v>
                </c:pt>
                <c:pt idx="27">
                  <c:v>7.0355179999999997</c:v>
                </c:pt>
                <c:pt idx="28">
                  <c:v>7.0801040000000004</c:v>
                </c:pt>
                <c:pt idx="29">
                  <c:v>7.4197199999999999</c:v>
                </c:pt>
                <c:pt idx="30">
                  <c:v>7.7777919999999998</c:v>
                </c:pt>
                <c:pt idx="31">
                  <c:v>7.8150620000000002</c:v>
                </c:pt>
                <c:pt idx="32">
                  <c:v>8.0542309999999997</c:v>
                </c:pt>
                <c:pt idx="33">
                  <c:v>8.1195009999999996</c:v>
                </c:pt>
                <c:pt idx="34">
                  <c:v>8.5787949999999995</c:v>
                </c:pt>
                <c:pt idx="35">
                  <c:v>9.2583059999999993</c:v>
                </c:pt>
                <c:pt idx="36">
                  <c:v>9.2968820000000001</c:v>
                </c:pt>
                <c:pt idx="37">
                  <c:v>9.5673890000000004</c:v>
                </c:pt>
                <c:pt idx="38">
                  <c:v>9.6239939999999997</c:v>
                </c:pt>
                <c:pt idx="39">
                  <c:v>10.04894</c:v>
                </c:pt>
                <c:pt idx="40">
                  <c:v>10.120240000000001</c:v>
                </c:pt>
                <c:pt idx="41">
                  <c:v>10.68257</c:v>
                </c:pt>
                <c:pt idx="42">
                  <c:v>11.28829</c:v>
                </c:pt>
                <c:pt idx="43">
                  <c:v>11.33976</c:v>
                </c:pt>
                <c:pt idx="44">
                  <c:v>11.64471</c:v>
                </c:pt>
                <c:pt idx="45">
                  <c:v>11.732799999999999</c:v>
                </c:pt>
                <c:pt idx="46">
                  <c:v>12.42329</c:v>
                </c:pt>
                <c:pt idx="47">
                  <c:v>12.519360000000001</c:v>
                </c:pt>
                <c:pt idx="48">
                  <c:v>13.266299999999999</c:v>
                </c:pt>
                <c:pt idx="49">
                  <c:v>14.07807</c:v>
                </c:pt>
                <c:pt idx="50">
                  <c:v>14.07943</c:v>
                </c:pt>
                <c:pt idx="51">
                  <c:v>14.091100000000001</c:v>
                </c:pt>
                <c:pt idx="52">
                  <c:v>14.09191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0-42E0-8FF2-FFDEDBE04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196215</xdr:colOff>
      <xdr:row>55</xdr:row>
      <xdr:rowOff>161925</xdr:rowOff>
    </xdr:from>
    <xdr:to>
      <xdr:col>6</xdr:col>
      <xdr:colOff>24765</xdr:colOff>
      <xdr:row>72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234315</xdr:colOff>
      <xdr:row>91</xdr:row>
      <xdr:rowOff>133350</xdr:rowOff>
    </xdr:from>
    <xdr:to>
      <xdr:col>6</xdr:col>
      <xdr:colOff>62865</xdr:colOff>
      <xdr:row>107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205740</xdr:colOff>
      <xdr:row>73</xdr:row>
      <xdr:rowOff>34289</xdr:rowOff>
    </xdr:from>
    <xdr:to>
      <xdr:col>6</xdr:col>
      <xdr:colOff>34290</xdr:colOff>
      <xdr:row>89</xdr:row>
      <xdr:rowOff>80009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129540</xdr:colOff>
      <xdr:row>110</xdr:row>
      <xdr:rowOff>43814</xdr:rowOff>
    </xdr:from>
    <xdr:to>
      <xdr:col>5</xdr:col>
      <xdr:colOff>701040</xdr:colOff>
      <xdr:row>126</xdr:row>
      <xdr:rowOff>89534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550545</xdr:colOff>
      <xdr:row>1</xdr:row>
      <xdr:rowOff>47625</xdr:rowOff>
    </xdr:from>
    <xdr:to>
      <xdr:col>16</xdr:col>
      <xdr:colOff>245745</xdr:colOff>
      <xdr:row>17</xdr:row>
      <xdr:rowOff>93345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521970</xdr:colOff>
      <xdr:row>19</xdr:row>
      <xdr:rowOff>177164</xdr:rowOff>
    </xdr:from>
    <xdr:to>
      <xdr:col>16</xdr:col>
      <xdr:colOff>217170</xdr:colOff>
      <xdr:row>36</xdr:row>
      <xdr:rowOff>32384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H55" totalsRowShown="0" headerRowDxfId="9" dataDxfId="8">
  <tableColumns count="8">
    <tableColumn id="1" xr3:uid="{00000000-0010-0000-0000-000001000000}" name="Date Time" dataDxfId="7"/>
    <tableColumn id="2" xr3:uid="{00000000-0010-0000-0000-000002000000}" name="Depth (m)" dataDxfId="6"/>
    <tableColumn id="3" xr3:uid="{00000000-0010-0000-0000-000003000000}" name="Temp (°C)" dataDxfId="5"/>
    <tableColumn id="4" xr3:uid="{00000000-0010-0000-0000-000004000000}" name="pH (SU)" dataDxfId="4"/>
    <tableColumn id="5" xr3:uid="{00000000-0010-0000-0000-000005000000}" name="Spc. Cond. (µS/cm)" dataDxfId="3"/>
    <tableColumn id="6" xr3:uid="{00000000-0010-0000-0000-000006000000}" name="RDO (mg/L)" dataDxfId="2"/>
    <tableColumn id="7" xr3:uid="{00000000-0010-0000-0000-000007000000}" name="RDO (%Sat)" dataDxfId="1"/>
    <tableColumn id="8" xr3:uid="{00000000-0010-0000-0000-000008000000}" name="ORP (mV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M41" sqref="M41"/>
    </sheetView>
  </sheetViews>
  <sheetFormatPr defaultRowHeight="15"/>
  <cols>
    <col min="1" max="1" width="21.140625" customWidth="1"/>
    <col min="2" max="2" width="7.42578125" style="6" customWidth="1"/>
    <col min="3" max="4" width="8.5703125" style="6" customWidth="1"/>
    <col min="5" max="5" width="12.5703125" customWidth="1"/>
    <col min="6" max="6" width="11.140625" bestFit="1" customWidth="1"/>
    <col min="7" max="7" width="10.7109375" customWidth="1"/>
    <col min="8" max="8" width="9.5703125" bestFit="1" customWidth="1"/>
  </cols>
  <sheetData>
    <row r="1" spans="1:8">
      <c r="A1" s="1" t="s">
        <v>9</v>
      </c>
      <c r="B1" s="5"/>
      <c r="F1" s="1" t="s">
        <v>8</v>
      </c>
      <c r="G1" s="2"/>
    </row>
    <row r="2" spans="1:8">
      <c r="A2" s="8" t="s">
        <v>0</v>
      </c>
      <c r="B2" s="9" t="s">
        <v>1</v>
      </c>
      <c r="C2" s="9" t="s">
        <v>2</v>
      </c>
      <c r="D2" s="9" t="s">
        <v>3</v>
      </c>
      <c r="E2" s="8" t="s">
        <v>4</v>
      </c>
      <c r="F2" s="8" t="s">
        <v>5</v>
      </c>
      <c r="G2" s="8" t="s">
        <v>6</v>
      </c>
      <c r="H2" s="8" t="s">
        <v>7</v>
      </c>
    </row>
    <row r="3" spans="1:8">
      <c r="A3" s="3">
        <v>45070.488310185188</v>
      </c>
      <c r="B3" s="7">
        <v>0.58688030000000002</v>
      </c>
      <c r="C3" s="7">
        <v>15.078290000000001</v>
      </c>
      <c r="D3" s="7">
        <v>8.5627890000000004</v>
      </c>
      <c r="E3" s="4">
        <v>319.4051</v>
      </c>
      <c r="F3" s="4">
        <v>8.3273109999999999</v>
      </c>
      <c r="G3" s="4">
        <v>97.477680000000007</v>
      </c>
      <c r="H3" s="4">
        <v>10.1904</v>
      </c>
    </row>
    <row r="4" spans="1:8">
      <c r="A4" s="3">
        <v>45070.488287037035</v>
      </c>
      <c r="B4" s="7">
        <v>0.63271650000000002</v>
      </c>
      <c r="C4" s="7">
        <v>15.06306</v>
      </c>
      <c r="D4" s="7">
        <v>8.5671210000000002</v>
      </c>
      <c r="E4" s="4">
        <v>320.66730000000001</v>
      </c>
      <c r="F4" s="4">
        <v>8.3351749999999996</v>
      </c>
      <c r="G4" s="4">
        <v>97.628649999999993</v>
      </c>
      <c r="H4" s="4">
        <v>10.06855</v>
      </c>
    </row>
    <row r="5" spans="1:8">
      <c r="A5" s="3">
        <v>45070.488263888888</v>
      </c>
      <c r="B5" s="7">
        <v>0.97295640000000005</v>
      </c>
      <c r="C5" s="7">
        <v>14.975429999999999</v>
      </c>
      <c r="D5" s="7">
        <v>8.6047239999999992</v>
      </c>
      <c r="E5" s="4">
        <v>331.1087</v>
      </c>
      <c r="F5" s="4">
        <v>8.3577449999999995</v>
      </c>
      <c r="G5" s="4">
        <v>98.736999999999995</v>
      </c>
      <c r="H5" s="4">
        <v>8.8865060000000007</v>
      </c>
    </row>
    <row r="6" spans="1:8">
      <c r="A6" s="3">
        <v>45070.488240740742</v>
      </c>
      <c r="B6" s="7">
        <v>1.0235730000000001</v>
      </c>
      <c r="C6" s="7">
        <v>14.945639999999999</v>
      </c>
      <c r="D6" s="7">
        <v>8.6078299999999999</v>
      </c>
      <c r="E6" s="4">
        <v>334.47199999999998</v>
      </c>
      <c r="F6" s="4">
        <v>8.3781610000000004</v>
      </c>
      <c r="G6" s="4">
        <v>98.906729999999996</v>
      </c>
      <c r="H6" s="4">
        <v>8.8957709999999999</v>
      </c>
    </row>
    <row r="7" spans="1:8">
      <c r="A7" s="3">
        <v>45070.488217592596</v>
      </c>
      <c r="B7" s="7">
        <v>1.4782090000000001</v>
      </c>
      <c r="C7" s="7">
        <v>14.723979999999999</v>
      </c>
      <c r="D7" s="7">
        <v>8.6366189999999996</v>
      </c>
      <c r="E7" s="4">
        <v>346.34359999999998</v>
      </c>
      <c r="F7" s="4">
        <v>8.5491360000000007</v>
      </c>
      <c r="G7" s="4">
        <v>100.4341</v>
      </c>
      <c r="H7" s="4">
        <v>8.4583650000000006</v>
      </c>
    </row>
    <row r="8" spans="1:8">
      <c r="A8" s="3">
        <v>45070.488194444442</v>
      </c>
      <c r="B8" s="7">
        <v>1.520141</v>
      </c>
      <c r="C8" s="7">
        <v>14.687150000000001</v>
      </c>
      <c r="D8" s="7">
        <v>8.6377880000000005</v>
      </c>
      <c r="E8" s="4">
        <v>353.1105</v>
      </c>
      <c r="F8" s="4">
        <v>8.5655529999999995</v>
      </c>
      <c r="G8" s="4">
        <v>100.5544</v>
      </c>
      <c r="H8" s="4">
        <v>8.5769900000000003</v>
      </c>
    </row>
    <row r="9" spans="1:8">
      <c r="A9" s="3">
        <v>45070.488171296296</v>
      </c>
      <c r="B9" s="7">
        <v>1.82884</v>
      </c>
      <c r="C9" s="7">
        <v>14.38298</v>
      </c>
      <c r="D9" s="7">
        <v>8.6523299999999992</v>
      </c>
      <c r="E9" s="4">
        <v>420.8657</v>
      </c>
      <c r="F9" s="4">
        <v>8.7156490000000009</v>
      </c>
      <c r="G9" s="4">
        <v>101.53279999999999</v>
      </c>
      <c r="H9" s="4">
        <v>9.9624210000000009</v>
      </c>
    </row>
    <row r="10" spans="1:8">
      <c r="A10" s="3">
        <v>45070.48814814815</v>
      </c>
      <c r="B10" s="7">
        <v>2.2845659999999999</v>
      </c>
      <c r="C10" s="7">
        <v>14.09178</v>
      </c>
      <c r="D10" s="7">
        <v>8.6484020000000008</v>
      </c>
      <c r="E10" s="4">
        <v>441.15289999999999</v>
      </c>
      <c r="F10" s="4">
        <v>8.8068899999999992</v>
      </c>
      <c r="G10" s="4">
        <v>102.5489</v>
      </c>
      <c r="H10" s="4">
        <v>9.6722439999999992</v>
      </c>
    </row>
    <row r="11" spans="1:8">
      <c r="A11" s="3">
        <v>45070.488125000003</v>
      </c>
      <c r="B11" s="7">
        <v>2.3345829999999999</v>
      </c>
      <c r="C11" s="7">
        <v>14.023709999999999</v>
      </c>
      <c r="D11" s="7">
        <v>8.6503929999999993</v>
      </c>
      <c r="E11" s="4">
        <v>447.4597</v>
      </c>
      <c r="F11" s="4">
        <v>8.8181580000000004</v>
      </c>
      <c r="G11" s="4">
        <v>102.4875</v>
      </c>
      <c r="H11" s="4">
        <v>9.7276279999999993</v>
      </c>
    </row>
    <row r="12" spans="1:8">
      <c r="A12" s="3">
        <v>45070.48810185185</v>
      </c>
      <c r="B12" s="7">
        <v>2.8368850000000001</v>
      </c>
      <c r="C12" s="7">
        <v>13.56531</v>
      </c>
      <c r="D12" s="7">
        <v>8.675891</v>
      </c>
      <c r="E12" s="4">
        <v>512.12829999999997</v>
      </c>
      <c r="F12" s="4">
        <v>8.9537289999999992</v>
      </c>
      <c r="G12" s="4">
        <v>102.5812</v>
      </c>
      <c r="H12" s="4">
        <v>9.8696020000000004</v>
      </c>
    </row>
    <row r="13" spans="1:8">
      <c r="A13" s="3">
        <v>45070.488078703704</v>
      </c>
      <c r="B13" s="7">
        <v>2.8666990000000001</v>
      </c>
      <c r="C13" s="7">
        <v>13.474959999999999</v>
      </c>
      <c r="D13" s="7">
        <v>8.6755479999999991</v>
      </c>
      <c r="E13" s="4">
        <v>514.61159999999995</v>
      </c>
      <c r="F13" s="4">
        <v>8.9519540000000006</v>
      </c>
      <c r="G13" s="4">
        <v>102.3571</v>
      </c>
      <c r="H13" s="4">
        <v>9.9854219999999998</v>
      </c>
    </row>
    <row r="14" spans="1:8">
      <c r="A14" s="3">
        <v>45070.488055555557</v>
      </c>
      <c r="B14" s="7">
        <v>3.056317</v>
      </c>
      <c r="C14" s="7">
        <v>12.65034</v>
      </c>
      <c r="D14" s="7">
        <v>8.6692879999999999</v>
      </c>
      <c r="E14" s="4">
        <v>535.01480000000004</v>
      </c>
      <c r="F14" s="4">
        <v>8.9374490000000009</v>
      </c>
      <c r="G14" s="4">
        <v>100.3293</v>
      </c>
      <c r="H14" s="4">
        <v>11.228579999999999</v>
      </c>
    </row>
    <row r="15" spans="1:8">
      <c r="A15" s="3">
        <v>45070.488032407404</v>
      </c>
      <c r="B15" s="7">
        <v>3.1140029999999999</v>
      </c>
      <c r="C15" s="7">
        <v>12.59188</v>
      </c>
      <c r="D15" s="7">
        <v>8.6698730000000008</v>
      </c>
      <c r="E15" s="4">
        <v>537.25400000000002</v>
      </c>
      <c r="F15" s="4">
        <v>8.9355410000000006</v>
      </c>
      <c r="G15" s="4">
        <v>100.1764</v>
      </c>
      <c r="H15" s="4">
        <v>11.25698</v>
      </c>
    </row>
    <row r="16" spans="1:8">
      <c r="A16" s="3">
        <v>45070.488009259258</v>
      </c>
      <c r="B16" s="7">
        <v>3.5222669999999998</v>
      </c>
      <c r="C16" s="7">
        <v>12.04358</v>
      </c>
      <c r="D16" s="7">
        <v>8.6759780000000006</v>
      </c>
      <c r="E16" s="4">
        <v>558.29079999999999</v>
      </c>
      <c r="F16" s="4">
        <v>8.9202019999999997</v>
      </c>
      <c r="G16" s="4">
        <v>98.768230000000003</v>
      </c>
      <c r="H16" s="4">
        <v>11.475490000000001</v>
      </c>
    </row>
    <row r="17" spans="1:8">
      <c r="A17" s="3">
        <v>45070.487986111111</v>
      </c>
      <c r="B17" s="7">
        <v>3.593159</v>
      </c>
      <c r="C17" s="7">
        <v>12.002230000000001</v>
      </c>
      <c r="D17" s="7">
        <v>8.6758780000000009</v>
      </c>
      <c r="E17" s="4">
        <v>559.54169999999999</v>
      </c>
      <c r="F17" s="4">
        <v>8.9172879999999992</v>
      </c>
      <c r="G17" s="4">
        <v>98.657910000000001</v>
      </c>
      <c r="H17" s="4">
        <v>11.505459999999999</v>
      </c>
    </row>
    <row r="18" spans="1:8">
      <c r="A18" s="3">
        <v>45070.487962962965</v>
      </c>
      <c r="B18" s="7">
        <v>4.23116</v>
      </c>
      <c r="C18" s="7">
        <v>11.689500000000001</v>
      </c>
      <c r="D18" s="7">
        <v>8.6770420000000001</v>
      </c>
      <c r="E18" s="4">
        <v>571.04740000000004</v>
      </c>
      <c r="F18" s="4">
        <v>8.8995940000000004</v>
      </c>
      <c r="G18" s="4">
        <v>97.779849999999996</v>
      </c>
      <c r="H18" s="4">
        <v>11.77501</v>
      </c>
    </row>
    <row r="19" spans="1:8">
      <c r="A19" s="3">
        <v>45070.487939814811</v>
      </c>
      <c r="B19" s="7">
        <v>4.2833829999999997</v>
      </c>
      <c r="C19" s="7">
        <v>11.651400000000001</v>
      </c>
      <c r="D19" s="7">
        <v>8.6763049999999993</v>
      </c>
      <c r="E19" s="4">
        <v>571.58609999999999</v>
      </c>
      <c r="F19" s="4">
        <v>8.8962430000000001</v>
      </c>
      <c r="G19" s="4">
        <v>97.676519999999996</v>
      </c>
      <c r="H19" s="4">
        <v>11.79388</v>
      </c>
    </row>
    <row r="20" spans="1:8">
      <c r="A20" s="3">
        <v>45070.487916666665</v>
      </c>
      <c r="B20" s="7">
        <v>4.6692869999999997</v>
      </c>
      <c r="C20" s="7">
        <v>11.28375</v>
      </c>
      <c r="D20" s="7">
        <v>8.6702770000000005</v>
      </c>
      <c r="E20" s="4">
        <v>577.24879999999996</v>
      </c>
      <c r="F20" s="4">
        <v>8.859648</v>
      </c>
      <c r="G20" s="4">
        <v>96.787670000000006</v>
      </c>
      <c r="H20" s="4">
        <v>11.9536</v>
      </c>
    </row>
    <row r="21" spans="1:8">
      <c r="A21" s="3">
        <v>45070.487893518519</v>
      </c>
      <c r="B21" s="7">
        <v>5.1434829999999998</v>
      </c>
      <c r="C21" s="7">
        <v>11.1775</v>
      </c>
      <c r="D21" s="7">
        <v>8.6654079999999993</v>
      </c>
      <c r="E21" s="4">
        <v>577.39440000000002</v>
      </c>
      <c r="F21" s="4">
        <v>8.8616119999999992</v>
      </c>
      <c r="G21" s="4">
        <v>96.183329999999998</v>
      </c>
      <c r="H21" s="4">
        <v>12.075810000000001</v>
      </c>
    </row>
    <row r="22" spans="1:8">
      <c r="A22" s="3">
        <v>45070.487870370373</v>
      </c>
      <c r="B22" s="7">
        <v>5.1863789999999996</v>
      </c>
      <c r="C22" s="7">
        <v>11.154299999999999</v>
      </c>
      <c r="D22" s="7">
        <v>8.6656139999999997</v>
      </c>
      <c r="E22" s="4">
        <v>577.64890000000003</v>
      </c>
      <c r="F22" s="4">
        <v>8.8590250000000008</v>
      </c>
      <c r="G22" s="4">
        <v>96.109200000000001</v>
      </c>
      <c r="H22" s="4">
        <v>12.09586</v>
      </c>
    </row>
    <row r="23" spans="1:8">
      <c r="A23" s="3">
        <v>45070.487847222219</v>
      </c>
      <c r="B23" s="7">
        <v>5.4794939999999999</v>
      </c>
      <c r="C23" s="7">
        <v>10.963279999999999</v>
      </c>
      <c r="D23" s="7">
        <v>8.6671510000000005</v>
      </c>
      <c r="E23" s="4">
        <v>579.52760000000001</v>
      </c>
      <c r="F23" s="4">
        <v>8.8338819999999991</v>
      </c>
      <c r="G23" s="4">
        <v>95.421139999999994</v>
      </c>
      <c r="H23" s="4">
        <v>12.29546</v>
      </c>
    </row>
    <row r="24" spans="1:8">
      <c r="A24" s="3">
        <v>45070.487824074073</v>
      </c>
      <c r="B24" s="7">
        <v>5.5311450000000004</v>
      </c>
      <c r="C24" s="7">
        <v>10.947749999999999</v>
      </c>
      <c r="D24" s="7">
        <v>8.6677750000000007</v>
      </c>
      <c r="E24" s="4">
        <v>579.85860000000002</v>
      </c>
      <c r="F24" s="4">
        <v>8.8339219999999994</v>
      </c>
      <c r="G24" s="4">
        <v>95.394109999999998</v>
      </c>
      <c r="H24" s="4">
        <v>12.299049999999999</v>
      </c>
    </row>
    <row r="25" spans="1:8">
      <c r="A25" s="3">
        <v>45070.487800925926</v>
      </c>
      <c r="B25" s="7">
        <v>5.9682149999999998</v>
      </c>
      <c r="C25" s="7">
        <v>10.79936</v>
      </c>
      <c r="D25" s="7">
        <v>8.6701829999999998</v>
      </c>
      <c r="E25" s="4">
        <v>582.20730000000003</v>
      </c>
      <c r="F25" s="4">
        <v>8.8276620000000001</v>
      </c>
      <c r="G25" s="4">
        <v>95.113110000000006</v>
      </c>
      <c r="H25" s="4">
        <v>12.33792</v>
      </c>
    </row>
    <row r="26" spans="1:8">
      <c r="A26" s="3">
        <v>45070.48777777778</v>
      </c>
      <c r="B26" s="7">
        <v>6.2673240000000003</v>
      </c>
      <c r="C26" s="7">
        <v>10.757440000000001</v>
      </c>
      <c r="D26" s="7">
        <v>8.6826000000000008</v>
      </c>
      <c r="E26" s="4">
        <v>585.56679999999994</v>
      </c>
      <c r="F26" s="4">
        <v>8.8465930000000004</v>
      </c>
      <c r="G26" s="4">
        <v>95.093450000000004</v>
      </c>
      <c r="H26" s="4">
        <v>12.33258</v>
      </c>
    </row>
    <row r="27" spans="1:8">
      <c r="A27" s="3">
        <v>45070.487754629627</v>
      </c>
      <c r="B27" s="7">
        <v>6.3058259999999997</v>
      </c>
      <c r="C27" s="7">
        <v>10.738300000000001</v>
      </c>
      <c r="D27" s="7">
        <v>8.6827109999999994</v>
      </c>
      <c r="E27" s="4">
        <v>585.92970000000003</v>
      </c>
      <c r="F27" s="4">
        <v>8.8343559999999997</v>
      </c>
      <c r="G27" s="4">
        <v>94.91986</v>
      </c>
      <c r="H27" s="4">
        <v>12.33708</v>
      </c>
    </row>
    <row r="28" spans="1:8">
      <c r="A28" s="3">
        <v>45070.48773148148</v>
      </c>
      <c r="B28" s="7">
        <v>6.5523170000000004</v>
      </c>
      <c r="C28" s="7">
        <v>10.585699999999999</v>
      </c>
      <c r="D28" s="7">
        <v>8.6850319999999996</v>
      </c>
      <c r="E28" s="4">
        <v>589.03470000000004</v>
      </c>
      <c r="F28" s="4">
        <v>8.74817</v>
      </c>
      <c r="G28" s="4">
        <v>93.651989999999998</v>
      </c>
      <c r="H28" s="4">
        <v>12.360569999999999</v>
      </c>
    </row>
    <row r="29" spans="1:8">
      <c r="A29" s="3">
        <v>45070.487708333334</v>
      </c>
      <c r="B29" s="7">
        <v>6.6047469999999997</v>
      </c>
      <c r="C29" s="7">
        <v>10.568350000000001</v>
      </c>
      <c r="D29" s="7">
        <v>8.6842330000000008</v>
      </c>
      <c r="E29" s="4">
        <v>589.27539999999999</v>
      </c>
      <c r="F29" s="4">
        <v>8.734807</v>
      </c>
      <c r="G29" s="4">
        <v>93.477770000000007</v>
      </c>
      <c r="H29" s="4">
        <v>12.36626</v>
      </c>
    </row>
    <row r="30" spans="1:8">
      <c r="A30" s="3">
        <v>45070.487685185188</v>
      </c>
      <c r="B30" s="7">
        <v>7.0355179999999997</v>
      </c>
      <c r="C30" s="7">
        <v>10.429069999999999</v>
      </c>
      <c r="D30" s="7">
        <v>8.6810539999999996</v>
      </c>
      <c r="E30" s="4">
        <v>591.36959999999999</v>
      </c>
      <c r="F30" s="4">
        <v>8.6181280000000005</v>
      </c>
      <c r="G30" s="4">
        <v>91.937070000000006</v>
      </c>
      <c r="H30" s="4">
        <v>12.428419999999999</v>
      </c>
    </row>
    <row r="31" spans="1:8">
      <c r="A31" s="3">
        <v>45070.487662037034</v>
      </c>
      <c r="B31" s="7">
        <v>7.0801040000000004</v>
      </c>
      <c r="C31" s="7">
        <v>10.414770000000001</v>
      </c>
      <c r="D31" s="7">
        <v>8.6792549999999995</v>
      </c>
      <c r="E31" s="4">
        <v>591.51319999999998</v>
      </c>
      <c r="F31" s="4">
        <v>8.6060180000000006</v>
      </c>
      <c r="G31" s="4">
        <v>91.785420000000002</v>
      </c>
      <c r="H31" s="4">
        <v>12.431139999999999</v>
      </c>
    </row>
    <row r="32" spans="1:8">
      <c r="A32" s="3">
        <v>45070.487638888888</v>
      </c>
      <c r="B32" s="7">
        <v>7.4197199999999999</v>
      </c>
      <c r="C32" s="7">
        <v>10.293850000000001</v>
      </c>
      <c r="D32" s="7">
        <v>8.6644310000000004</v>
      </c>
      <c r="E32" s="4">
        <v>592.75040000000001</v>
      </c>
      <c r="F32" s="4">
        <v>8.5304690000000001</v>
      </c>
      <c r="G32" s="4">
        <v>90.854759999999999</v>
      </c>
      <c r="H32" s="4">
        <v>12.43247</v>
      </c>
    </row>
    <row r="33" spans="1:8">
      <c r="A33" s="3">
        <v>45070.487615740742</v>
      </c>
      <c r="B33" s="7">
        <v>7.7777919999999998</v>
      </c>
      <c r="C33" s="7">
        <v>10.202220000000001</v>
      </c>
      <c r="D33" s="7">
        <v>8.6518730000000001</v>
      </c>
      <c r="E33" s="4">
        <v>593.7242</v>
      </c>
      <c r="F33" s="4">
        <v>8.3713049999999996</v>
      </c>
      <c r="G33" s="4">
        <v>88.813580000000002</v>
      </c>
      <c r="H33" s="4">
        <v>12.518190000000001</v>
      </c>
    </row>
    <row r="34" spans="1:8">
      <c r="A34" s="3">
        <v>45070.487592592595</v>
      </c>
      <c r="B34" s="7">
        <v>7.8150620000000002</v>
      </c>
      <c r="C34" s="7">
        <v>10.177160000000001</v>
      </c>
      <c r="D34" s="7">
        <v>8.6488230000000001</v>
      </c>
      <c r="E34" s="4">
        <v>594.00459999999998</v>
      </c>
      <c r="F34" s="4">
        <v>8.3473830000000007</v>
      </c>
      <c r="G34" s="4">
        <v>88.512550000000005</v>
      </c>
      <c r="H34" s="4">
        <v>12.537380000000001</v>
      </c>
    </row>
    <row r="35" spans="1:8">
      <c r="A35" s="3">
        <v>45070.487569444442</v>
      </c>
      <c r="B35" s="7">
        <v>8.0542309999999997</v>
      </c>
      <c r="C35" s="7">
        <v>9.9535680000000006</v>
      </c>
      <c r="D35" s="7">
        <v>8.6218299999999992</v>
      </c>
      <c r="E35" s="4">
        <v>597.31200000000001</v>
      </c>
      <c r="F35" s="4">
        <v>8.1286210000000008</v>
      </c>
      <c r="G35" s="4">
        <v>85.742109999999997</v>
      </c>
      <c r="H35" s="4">
        <v>12.666969999999999</v>
      </c>
    </row>
    <row r="36" spans="1:8">
      <c r="A36" s="3">
        <v>45070.487546296295</v>
      </c>
      <c r="B36" s="7">
        <v>8.1195009999999996</v>
      </c>
      <c r="C36" s="7">
        <v>9.9407479999999993</v>
      </c>
      <c r="D36" s="7">
        <v>8.6191479999999991</v>
      </c>
      <c r="E36" s="4">
        <v>597.26199999999994</v>
      </c>
      <c r="F36" s="4">
        <v>8.1108840000000004</v>
      </c>
      <c r="G36" s="4">
        <v>85.534030000000001</v>
      </c>
      <c r="H36" s="4">
        <v>12.69861</v>
      </c>
    </row>
    <row r="37" spans="1:8">
      <c r="A37" s="3">
        <v>45070.487523148149</v>
      </c>
      <c r="B37" s="7">
        <v>8.5787949999999995</v>
      </c>
      <c r="C37" s="7">
        <v>9.8231420000000007</v>
      </c>
      <c r="D37" s="7">
        <v>8.6018600000000003</v>
      </c>
      <c r="E37" s="4">
        <v>596.52760000000001</v>
      </c>
      <c r="F37" s="4">
        <v>7.9973429999999999</v>
      </c>
      <c r="G37" s="4">
        <v>84.174059999999997</v>
      </c>
      <c r="H37" s="4">
        <v>12.91924</v>
      </c>
    </row>
    <row r="38" spans="1:8">
      <c r="A38" s="3">
        <v>45070.487500000003</v>
      </c>
      <c r="B38" s="7">
        <v>9.2583059999999993</v>
      </c>
      <c r="C38" s="7">
        <v>9.7703629999999997</v>
      </c>
      <c r="D38" s="7">
        <v>8.5674670000000006</v>
      </c>
      <c r="E38" s="4">
        <v>597.20640000000003</v>
      </c>
      <c r="F38" s="4">
        <v>7.7692819999999996</v>
      </c>
      <c r="G38" s="4">
        <v>81.587440000000001</v>
      </c>
      <c r="H38" s="4">
        <v>13.26127</v>
      </c>
    </row>
    <row r="39" spans="1:8">
      <c r="A39" s="3">
        <v>45070.487476851849</v>
      </c>
      <c r="B39" s="7">
        <v>9.2968820000000001</v>
      </c>
      <c r="C39" s="7">
        <v>9.7513050000000003</v>
      </c>
      <c r="D39" s="7">
        <v>8.5628600000000006</v>
      </c>
      <c r="E39" s="4">
        <v>597.31039999999996</v>
      </c>
      <c r="F39" s="4">
        <v>7.7419820000000001</v>
      </c>
      <c r="G39" s="4">
        <v>81.265479999999997</v>
      </c>
      <c r="H39" s="4">
        <v>13.289859999999999</v>
      </c>
    </row>
    <row r="40" spans="1:8">
      <c r="A40" s="3">
        <v>45070.487453703703</v>
      </c>
      <c r="B40" s="7">
        <v>9.5673890000000004</v>
      </c>
      <c r="C40" s="7">
        <v>9.6101320000000001</v>
      </c>
      <c r="D40" s="7">
        <v>8.5235749999999992</v>
      </c>
      <c r="E40" s="4">
        <v>597.84860000000003</v>
      </c>
      <c r="F40" s="4">
        <v>7.5136690000000002</v>
      </c>
      <c r="G40" s="4">
        <v>78.602279999999993</v>
      </c>
      <c r="H40" s="4">
        <v>13.522930000000001</v>
      </c>
    </row>
    <row r="41" spans="1:8">
      <c r="A41" s="3">
        <v>45070.487430555557</v>
      </c>
      <c r="B41" s="7">
        <v>9.6239939999999997</v>
      </c>
      <c r="C41" s="7">
        <v>9.5897430000000004</v>
      </c>
      <c r="D41" s="7">
        <v>8.5203959999999999</v>
      </c>
      <c r="E41" s="4">
        <v>598.02859999999998</v>
      </c>
      <c r="F41" s="4">
        <v>7.4925240000000004</v>
      </c>
      <c r="G41" s="4">
        <v>78.345330000000004</v>
      </c>
      <c r="H41" s="4">
        <v>13.55414</v>
      </c>
    </row>
    <row r="42" spans="1:8">
      <c r="A42" s="3">
        <v>45070.487407407411</v>
      </c>
      <c r="B42" s="7">
        <v>10.04894</v>
      </c>
      <c r="C42" s="7">
        <v>9.4091419999999992</v>
      </c>
      <c r="D42" s="7">
        <v>8.4908099999999997</v>
      </c>
      <c r="E42" s="4">
        <v>599.6481</v>
      </c>
      <c r="F42" s="4">
        <v>7.303267</v>
      </c>
      <c r="G42" s="4">
        <v>76.037739999999999</v>
      </c>
      <c r="H42" s="4">
        <v>13.78088</v>
      </c>
    </row>
    <row r="43" spans="1:8">
      <c r="A43" s="3">
        <v>45070.487384259257</v>
      </c>
      <c r="B43" s="7">
        <v>10.120240000000001</v>
      </c>
      <c r="C43" s="7">
        <v>9.3979409999999994</v>
      </c>
      <c r="D43" s="7">
        <v>8.4885979999999996</v>
      </c>
      <c r="E43" s="4">
        <v>599.84140000000002</v>
      </c>
      <c r="F43" s="4">
        <v>7.2846250000000001</v>
      </c>
      <c r="G43" s="4">
        <v>75.825419999999994</v>
      </c>
      <c r="H43" s="4">
        <v>13.831799999999999</v>
      </c>
    </row>
    <row r="44" spans="1:8">
      <c r="A44" s="3">
        <v>45070.487361111111</v>
      </c>
      <c r="B44" s="7">
        <v>10.68257</v>
      </c>
      <c r="C44" s="7">
        <v>9.2840790000000002</v>
      </c>
      <c r="D44" s="7">
        <v>8.4730559999999997</v>
      </c>
      <c r="E44" s="4">
        <v>600.96209999999996</v>
      </c>
      <c r="F44" s="4">
        <v>7.157788</v>
      </c>
      <c r="G44" s="4">
        <v>74.328320000000005</v>
      </c>
      <c r="H44" s="4">
        <v>14.19122</v>
      </c>
    </row>
    <row r="45" spans="1:8">
      <c r="A45" s="3">
        <v>45070.487337962964</v>
      </c>
      <c r="B45" s="7">
        <v>11.28829</v>
      </c>
      <c r="C45" s="7">
        <v>9.2551659999999991</v>
      </c>
      <c r="D45" s="7">
        <v>8.4476999999999993</v>
      </c>
      <c r="E45" s="4">
        <v>603.75670000000002</v>
      </c>
      <c r="F45" s="4">
        <v>6.9377329999999997</v>
      </c>
      <c r="G45" s="4">
        <v>71.965019999999996</v>
      </c>
      <c r="H45" s="4">
        <v>14.78511</v>
      </c>
    </row>
    <row r="46" spans="1:8">
      <c r="A46" s="3">
        <v>45070.487314814818</v>
      </c>
      <c r="B46" s="7">
        <v>11.33976</v>
      </c>
      <c r="C46" s="7">
        <v>9.2546949999999999</v>
      </c>
      <c r="D46" s="7">
        <v>8.4450260000000004</v>
      </c>
      <c r="E46" s="4">
        <v>603.85270000000003</v>
      </c>
      <c r="F46" s="4">
        <v>6.9257439999999999</v>
      </c>
      <c r="G46" s="4">
        <v>71.83981</v>
      </c>
      <c r="H46" s="4">
        <v>14.92512</v>
      </c>
    </row>
    <row r="47" spans="1:8">
      <c r="A47" s="3">
        <v>45070.487291666665</v>
      </c>
      <c r="B47" s="7">
        <v>11.64471</v>
      </c>
      <c r="C47" s="7">
        <v>9.1805520000000005</v>
      </c>
      <c r="D47" s="7">
        <v>8.4193850000000001</v>
      </c>
      <c r="E47" s="4">
        <v>604.47619999999995</v>
      </c>
      <c r="F47" s="4">
        <v>6.8150170000000001</v>
      </c>
      <c r="G47" s="4">
        <v>70.569770000000005</v>
      </c>
      <c r="H47" s="4">
        <v>16.06392</v>
      </c>
    </row>
    <row r="48" spans="1:8">
      <c r="A48" s="3">
        <v>45070.487268518518</v>
      </c>
      <c r="B48" s="7">
        <v>11.732799999999999</v>
      </c>
      <c r="C48" s="7">
        <v>9.2103619999999999</v>
      </c>
      <c r="D48" s="7">
        <v>8.4185099999999995</v>
      </c>
      <c r="E48" s="4">
        <v>604.39459999999997</v>
      </c>
      <c r="F48" s="4">
        <v>6.8096019999999999</v>
      </c>
      <c r="G48" s="4">
        <v>70.546139999999994</v>
      </c>
      <c r="H48" s="4">
        <v>16.20776</v>
      </c>
    </row>
    <row r="49" spans="1:8">
      <c r="A49" s="3">
        <v>45070.487245370372</v>
      </c>
      <c r="B49" s="7">
        <v>12.42329</v>
      </c>
      <c r="C49" s="7">
        <v>9.3963099999999997</v>
      </c>
      <c r="D49" s="7">
        <v>8.408652</v>
      </c>
      <c r="E49" s="4">
        <v>605.30870000000004</v>
      </c>
      <c r="F49" s="4">
        <v>6.7541679999999999</v>
      </c>
      <c r="G49" s="4">
        <v>70.258030000000005</v>
      </c>
      <c r="H49" s="4">
        <v>17.28492</v>
      </c>
    </row>
    <row r="50" spans="1:8">
      <c r="A50" s="3">
        <v>45070.487222222226</v>
      </c>
      <c r="B50" s="7">
        <v>12.519360000000001</v>
      </c>
      <c r="C50" s="7">
        <v>9.4293709999999997</v>
      </c>
      <c r="D50" s="7">
        <v>8.4090769999999999</v>
      </c>
      <c r="E50" s="4">
        <v>604.93370000000004</v>
      </c>
      <c r="F50" s="4">
        <v>6.7525630000000003</v>
      </c>
      <c r="G50" s="4">
        <v>70.274140000000003</v>
      </c>
      <c r="H50" s="4">
        <v>17.399539999999998</v>
      </c>
    </row>
    <row r="51" spans="1:8">
      <c r="A51" s="3">
        <v>45070.487199074072</v>
      </c>
      <c r="B51" s="7">
        <v>13.266299999999999</v>
      </c>
      <c r="C51" s="7">
        <v>9.788494</v>
      </c>
      <c r="D51" s="7">
        <v>8.4106500000000004</v>
      </c>
      <c r="E51" s="4">
        <v>600.32060000000001</v>
      </c>
      <c r="F51" s="4">
        <v>6.7436389999999999</v>
      </c>
      <c r="G51" s="4">
        <v>70.380979999999994</v>
      </c>
      <c r="H51" s="4">
        <v>18.665710000000001</v>
      </c>
    </row>
    <row r="52" spans="1:8">
      <c r="A52" s="3">
        <v>45070.487175925926</v>
      </c>
      <c r="B52" s="7">
        <v>14.07807</v>
      </c>
      <c r="C52" s="7">
        <v>9.7703240000000005</v>
      </c>
      <c r="D52" s="7">
        <v>8.4192780000000003</v>
      </c>
      <c r="E52" s="4">
        <v>602.11890000000005</v>
      </c>
      <c r="F52" s="4">
        <v>6.7233020000000003</v>
      </c>
      <c r="G52" s="4">
        <v>70.602099999999993</v>
      </c>
      <c r="H52" s="4">
        <v>18.572859999999999</v>
      </c>
    </row>
    <row r="53" spans="1:8">
      <c r="A53" s="3">
        <v>45070.48715277778</v>
      </c>
      <c r="B53" s="7">
        <v>14.07943</v>
      </c>
      <c r="C53" s="7">
        <v>9.7636310000000002</v>
      </c>
      <c r="D53" s="7">
        <v>8.4197310000000005</v>
      </c>
      <c r="E53" s="4">
        <v>602.17539999999997</v>
      </c>
      <c r="F53" s="4">
        <v>6.7318090000000002</v>
      </c>
      <c r="G53" s="4">
        <v>70.680229999999995</v>
      </c>
      <c r="H53" s="4">
        <v>18.61129</v>
      </c>
    </row>
    <row r="54" spans="1:8">
      <c r="A54" s="3">
        <v>45070.487129629626</v>
      </c>
      <c r="B54" s="7">
        <v>14.091100000000001</v>
      </c>
      <c r="C54" s="7">
        <v>9.7100650000000002</v>
      </c>
      <c r="D54" s="7">
        <v>8.4222750000000008</v>
      </c>
      <c r="E54" s="4">
        <v>602.98879999999997</v>
      </c>
      <c r="F54" s="4">
        <v>6.7991900000000003</v>
      </c>
      <c r="G54" s="4">
        <v>71.304159999999996</v>
      </c>
      <c r="H54" s="4">
        <v>18.965060000000001</v>
      </c>
    </row>
    <row r="55" spans="1:8">
      <c r="A55" s="3">
        <v>45070.48710648148</v>
      </c>
      <c r="B55" s="7">
        <v>14.09191</v>
      </c>
      <c r="C55" s="7">
        <v>9.70289</v>
      </c>
      <c r="D55" s="7">
        <v>8.4228919999999992</v>
      </c>
      <c r="E55" s="4">
        <v>602.94410000000005</v>
      </c>
      <c r="F55" s="4">
        <v>6.8091949999999999</v>
      </c>
      <c r="G55" s="4">
        <v>71.376530000000002</v>
      </c>
      <c r="H55" s="4">
        <v>18.999849999999999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F1F29-D5F0-4E65-A538-F752CE649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Triston Rice</dc:creator>
  <cp:lastModifiedBy>Eddy, Tavis</cp:lastModifiedBy>
  <cp:lastPrinted>2024-03-21T21:01:11Z</cp:lastPrinted>
  <dcterms:created xsi:type="dcterms:W3CDTF">2020-09-24T14:28:55Z</dcterms:created>
  <dcterms:modified xsi:type="dcterms:W3CDTF">2024-03-21T21:28:33Z</dcterms:modified>
</cp:coreProperties>
</file>