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F:\DIVISION\EVERYONE\LANDER-MIGRATION\Watershed\2023\Boysen\Profiles\06_June Profiles\"/>
    </mc:Choice>
  </mc:AlternateContent>
  <xr:revisionPtr revIDLastSave="0" documentId="13_ncr:1_{4167CC6C-D1FB-4EF8-852D-40B1FBE88ACA}" xr6:coauthVersionLast="36" xr6:coauthVersionMax="47" xr10:uidLastSave="{00000000-0000-0000-0000-000000000000}"/>
  <bookViews>
    <workbookView xWindow="-23145" yWindow="3030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<sst xmlns="http://schemas.openxmlformats.org/spreadsheetml/2006/main" count="10" uniqueCount="10">
  <si>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 Time</t>
  </si>
  <si>
    <t>Depth (m)</t>
  </si>
  <si>
    <t>Temp (°C)</t>
  </si>
  <si>
    <t>pH (SU)</t>
  </si>
  <si>
    <t>Spc. Cond. (µS/cm)</t>
  </si>
  <si>
    <t>RDO (mg/L)</t>
  </si>
  <si>
    <t>RDO (%Sat)</t>
  </si>
  <si>
    <t>ORP (mV)</t>
  </si>
  <si>
    <t>Date</t>
  </si>
  <si>
    <t>Boysen - Tough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</si>
</sst>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 applyProtection="1">
      <protection locked="0"/>
    </xf>
    <xf numFmtId="164" fontId="2" fillId="0" borderId="0" xfId="0" applyNumberFormat="1" applyFont="1" applyAlignment="1">
      <alignment horizontal="left" indent="1"/>
    </xf>
    <xf numFmtId="0" fontId="2" fillId="0" borderId="0" xfId="0" applyFont="1" applyAlignment="1">
      <alignment horizontal="left" indent="1"/>
    </xf>
    <xf numFmtId="2" fontId="1" fillId="0" borderId="0" xfId="0" applyNumberFormat="1" applyFont="1" applyProtection="1">
      <protection locked="0"/>
    </xf>
    <xf numFmtId="2" fontId="0" fillId="0" borderId="0" xfId="0" applyNumberFormat="1"/>
    <xf numFmtId="2" fontId="2" fillId="0" borderId="0" xfId="0" applyNumberFormat="1" applyFont="1" applyAlignment="1">
      <alignment horizontal="left" indent="1"/>
    </xf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10"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5" formatCode="0.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2" formatCode="0.00"/>
      <alignment horizontal="left" vertical="bottom" textRotation="0" wrapText="0" indent="1" justifyLastLine="0" shrinkToFit="0" readingOrder="0"/>
      <protection locked="0" hidden="0"/>
    </dxf>
    <dxf>
      <font>
        <sz val="10"/>
        <name val="Roboto"/>
        <scheme val="none"/>
      </font>
      <numFmt numFmtId="164" formatCode="m/d/yy\ h:mm:ss.000"/>
      <alignment horizontal="left" vertical="bottom" textRotation="0" wrapText="0" indent="1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(°C)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Sheet1!$C$3:$C$1000</c:f>
              <c:numCache>
                <c:formatCode>0.00</c:formatCode>
                <c:ptCount val="998"/>
                <c:pt idx="0">
                  <c:v>19.366980000000002</c:v>
                </c:pt>
                <c:pt idx="1">
                  <c:v>18.833390000000001</c:v>
                </c:pt>
                <c:pt idx="2">
                  <c:v>18.758939999999999</c:v>
                </c:pt>
                <c:pt idx="3">
                  <c:v>18.219049999999999</c:v>
                </c:pt>
                <c:pt idx="4">
                  <c:v>18.148569999999999</c:v>
                </c:pt>
                <c:pt idx="5">
                  <c:v>17.498270000000002</c:v>
                </c:pt>
                <c:pt idx="6">
                  <c:v>17.473479999999999</c:v>
                </c:pt>
                <c:pt idx="7">
                  <c:v>17.243259999999999</c:v>
                </c:pt>
                <c:pt idx="8">
                  <c:v>17.162870000000002</c:v>
                </c:pt>
                <c:pt idx="9">
                  <c:v>17.140419999999999</c:v>
                </c:pt>
                <c:pt idx="10">
                  <c:v>16.948509999999999</c:v>
                </c:pt>
                <c:pt idx="11">
                  <c:v>16.935210000000001</c:v>
                </c:pt>
                <c:pt idx="12">
                  <c:v>16.814340000000001</c:v>
                </c:pt>
                <c:pt idx="13">
                  <c:v>16.76492</c:v>
                </c:pt>
                <c:pt idx="14">
                  <c:v>16.760629999999999</c:v>
                </c:pt>
                <c:pt idx="15">
                  <c:v>16.730920000000001</c:v>
                </c:pt>
                <c:pt idx="16">
                  <c:v>16.726120000000002</c:v>
                </c:pt>
                <c:pt idx="17">
                  <c:v>16.684149999999999</c:v>
                </c:pt>
                <c:pt idx="18">
                  <c:v>16.662009999999999</c:v>
                </c:pt>
                <c:pt idx="19">
                  <c:v>16.658169999999998</c:v>
                </c:pt>
                <c:pt idx="20">
                  <c:v>16.64227</c:v>
                </c:pt>
                <c:pt idx="21">
                  <c:v>16.63307</c:v>
                </c:pt>
                <c:pt idx="22">
                  <c:v>16.565989999999999</c:v>
                </c:pt>
                <c:pt idx="23">
                  <c:v>16.481359999999999</c:v>
                </c:pt>
                <c:pt idx="24">
                  <c:v>16.47654</c:v>
                </c:pt>
                <c:pt idx="25">
                  <c:v>16.44173</c:v>
                </c:pt>
                <c:pt idx="26">
                  <c:v>16.436029999999999</c:v>
                </c:pt>
                <c:pt idx="27">
                  <c:v>16.387540000000001</c:v>
                </c:pt>
                <c:pt idx="28">
                  <c:v>16.381830000000001</c:v>
                </c:pt>
                <c:pt idx="29">
                  <c:v>16.34196</c:v>
                </c:pt>
                <c:pt idx="30">
                  <c:v>16.28191</c:v>
                </c:pt>
                <c:pt idx="31">
                  <c:v>16.276389999999999</c:v>
                </c:pt>
                <c:pt idx="32">
                  <c:v>16.233499999999999</c:v>
                </c:pt>
                <c:pt idx="33">
                  <c:v>16.22776</c:v>
                </c:pt>
                <c:pt idx="34">
                  <c:v>16.180109999999999</c:v>
                </c:pt>
                <c:pt idx="35">
                  <c:v>16.175519999999999</c:v>
                </c:pt>
                <c:pt idx="36">
                  <c:v>16.135560000000002</c:v>
                </c:pt>
                <c:pt idx="37">
                  <c:v>16.10952</c:v>
                </c:pt>
                <c:pt idx="38">
                  <c:v>16.106030000000001</c:v>
                </c:pt>
                <c:pt idx="39">
                  <c:v>16.08277</c:v>
                </c:pt>
                <c:pt idx="40">
                  <c:v>16.07629</c:v>
                </c:pt>
                <c:pt idx="41">
                  <c:v>16.03389</c:v>
                </c:pt>
                <c:pt idx="42">
                  <c:v>16.025210000000001</c:v>
                </c:pt>
                <c:pt idx="43">
                  <c:v>15.948259999999999</c:v>
                </c:pt>
                <c:pt idx="44">
                  <c:v>15.901680000000001</c:v>
                </c:pt>
                <c:pt idx="45">
                  <c:v>15.90211</c:v>
                </c:pt>
                <c:pt idx="46">
                  <c:v>15.919079999999999</c:v>
                </c:pt>
                <c:pt idx="47">
                  <c:v>15.91611</c:v>
                </c:pt>
                <c:pt idx="48">
                  <c:v>15.88597</c:v>
                </c:pt>
                <c:pt idx="49">
                  <c:v>15.884790000000001</c:v>
                </c:pt>
                <c:pt idx="50">
                  <c:v>15.877319999999999</c:v>
                </c:pt>
                <c:pt idx="51">
                  <c:v>15.86173</c:v>
                </c:pt>
                <c:pt idx="52">
                  <c:v>15.86126</c:v>
                </c:pt>
                <c:pt idx="53">
                  <c:v>15.855510000000001</c:v>
                </c:pt>
                <c:pt idx="54">
                  <c:v>15.85557</c:v>
                </c:pt>
                <c:pt idx="55">
                  <c:v>15.856680000000001</c:v>
                </c:pt>
                <c:pt idx="56">
                  <c:v>15.856999999999999</c:v>
                </c:pt>
                <c:pt idx="57">
                  <c:v>15.856249999999999</c:v>
                </c:pt>
                <c:pt idx="58">
                  <c:v>15.85637</c:v>
                </c:pt>
                <c:pt idx="59">
                  <c:v>15.86534</c:v>
                </c:pt>
                <c:pt idx="60">
                  <c:v>15.8414</c:v>
                </c:pt>
                <c:pt idx="61">
                  <c:v>15.84427</c:v>
                </c:pt>
                <c:pt idx="62">
                  <c:v>15.86178</c:v>
                </c:pt>
                <c:pt idx="63">
                  <c:v>15.86481</c:v>
                </c:pt>
                <c:pt idx="64">
                  <c:v>15.900729999999999</c:v>
                </c:pt>
                <c:pt idx="65">
                  <c:v>15.899050000000001</c:v>
                </c:pt>
                <c:pt idx="66">
                  <c:v>15.890319999999999</c:v>
                </c:pt>
                <c:pt idx="67">
                  <c:v>15.86187</c:v>
                </c:pt>
                <c:pt idx="68">
                  <c:v>15.865539999999999</c:v>
                </c:pt>
                <c:pt idx="69">
                  <c:v>15.89818</c:v>
                </c:pt>
                <c:pt idx="70">
                  <c:v>15.900589999999999</c:v>
                </c:pt>
                <c:pt idx="71">
                  <c:v>15.920030000000001</c:v>
                </c:pt>
                <c:pt idx="72">
                  <c:v>15.93923</c:v>
                </c:pt>
                <c:pt idx="73">
                  <c:v>15.92182</c:v>
                </c:pt>
                <c:pt idx="74">
                  <c:v>15.94373</c:v>
                </c:pt>
                <c:pt idx="75">
                  <c:v>15.944990000000001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0.1810619</c:v>
                </c:pt>
                <c:pt idx="1">
                  <c:v>0.27964739999999999</c:v>
                </c:pt>
                <c:pt idx="2">
                  <c:v>0.30008390000000001</c:v>
                </c:pt>
                <c:pt idx="3">
                  <c:v>0.48511559999999998</c:v>
                </c:pt>
                <c:pt idx="4">
                  <c:v>0.50652529999999996</c:v>
                </c:pt>
                <c:pt idx="5">
                  <c:v>0.60524560000000005</c:v>
                </c:pt>
                <c:pt idx="6">
                  <c:v>0.65336229999999995</c:v>
                </c:pt>
                <c:pt idx="7">
                  <c:v>1.0102040000000001</c:v>
                </c:pt>
                <c:pt idx="8">
                  <c:v>1.4063969999999999</c:v>
                </c:pt>
                <c:pt idx="9">
                  <c:v>1.4167540000000001</c:v>
                </c:pt>
                <c:pt idx="10">
                  <c:v>1.448847</c:v>
                </c:pt>
                <c:pt idx="11">
                  <c:v>1.4812540000000001</c:v>
                </c:pt>
                <c:pt idx="12">
                  <c:v>1.708086</c:v>
                </c:pt>
                <c:pt idx="13">
                  <c:v>2.0386959999999998</c:v>
                </c:pt>
                <c:pt idx="14">
                  <c:v>2.0873119999999998</c:v>
                </c:pt>
                <c:pt idx="15">
                  <c:v>2.4316369999999998</c:v>
                </c:pt>
                <c:pt idx="16">
                  <c:v>2.4927640000000002</c:v>
                </c:pt>
                <c:pt idx="17">
                  <c:v>2.966316</c:v>
                </c:pt>
                <c:pt idx="18">
                  <c:v>3.4620139999999999</c:v>
                </c:pt>
                <c:pt idx="19">
                  <c:v>3.525992</c:v>
                </c:pt>
                <c:pt idx="20">
                  <c:v>4.14168</c:v>
                </c:pt>
                <c:pt idx="21">
                  <c:v>4.1656469999999999</c:v>
                </c:pt>
                <c:pt idx="22">
                  <c:v>4.3527990000000001</c:v>
                </c:pt>
                <c:pt idx="23">
                  <c:v>4.5537799999999997</c:v>
                </c:pt>
                <c:pt idx="24">
                  <c:v>4.6012300000000002</c:v>
                </c:pt>
                <c:pt idx="25">
                  <c:v>5.0550139999999999</c:v>
                </c:pt>
                <c:pt idx="26">
                  <c:v>5.0824480000000003</c:v>
                </c:pt>
                <c:pt idx="27">
                  <c:v>5.2663070000000003</c:v>
                </c:pt>
                <c:pt idx="28">
                  <c:v>5.3036310000000002</c:v>
                </c:pt>
                <c:pt idx="29">
                  <c:v>5.6151350000000004</c:v>
                </c:pt>
                <c:pt idx="30">
                  <c:v>5.8612780000000004</c:v>
                </c:pt>
                <c:pt idx="31">
                  <c:v>5.8896309999999996</c:v>
                </c:pt>
                <c:pt idx="32">
                  <c:v>6.13659</c:v>
                </c:pt>
                <c:pt idx="33">
                  <c:v>6.1674720000000001</c:v>
                </c:pt>
                <c:pt idx="34">
                  <c:v>6.3521190000000001</c:v>
                </c:pt>
                <c:pt idx="35">
                  <c:v>6.4018610000000002</c:v>
                </c:pt>
                <c:pt idx="36">
                  <c:v>6.8166330000000004</c:v>
                </c:pt>
                <c:pt idx="37">
                  <c:v>7.162509</c:v>
                </c:pt>
                <c:pt idx="38">
                  <c:v>7.1900919999999999</c:v>
                </c:pt>
                <c:pt idx="39">
                  <c:v>7.476998</c:v>
                </c:pt>
                <c:pt idx="40">
                  <c:v>7.4923039999999999</c:v>
                </c:pt>
                <c:pt idx="41">
                  <c:v>7.5601849999999997</c:v>
                </c:pt>
                <c:pt idx="42">
                  <c:v>7.5985120000000004</c:v>
                </c:pt>
                <c:pt idx="43">
                  <c:v>7.8892230000000003</c:v>
                </c:pt>
                <c:pt idx="44">
                  <c:v>8.2681660000000008</c:v>
                </c:pt>
                <c:pt idx="45">
                  <c:v>8.3026499999999999</c:v>
                </c:pt>
                <c:pt idx="46">
                  <c:v>8.6827249999999996</c:v>
                </c:pt>
                <c:pt idx="47">
                  <c:v>8.6993159999999996</c:v>
                </c:pt>
                <c:pt idx="48">
                  <c:v>8.7339570000000002</c:v>
                </c:pt>
                <c:pt idx="49">
                  <c:v>8.7841880000000003</c:v>
                </c:pt>
                <c:pt idx="50">
                  <c:v>9.198639</c:v>
                </c:pt>
                <c:pt idx="51">
                  <c:v>9.5927810000000004</c:v>
                </c:pt>
                <c:pt idx="52">
                  <c:v>9.6363579999999995</c:v>
                </c:pt>
                <c:pt idx="53">
                  <c:v>10.03079</c:v>
                </c:pt>
                <c:pt idx="54">
                  <c:v>10.0633</c:v>
                </c:pt>
                <c:pt idx="55">
                  <c:v>10.3142</c:v>
                </c:pt>
                <c:pt idx="56">
                  <c:v>10.352460000000001</c:v>
                </c:pt>
                <c:pt idx="57">
                  <c:v>10.65517</c:v>
                </c:pt>
                <c:pt idx="58">
                  <c:v>10.69947</c:v>
                </c:pt>
                <c:pt idx="59">
                  <c:v>11.04303</c:v>
                </c:pt>
                <c:pt idx="60">
                  <c:v>11.46006</c:v>
                </c:pt>
                <c:pt idx="61">
                  <c:v>11.489839999999999</c:v>
                </c:pt>
                <c:pt idx="62">
                  <c:v>11.709569999999999</c:v>
                </c:pt>
                <c:pt idx="63">
                  <c:v>11.73962</c:v>
                </c:pt>
                <c:pt idx="64">
                  <c:v>12.02346</c:v>
                </c:pt>
                <c:pt idx="65">
                  <c:v>12.041090000000001</c:v>
                </c:pt>
                <c:pt idx="66">
                  <c:v>12.17423</c:v>
                </c:pt>
                <c:pt idx="67">
                  <c:v>12.34366</c:v>
                </c:pt>
                <c:pt idx="68">
                  <c:v>12.37547</c:v>
                </c:pt>
                <c:pt idx="69">
                  <c:v>12.617789999999999</c:v>
                </c:pt>
                <c:pt idx="70">
                  <c:v>12.642340000000001</c:v>
                </c:pt>
                <c:pt idx="71">
                  <c:v>12.913690000000001</c:v>
                </c:pt>
                <c:pt idx="72">
                  <c:v>12.914260000000001</c:v>
                </c:pt>
                <c:pt idx="73">
                  <c:v>12.914300000000001</c:v>
                </c:pt>
                <c:pt idx="74">
                  <c:v>12.93228</c:v>
                </c:pt>
                <c:pt idx="75">
                  <c:v>12.93308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F3B-435A-B976-C724325F1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Specific Conductance (µS/cm)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Sheet1!$E$3:$E$1000</c:f>
              <c:numCache>
                <c:formatCode>0.00</c:formatCode>
                <c:ptCount val="998"/>
                <c:pt idx="0">
                  <c:v>330.79610000000002</c:v>
                </c:pt>
                <c:pt idx="1">
                  <c:v>328.16899999999998</c:v>
                </c:pt>
                <c:pt idx="2">
                  <c:v>328.19209999999998</c:v>
                </c:pt>
                <c:pt idx="3">
                  <c:v>328.5856</c:v>
                </c:pt>
                <c:pt idx="4">
                  <c:v>328.40969999999999</c:v>
                </c:pt>
                <c:pt idx="5">
                  <c:v>327.92970000000003</c:v>
                </c:pt>
                <c:pt idx="6">
                  <c:v>327.57170000000002</c:v>
                </c:pt>
                <c:pt idx="7">
                  <c:v>323.99200000000002</c:v>
                </c:pt>
                <c:pt idx="8">
                  <c:v>323.76010000000002</c:v>
                </c:pt>
                <c:pt idx="9">
                  <c:v>323.49459999999999</c:v>
                </c:pt>
                <c:pt idx="10">
                  <c:v>322.32330000000002</c:v>
                </c:pt>
                <c:pt idx="11">
                  <c:v>321.73009999999999</c:v>
                </c:pt>
                <c:pt idx="12">
                  <c:v>317.17340000000002</c:v>
                </c:pt>
                <c:pt idx="13">
                  <c:v>312.54469999999998</c:v>
                </c:pt>
                <c:pt idx="14">
                  <c:v>312.4717</c:v>
                </c:pt>
                <c:pt idx="15">
                  <c:v>311.80380000000002</c:v>
                </c:pt>
                <c:pt idx="16">
                  <c:v>311.80439999999999</c:v>
                </c:pt>
                <c:pt idx="17">
                  <c:v>311.56470000000002</c:v>
                </c:pt>
                <c:pt idx="18">
                  <c:v>312.32819999999998</c:v>
                </c:pt>
                <c:pt idx="19">
                  <c:v>312.21710000000002</c:v>
                </c:pt>
                <c:pt idx="20">
                  <c:v>312.03550000000001</c:v>
                </c:pt>
                <c:pt idx="21">
                  <c:v>311.57900000000001</c:v>
                </c:pt>
                <c:pt idx="22">
                  <c:v>308.7783</c:v>
                </c:pt>
                <c:pt idx="23">
                  <c:v>302.98750000000001</c:v>
                </c:pt>
                <c:pt idx="24">
                  <c:v>302.75749999999999</c:v>
                </c:pt>
                <c:pt idx="25">
                  <c:v>300.40089999999998</c:v>
                </c:pt>
                <c:pt idx="26">
                  <c:v>300.39350000000002</c:v>
                </c:pt>
                <c:pt idx="27">
                  <c:v>299.96749999999997</c:v>
                </c:pt>
                <c:pt idx="28">
                  <c:v>300.02910000000003</c:v>
                </c:pt>
                <c:pt idx="29">
                  <c:v>300.83139999999997</c:v>
                </c:pt>
                <c:pt idx="30">
                  <c:v>300.30189999999999</c:v>
                </c:pt>
                <c:pt idx="31">
                  <c:v>300.15589999999997</c:v>
                </c:pt>
                <c:pt idx="32">
                  <c:v>298.74020000000002</c:v>
                </c:pt>
                <c:pt idx="33">
                  <c:v>298.7226</c:v>
                </c:pt>
                <c:pt idx="34">
                  <c:v>298.23349999999999</c:v>
                </c:pt>
                <c:pt idx="35">
                  <c:v>298.31819999999999</c:v>
                </c:pt>
                <c:pt idx="36">
                  <c:v>299.08479999999997</c:v>
                </c:pt>
                <c:pt idx="37">
                  <c:v>299.37779999999998</c:v>
                </c:pt>
                <c:pt idx="38">
                  <c:v>299.29640000000001</c:v>
                </c:pt>
                <c:pt idx="39">
                  <c:v>298.27030000000002</c:v>
                </c:pt>
                <c:pt idx="40">
                  <c:v>298.24579999999997</c:v>
                </c:pt>
                <c:pt idx="41">
                  <c:v>298.46679999999998</c:v>
                </c:pt>
                <c:pt idx="42">
                  <c:v>298.32819999999998</c:v>
                </c:pt>
                <c:pt idx="43">
                  <c:v>296.99790000000002</c:v>
                </c:pt>
                <c:pt idx="44">
                  <c:v>296.4862</c:v>
                </c:pt>
                <c:pt idx="45">
                  <c:v>296.4221</c:v>
                </c:pt>
                <c:pt idx="46">
                  <c:v>295.67500000000001</c:v>
                </c:pt>
                <c:pt idx="47">
                  <c:v>295.66370000000001</c:v>
                </c:pt>
                <c:pt idx="48">
                  <c:v>295.71030000000002</c:v>
                </c:pt>
                <c:pt idx="49">
                  <c:v>295.68329999999997</c:v>
                </c:pt>
                <c:pt idx="50">
                  <c:v>295.24779999999998</c:v>
                </c:pt>
                <c:pt idx="51">
                  <c:v>295.63229999999999</c:v>
                </c:pt>
                <c:pt idx="52">
                  <c:v>295.63659999999999</c:v>
                </c:pt>
                <c:pt idx="53">
                  <c:v>295.62430000000001</c:v>
                </c:pt>
                <c:pt idx="54">
                  <c:v>295.63850000000002</c:v>
                </c:pt>
                <c:pt idx="55">
                  <c:v>295.79169999999999</c:v>
                </c:pt>
                <c:pt idx="56">
                  <c:v>295.79399999999998</c:v>
                </c:pt>
                <c:pt idx="57">
                  <c:v>295.81040000000002</c:v>
                </c:pt>
                <c:pt idx="58">
                  <c:v>295.81049999999999</c:v>
                </c:pt>
                <c:pt idx="59">
                  <c:v>295.83109999999999</c:v>
                </c:pt>
                <c:pt idx="60">
                  <c:v>295.78519999999997</c:v>
                </c:pt>
                <c:pt idx="61">
                  <c:v>295.78859999999997</c:v>
                </c:pt>
                <c:pt idx="62">
                  <c:v>295.96429999999998</c:v>
                </c:pt>
                <c:pt idx="63">
                  <c:v>295.94439999999997</c:v>
                </c:pt>
                <c:pt idx="64">
                  <c:v>295.61399999999998</c:v>
                </c:pt>
                <c:pt idx="65">
                  <c:v>295.6397</c:v>
                </c:pt>
                <c:pt idx="66">
                  <c:v>295.93669999999997</c:v>
                </c:pt>
                <c:pt idx="67">
                  <c:v>295.9051</c:v>
                </c:pt>
                <c:pt idx="68">
                  <c:v>295.89890000000003</c:v>
                </c:pt>
                <c:pt idx="69">
                  <c:v>295.9273</c:v>
                </c:pt>
                <c:pt idx="70">
                  <c:v>295.90339999999998</c:v>
                </c:pt>
                <c:pt idx="71">
                  <c:v>295.65800000000002</c:v>
                </c:pt>
                <c:pt idx="72">
                  <c:v>295.60840000000002</c:v>
                </c:pt>
                <c:pt idx="73">
                  <c:v>295.65159999999997</c:v>
                </c:pt>
                <c:pt idx="74">
                  <c:v>295.6044</c:v>
                </c:pt>
                <c:pt idx="75">
                  <c:v>295.55689999999998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0.1810619</c:v>
                </c:pt>
                <c:pt idx="1">
                  <c:v>0.27964739999999999</c:v>
                </c:pt>
                <c:pt idx="2">
                  <c:v>0.30008390000000001</c:v>
                </c:pt>
                <c:pt idx="3">
                  <c:v>0.48511559999999998</c:v>
                </c:pt>
                <c:pt idx="4">
                  <c:v>0.50652529999999996</c:v>
                </c:pt>
                <c:pt idx="5">
                  <c:v>0.60524560000000005</c:v>
                </c:pt>
                <c:pt idx="6">
                  <c:v>0.65336229999999995</c:v>
                </c:pt>
                <c:pt idx="7">
                  <c:v>1.0102040000000001</c:v>
                </c:pt>
                <c:pt idx="8">
                  <c:v>1.4063969999999999</c:v>
                </c:pt>
                <c:pt idx="9">
                  <c:v>1.4167540000000001</c:v>
                </c:pt>
                <c:pt idx="10">
                  <c:v>1.448847</c:v>
                </c:pt>
                <c:pt idx="11">
                  <c:v>1.4812540000000001</c:v>
                </c:pt>
                <c:pt idx="12">
                  <c:v>1.708086</c:v>
                </c:pt>
                <c:pt idx="13">
                  <c:v>2.0386959999999998</c:v>
                </c:pt>
                <c:pt idx="14">
                  <c:v>2.0873119999999998</c:v>
                </c:pt>
                <c:pt idx="15">
                  <c:v>2.4316369999999998</c:v>
                </c:pt>
                <c:pt idx="16">
                  <c:v>2.4927640000000002</c:v>
                </c:pt>
                <c:pt idx="17">
                  <c:v>2.966316</c:v>
                </c:pt>
                <c:pt idx="18">
                  <c:v>3.4620139999999999</c:v>
                </c:pt>
                <c:pt idx="19">
                  <c:v>3.525992</c:v>
                </c:pt>
                <c:pt idx="20">
                  <c:v>4.14168</c:v>
                </c:pt>
                <c:pt idx="21">
                  <c:v>4.1656469999999999</c:v>
                </c:pt>
                <c:pt idx="22">
                  <c:v>4.3527990000000001</c:v>
                </c:pt>
                <c:pt idx="23">
                  <c:v>4.5537799999999997</c:v>
                </c:pt>
                <c:pt idx="24">
                  <c:v>4.6012300000000002</c:v>
                </c:pt>
                <c:pt idx="25">
                  <c:v>5.0550139999999999</c:v>
                </c:pt>
                <c:pt idx="26">
                  <c:v>5.0824480000000003</c:v>
                </c:pt>
                <c:pt idx="27">
                  <c:v>5.2663070000000003</c:v>
                </c:pt>
                <c:pt idx="28">
                  <c:v>5.3036310000000002</c:v>
                </c:pt>
                <c:pt idx="29">
                  <c:v>5.6151350000000004</c:v>
                </c:pt>
                <c:pt idx="30">
                  <c:v>5.8612780000000004</c:v>
                </c:pt>
                <c:pt idx="31">
                  <c:v>5.8896309999999996</c:v>
                </c:pt>
                <c:pt idx="32">
                  <c:v>6.13659</c:v>
                </c:pt>
                <c:pt idx="33">
                  <c:v>6.1674720000000001</c:v>
                </c:pt>
                <c:pt idx="34">
                  <c:v>6.3521190000000001</c:v>
                </c:pt>
                <c:pt idx="35">
                  <c:v>6.4018610000000002</c:v>
                </c:pt>
                <c:pt idx="36">
                  <c:v>6.8166330000000004</c:v>
                </c:pt>
                <c:pt idx="37">
                  <c:v>7.162509</c:v>
                </c:pt>
                <c:pt idx="38">
                  <c:v>7.1900919999999999</c:v>
                </c:pt>
                <c:pt idx="39">
                  <c:v>7.476998</c:v>
                </c:pt>
                <c:pt idx="40">
                  <c:v>7.4923039999999999</c:v>
                </c:pt>
                <c:pt idx="41">
                  <c:v>7.5601849999999997</c:v>
                </c:pt>
                <c:pt idx="42">
                  <c:v>7.5985120000000004</c:v>
                </c:pt>
                <c:pt idx="43">
                  <c:v>7.8892230000000003</c:v>
                </c:pt>
                <c:pt idx="44">
                  <c:v>8.2681660000000008</c:v>
                </c:pt>
                <c:pt idx="45">
                  <c:v>8.3026499999999999</c:v>
                </c:pt>
                <c:pt idx="46">
                  <c:v>8.6827249999999996</c:v>
                </c:pt>
                <c:pt idx="47">
                  <c:v>8.6993159999999996</c:v>
                </c:pt>
                <c:pt idx="48">
                  <c:v>8.7339570000000002</c:v>
                </c:pt>
                <c:pt idx="49">
                  <c:v>8.7841880000000003</c:v>
                </c:pt>
                <c:pt idx="50">
                  <c:v>9.198639</c:v>
                </c:pt>
                <c:pt idx="51">
                  <c:v>9.5927810000000004</c:v>
                </c:pt>
                <c:pt idx="52">
                  <c:v>9.6363579999999995</c:v>
                </c:pt>
                <c:pt idx="53">
                  <c:v>10.03079</c:v>
                </c:pt>
                <c:pt idx="54">
                  <c:v>10.0633</c:v>
                </c:pt>
                <c:pt idx="55">
                  <c:v>10.3142</c:v>
                </c:pt>
                <c:pt idx="56">
                  <c:v>10.352460000000001</c:v>
                </c:pt>
                <c:pt idx="57">
                  <c:v>10.65517</c:v>
                </c:pt>
                <c:pt idx="58">
                  <c:v>10.69947</c:v>
                </c:pt>
                <c:pt idx="59">
                  <c:v>11.04303</c:v>
                </c:pt>
                <c:pt idx="60">
                  <c:v>11.46006</c:v>
                </c:pt>
                <c:pt idx="61">
                  <c:v>11.489839999999999</c:v>
                </c:pt>
                <c:pt idx="62">
                  <c:v>11.709569999999999</c:v>
                </c:pt>
                <c:pt idx="63">
                  <c:v>11.73962</c:v>
                </c:pt>
                <c:pt idx="64">
                  <c:v>12.02346</c:v>
                </c:pt>
                <c:pt idx="65">
                  <c:v>12.041090000000001</c:v>
                </c:pt>
                <c:pt idx="66">
                  <c:v>12.17423</c:v>
                </c:pt>
                <c:pt idx="67">
                  <c:v>12.34366</c:v>
                </c:pt>
                <c:pt idx="68">
                  <c:v>12.37547</c:v>
                </c:pt>
                <c:pt idx="69">
                  <c:v>12.617789999999999</c:v>
                </c:pt>
                <c:pt idx="70">
                  <c:v>12.642340000000001</c:v>
                </c:pt>
                <c:pt idx="71">
                  <c:v>12.913690000000001</c:v>
                </c:pt>
                <c:pt idx="72">
                  <c:v>12.914260000000001</c:v>
                </c:pt>
                <c:pt idx="73">
                  <c:v>12.914300000000001</c:v>
                </c:pt>
                <c:pt idx="74">
                  <c:v>12.93228</c:v>
                </c:pt>
                <c:pt idx="75">
                  <c:v>12.93308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184-4305-9271-75B3AB026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pH</a:t>
            </a:r>
            <a:r>
              <a:rPr lang="en-US" b="1" baseline="0"/>
              <a:t> (SU)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Sheet1!$D$3:$D$1000</c:f>
              <c:numCache>
                <c:formatCode>0.00</c:formatCode>
                <c:ptCount val="998"/>
                <c:pt idx="0">
                  <c:v>8.2007619999999992</c:v>
                </c:pt>
                <c:pt idx="1">
                  <c:v>8.1779379999999993</c:v>
                </c:pt>
                <c:pt idx="2">
                  <c:v>8.1697220000000002</c:v>
                </c:pt>
                <c:pt idx="3">
                  <c:v>8.0957679999999996</c:v>
                </c:pt>
                <c:pt idx="4">
                  <c:v>8.0920749999999995</c:v>
                </c:pt>
                <c:pt idx="5">
                  <c:v>8.0562109999999993</c:v>
                </c:pt>
                <c:pt idx="6">
                  <c:v>8.0547450000000005</c:v>
                </c:pt>
                <c:pt idx="7">
                  <c:v>8.045833</c:v>
                </c:pt>
                <c:pt idx="8">
                  <c:v>8.0254200000000004</c:v>
                </c:pt>
                <c:pt idx="9">
                  <c:v>8.0223080000000007</c:v>
                </c:pt>
                <c:pt idx="10">
                  <c:v>7.9915390000000004</c:v>
                </c:pt>
                <c:pt idx="11">
                  <c:v>7.9907260000000004</c:v>
                </c:pt>
                <c:pt idx="12">
                  <c:v>7.9848280000000003</c:v>
                </c:pt>
                <c:pt idx="13">
                  <c:v>7.9774390000000004</c:v>
                </c:pt>
                <c:pt idx="14">
                  <c:v>7.9773059999999996</c:v>
                </c:pt>
                <c:pt idx="15">
                  <c:v>7.9757910000000001</c:v>
                </c:pt>
                <c:pt idx="16">
                  <c:v>7.9757309999999997</c:v>
                </c:pt>
                <c:pt idx="17">
                  <c:v>7.975886</c:v>
                </c:pt>
                <c:pt idx="18">
                  <c:v>7.9739269999999998</c:v>
                </c:pt>
                <c:pt idx="19">
                  <c:v>7.9737080000000002</c:v>
                </c:pt>
                <c:pt idx="20">
                  <c:v>7.9755580000000004</c:v>
                </c:pt>
                <c:pt idx="21">
                  <c:v>7.9744799999999998</c:v>
                </c:pt>
                <c:pt idx="22">
                  <c:v>7.9638390000000001</c:v>
                </c:pt>
                <c:pt idx="23">
                  <c:v>7.961919</c:v>
                </c:pt>
                <c:pt idx="24">
                  <c:v>7.9613069999999997</c:v>
                </c:pt>
                <c:pt idx="25">
                  <c:v>7.9561609999999998</c:v>
                </c:pt>
                <c:pt idx="26">
                  <c:v>7.9555709999999999</c:v>
                </c:pt>
                <c:pt idx="27">
                  <c:v>7.9512910000000003</c:v>
                </c:pt>
                <c:pt idx="28">
                  <c:v>7.950564</c:v>
                </c:pt>
                <c:pt idx="29">
                  <c:v>7.9445579999999998</c:v>
                </c:pt>
                <c:pt idx="30">
                  <c:v>7.9391150000000001</c:v>
                </c:pt>
                <c:pt idx="31">
                  <c:v>7.9376290000000003</c:v>
                </c:pt>
                <c:pt idx="32">
                  <c:v>7.9239819999999996</c:v>
                </c:pt>
                <c:pt idx="33">
                  <c:v>7.9232529999999999</c:v>
                </c:pt>
                <c:pt idx="34">
                  <c:v>7.9160069999999996</c:v>
                </c:pt>
                <c:pt idx="35">
                  <c:v>7.915527</c:v>
                </c:pt>
                <c:pt idx="36">
                  <c:v>7.9130909999999997</c:v>
                </c:pt>
                <c:pt idx="37">
                  <c:v>7.9050989999999999</c:v>
                </c:pt>
                <c:pt idx="38">
                  <c:v>7.90374</c:v>
                </c:pt>
                <c:pt idx="39">
                  <c:v>7.896541</c:v>
                </c:pt>
                <c:pt idx="40">
                  <c:v>7.8938940000000004</c:v>
                </c:pt>
                <c:pt idx="41">
                  <c:v>7.873278</c:v>
                </c:pt>
                <c:pt idx="42">
                  <c:v>7.8712859999999996</c:v>
                </c:pt>
                <c:pt idx="43">
                  <c:v>7.8498849999999996</c:v>
                </c:pt>
                <c:pt idx="44">
                  <c:v>7.849945</c:v>
                </c:pt>
                <c:pt idx="45">
                  <c:v>7.8496699999999997</c:v>
                </c:pt>
                <c:pt idx="46">
                  <c:v>7.8487460000000002</c:v>
                </c:pt>
                <c:pt idx="47">
                  <c:v>7.8479950000000001</c:v>
                </c:pt>
                <c:pt idx="48">
                  <c:v>7.8423850000000002</c:v>
                </c:pt>
                <c:pt idx="49">
                  <c:v>7.8415369999999998</c:v>
                </c:pt>
                <c:pt idx="50">
                  <c:v>7.8341989999999999</c:v>
                </c:pt>
                <c:pt idx="51">
                  <c:v>7.8285609999999997</c:v>
                </c:pt>
                <c:pt idx="52">
                  <c:v>7.8280580000000004</c:v>
                </c:pt>
                <c:pt idx="53">
                  <c:v>7.8236549999999996</c:v>
                </c:pt>
                <c:pt idx="54">
                  <c:v>7.8233350000000002</c:v>
                </c:pt>
                <c:pt idx="55">
                  <c:v>7.8200859999999999</c:v>
                </c:pt>
                <c:pt idx="56">
                  <c:v>7.8199269999999999</c:v>
                </c:pt>
                <c:pt idx="57">
                  <c:v>7.8189419999999998</c:v>
                </c:pt>
                <c:pt idx="58">
                  <c:v>7.8186590000000002</c:v>
                </c:pt>
                <c:pt idx="59">
                  <c:v>7.8164600000000002</c:v>
                </c:pt>
                <c:pt idx="60">
                  <c:v>7.8138820000000004</c:v>
                </c:pt>
                <c:pt idx="61">
                  <c:v>7.8137470000000002</c:v>
                </c:pt>
                <c:pt idx="62">
                  <c:v>7.813269</c:v>
                </c:pt>
                <c:pt idx="63">
                  <c:v>7.812951</c:v>
                </c:pt>
                <c:pt idx="64">
                  <c:v>7.8103069999999999</c:v>
                </c:pt>
                <c:pt idx="65">
                  <c:v>7.810111</c:v>
                </c:pt>
                <c:pt idx="66">
                  <c:v>7.8078589999999997</c:v>
                </c:pt>
                <c:pt idx="67">
                  <c:v>7.8080610000000004</c:v>
                </c:pt>
                <c:pt idx="68">
                  <c:v>7.8079159999999996</c:v>
                </c:pt>
                <c:pt idx="69">
                  <c:v>7.805688</c:v>
                </c:pt>
                <c:pt idx="70">
                  <c:v>7.8057869999999996</c:v>
                </c:pt>
                <c:pt idx="71">
                  <c:v>7.8074409999999999</c:v>
                </c:pt>
                <c:pt idx="72">
                  <c:v>7.8058490000000003</c:v>
                </c:pt>
                <c:pt idx="73">
                  <c:v>7.8072600000000003</c:v>
                </c:pt>
                <c:pt idx="74">
                  <c:v>7.8038429999999996</c:v>
                </c:pt>
                <c:pt idx="75">
                  <c:v>7.8046049999999996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0.1810619</c:v>
                </c:pt>
                <c:pt idx="1">
                  <c:v>0.27964739999999999</c:v>
                </c:pt>
                <c:pt idx="2">
                  <c:v>0.30008390000000001</c:v>
                </c:pt>
                <c:pt idx="3">
                  <c:v>0.48511559999999998</c:v>
                </c:pt>
                <c:pt idx="4">
                  <c:v>0.50652529999999996</c:v>
                </c:pt>
                <c:pt idx="5">
                  <c:v>0.60524560000000005</c:v>
                </c:pt>
                <c:pt idx="6">
                  <c:v>0.65336229999999995</c:v>
                </c:pt>
                <c:pt idx="7">
                  <c:v>1.0102040000000001</c:v>
                </c:pt>
                <c:pt idx="8">
                  <c:v>1.4063969999999999</c:v>
                </c:pt>
                <c:pt idx="9">
                  <c:v>1.4167540000000001</c:v>
                </c:pt>
                <c:pt idx="10">
                  <c:v>1.448847</c:v>
                </c:pt>
                <c:pt idx="11">
                  <c:v>1.4812540000000001</c:v>
                </c:pt>
                <c:pt idx="12">
                  <c:v>1.708086</c:v>
                </c:pt>
                <c:pt idx="13">
                  <c:v>2.0386959999999998</c:v>
                </c:pt>
                <c:pt idx="14">
                  <c:v>2.0873119999999998</c:v>
                </c:pt>
                <c:pt idx="15">
                  <c:v>2.4316369999999998</c:v>
                </c:pt>
                <c:pt idx="16">
                  <c:v>2.4927640000000002</c:v>
                </c:pt>
                <c:pt idx="17">
                  <c:v>2.966316</c:v>
                </c:pt>
                <c:pt idx="18">
                  <c:v>3.4620139999999999</c:v>
                </c:pt>
                <c:pt idx="19">
                  <c:v>3.525992</c:v>
                </c:pt>
                <c:pt idx="20">
                  <c:v>4.14168</c:v>
                </c:pt>
                <c:pt idx="21">
                  <c:v>4.1656469999999999</c:v>
                </c:pt>
                <c:pt idx="22">
                  <c:v>4.3527990000000001</c:v>
                </c:pt>
                <c:pt idx="23">
                  <c:v>4.5537799999999997</c:v>
                </c:pt>
                <c:pt idx="24">
                  <c:v>4.6012300000000002</c:v>
                </c:pt>
                <c:pt idx="25">
                  <c:v>5.0550139999999999</c:v>
                </c:pt>
                <c:pt idx="26">
                  <c:v>5.0824480000000003</c:v>
                </c:pt>
                <c:pt idx="27">
                  <c:v>5.2663070000000003</c:v>
                </c:pt>
                <c:pt idx="28">
                  <c:v>5.3036310000000002</c:v>
                </c:pt>
                <c:pt idx="29">
                  <c:v>5.6151350000000004</c:v>
                </c:pt>
                <c:pt idx="30">
                  <c:v>5.8612780000000004</c:v>
                </c:pt>
                <c:pt idx="31">
                  <c:v>5.8896309999999996</c:v>
                </c:pt>
                <c:pt idx="32">
                  <c:v>6.13659</c:v>
                </c:pt>
                <c:pt idx="33">
                  <c:v>6.1674720000000001</c:v>
                </c:pt>
                <c:pt idx="34">
                  <c:v>6.3521190000000001</c:v>
                </c:pt>
                <c:pt idx="35">
                  <c:v>6.4018610000000002</c:v>
                </c:pt>
                <c:pt idx="36">
                  <c:v>6.8166330000000004</c:v>
                </c:pt>
                <c:pt idx="37">
                  <c:v>7.162509</c:v>
                </c:pt>
                <c:pt idx="38">
                  <c:v>7.1900919999999999</c:v>
                </c:pt>
                <c:pt idx="39">
                  <c:v>7.476998</c:v>
                </c:pt>
                <c:pt idx="40">
                  <c:v>7.4923039999999999</c:v>
                </c:pt>
                <c:pt idx="41">
                  <c:v>7.5601849999999997</c:v>
                </c:pt>
                <c:pt idx="42">
                  <c:v>7.5985120000000004</c:v>
                </c:pt>
                <c:pt idx="43">
                  <c:v>7.8892230000000003</c:v>
                </c:pt>
                <c:pt idx="44">
                  <c:v>8.2681660000000008</c:v>
                </c:pt>
                <c:pt idx="45">
                  <c:v>8.3026499999999999</c:v>
                </c:pt>
                <c:pt idx="46">
                  <c:v>8.6827249999999996</c:v>
                </c:pt>
                <c:pt idx="47">
                  <c:v>8.6993159999999996</c:v>
                </c:pt>
                <c:pt idx="48">
                  <c:v>8.7339570000000002</c:v>
                </c:pt>
                <c:pt idx="49">
                  <c:v>8.7841880000000003</c:v>
                </c:pt>
                <c:pt idx="50">
                  <c:v>9.198639</c:v>
                </c:pt>
                <c:pt idx="51">
                  <c:v>9.5927810000000004</c:v>
                </c:pt>
                <c:pt idx="52">
                  <c:v>9.6363579999999995</c:v>
                </c:pt>
                <c:pt idx="53">
                  <c:v>10.03079</c:v>
                </c:pt>
                <c:pt idx="54">
                  <c:v>10.0633</c:v>
                </c:pt>
                <c:pt idx="55">
                  <c:v>10.3142</c:v>
                </c:pt>
                <c:pt idx="56">
                  <c:v>10.352460000000001</c:v>
                </c:pt>
                <c:pt idx="57">
                  <c:v>10.65517</c:v>
                </c:pt>
                <c:pt idx="58">
                  <c:v>10.69947</c:v>
                </c:pt>
                <c:pt idx="59">
                  <c:v>11.04303</c:v>
                </c:pt>
                <c:pt idx="60">
                  <c:v>11.46006</c:v>
                </c:pt>
                <c:pt idx="61">
                  <c:v>11.489839999999999</c:v>
                </c:pt>
                <c:pt idx="62">
                  <c:v>11.709569999999999</c:v>
                </c:pt>
                <c:pt idx="63">
                  <c:v>11.73962</c:v>
                </c:pt>
                <c:pt idx="64">
                  <c:v>12.02346</c:v>
                </c:pt>
                <c:pt idx="65">
                  <c:v>12.041090000000001</c:v>
                </c:pt>
                <c:pt idx="66">
                  <c:v>12.17423</c:v>
                </c:pt>
                <c:pt idx="67">
                  <c:v>12.34366</c:v>
                </c:pt>
                <c:pt idx="68">
                  <c:v>12.37547</c:v>
                </c:pt>
                <c:pt idx="69">
                  <c:v>12.617789999999999</c:v>
                </c:pt>
                <c:pt idx="70">
                  <c:v>12.642340000000001</c:v>
                </c:pt>
                <c:pt idx="71">
                  <c:v>12.913690000000001</c:v>
                </c:pt>
                <c:pt idx="72">
                  <c:v>12.914260000000001</c:v>
                </c:pt>
                <c:pt idx="73">
                  <c:v>12.914300000000001</c:v>
                </c:pt>
                <c:pt idx="74">
                  <c:v>12.93228</c:v>
                </c:pt>
                <c:pt idx="75">
                  <c:v>12.93308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A-4045-896E-90539FCF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RDO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Sheet1!$G$3:$G$1000</c:f>
              <c:numCache>
                <c:formatCode>General</c:formatCode>
                <c:ptCount val="998"/>
                <c:pt idx="0">
                  <c:v>104.9853</c:v>
                </c:pt>
                <c:pt idx="1">
                  <c:v>103.5938</c:v>
                </c:pt>
                <c:pt idx="2">
                  <c:v>103.1422</c:v>
                </c:pt>
                <c:pt idx="3">
                  <c:v>99.647660000000002</c:v>
                </c:pt>
                <c:pt idx="4">
                  <c:v>99.290760000000006</c:v>
                </c:pt>
                <c:pt idx="5">
                  <c:v>95.897980000000004</c:v>
                </c:pt>
                <c:pt idx="6">
                  <c:v>95.758949999999999</c:v>
                </c:pt>
                <c:pt idx="7">
                  <c:v>94.779589999999999</c:v>
                </c:pt>
                <c:pt idx="8">
                  <c:v>93.401439999999994</c:v>
                </c:pt>
                <c:pt idx="9">
                  <c:v>93.307389999999998</c:v>
                </c:pt>
                <c:pt idx="10">
                  <c:v>92.352680000000007</c:v>
                </c:pt>
                <c:pt idx="11">
                  <c:v>92.334270000000004</c:v>
                </c:pt>
                <c:pt idx="12">
                  <c:v>92.217609999999993</c:v>
                </c:pt>
                <c:pt idx="13">
                  <c:v>91.988230000000001</c:v>
                </c:pt>
                <c:pt idx="14">
                  <c:v>91.957099999999997</c:v>
                </c:pt>
                <c:pt idx="15">
                  <c:v>91.694820000000007</c:v>
                </c:pt>
                <c:pt idx="16">
                  <c:v>91.671729999999997</c:v>
                </c:pt>
                <c:pt idx="17">
                  <c:v>91.484499999999997</c:v>
                </c:pt>
                <c:pt idx="18">
                  <c:v>91.328090000000003</c:v>
                </c:pt>
                <c:pt idx="19">
                  <c:v>91.289670000000001</c:v>
                </c:pt>
                <c:pt idx="20">
                  <c:v>91.043210000000002</c:v>
                </c:pt>
                <c:pt idx="21">
                  <c:v>90.992540000000005</c:v>
                </c:pt>
                <c:pt idx="22">
                  <c:v>90.560419999999993</c:v>
                </c:pt>
                <c:pt idx="23">
                  <c:v>90.261420000000001</c:v>
                </c:pt>
                <c:pt idx="24">
                  <c:v>90.179810000000003</c:v>
                </c:pt>
                <c:pt idx="25">
                  <c:v>89.542500000000004</c:v>
                </c:pt>
                <c:pt idx="26">
                  <c:v>89.457430000000002</c:v>
                </c:pt>
                <c:pt idx="27">
                  <c:v>88.762020000000007</c:v>
                </c:pt>
                <c:pt idx="28">
                  <c:v>88.683019999999999</c:v>
                </c:pt>
                <c:pt idx="29">
                  <c:v>88.032139999999998</c:v>
                </c:pt>
                <c:pt idx="30">
                  <c:v>87.463470000000001</c:v>
                </c:pt>
                <c:pt idx="31">
                  <c:v>87.336730000000003</c:v>
                </c:pt>
                <c:pt idx="32">
                  <c:v>86.293800000000005</c:v>
                </c:pt>
                <c:pt idx="33">
                  <c:v>86.177090000000007</c:v>
                </c:pt>
                <c:pt idx="34">
                  <c:v>85.232299999999995</c:v>
                </c:pt>
                <c:pt idx="35">
                  <c:v>85.140929999999997</c:v>
                </c:pt>
                <c:pt idx="36">
                  <c:v>84.267910000000001</c:v>
                </c:pt>
                <c:pt idx="37">
                  <c:v>83.933269999999993</c:v>
                </c:pt>
                <c:pt idx="38">
                  <c:v>83.736329999999995</c:v>
                </c:pt>
                <c:pt idx="39">
                  <c:v>82.308599999999998</c:v>
                </c:pt>
                <c:pt idx="40">
                  <c:v>82.084540000000004</c:v>
                </c:pt>
                <c:pt idx="41">
                  <c:v>80.116640000000004</c:v>
                </c:pt>
                <c:pt idx="42">
                  <c:v>79.998149999999995</c:v>
                </c:pt>
                <c:pt idx="43">
                  <c:v>78.760339999999999</c:v>
                </c:pt>
                <c:pt idx="44">
                  <c:v>78.631540000000001</c:v>
                </c:pt>
                <c:pt idx="45">
                  <c:v>78.537729999999996</c:v>
                </c:pt>
                <c:pt idx="46">
                  <c:v>77.820970000000003</c:v>
                </c:pt>
                <c:pt idx="47">
                  <c:v>77.71884</c:v>
                </c:pt>
                <c:pt idx="48">
                  <c:v>76.855189999999993</c:v>
                </c:pt>
                <c:pt idx="49">
                  <c:v>76.781649999999999</c:v>
                </c:pt>
                <c:pt idx="50">
                  <c:v>76.073650000000001</c:v>
                </c:pt>
                <c:pt idx="51">
                  <c:v>75.775480000000002</c:v>
                </c:pt>
                <c:pt idx="52">
                  <c:v>75.696100000000001</c:v>
                </c:pt>
                <c:pt idx="53">
                  <c:v>74.972729999999999</c:v>
                </c:pt>
                <c:pt idx="54">
                  <c:v>74.920150000000007</c:v>
                </c:pt>
                <c:pt idx="55">
                  <c:v>74.476619999999997</c:v>
                </c:pt>
                <c:pt idx="56">
                  <c:v>74.421360000000007</c:v>
                </c:pt>
                <c:pt idx="57">
                  <c:v>74.028630000000007</c:v>
                </c:pt>
                <c:pt idx="58">
                  <c:v>73.971339999999998</c:v>
                </c:pt>
                <c:pt idx="59">
                  <c:v>73.400729999999996</c:v>
                </c:pt>
                <c:pt idx="60">
                  <c:v>73.254959999999997</c:v>
                </c:pt>
                <c:pt idx="61">
                  <c:v>73.215389999999999</c:v>
                </c:pt>
                <c:pt idx="62">
                  <c:v>72.899100000000004</c:v>
                </c:pt>
                <c:pt idx="63">
                  <c:v>72.858230000000006</c:v>
                </c:pt>
                <c:pt idx="64">
                  <c:v>72.535799999999995</c:v>
                </c:pt>
                <c:pt idx="65">
                  <c:v>72.501459999999994</c:v>
                </c:pt>
                <c:pt idx="66">
                  <c:v>72.158439999999999</c:v>
                </c:pt>
                <c:pt idx="67">
                  <c:v>72.056550000000001</c:v>
                </c:pt>
                <c:pt idx="68">
                  <c:v>72.048259999999999</c:v>
                </c:pt>
                <c:pt idx="69">
                  <c:v>71.951859999999996</c:v>
                </c:pt>
                <c:pt idx="70">
                  <c:v>71.951350000000005</c:v>
                </c:pt>
                <c:pt idx="71">
                  <c:v>71.965419999999995</c:v>
                </c:pt>
                <c:pt idx="72">
                  <c:v>71.922790000000006</c:v>
                </c:pt>
                <c:pt idx="73">
                  <c:v>71.964320000000001</c:v>
                </c:pt>
                <c:pt idx="74">
                  <c:v>72.060490000000001</c:v>
                </c:pt>
                <c:pt idx="75">
                  <c:v>72.008089999999996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0.1810619</c:v>
                </c:pt>
                <c:pt idx="1">
                  <c:v>0.27964739999999999</c:v>
                </c:pt>
                <c:pt idx="2">
                  <c:v>0.30008390000000001</c:v>
                </c:pt>
                <c:pt idx="3">
                  <c:v>0.48511559999999998</c:v>
                </c:pt>
                <c:pt idx="4">
                  <c:v>0.50652529999999996</c:v>
                </c:pt>
                <c:pt idx="5">
                  <c:v>0.60524560000000005</c:v>
                </c:pt>
                <c:pt idx="6">
                  <c:v>0.65336229999999995</c:v>
                </c:pt>
                <c:pt idx="7">
                  <c:v>1.0102040000000001</c:v>
                </c:pt>
                <c:pt idx="8">
                  <c:v>1.4063969999999999</c:v>
                </c:pt>
                <c:pt idx="9">
                  <c:v>1.4167540000000001</c:v>
                </c:pt>
                <c:pt idx="10">
                  <c:v>1.448847</c:v>
                </c:pt>
                <c:pt idx="11">
                  <c:v>1.4812540000000001</c:v>
                </c:pt>
                <c:pt idx="12">
                  <c:v>1.708086</c:v>
                </c:pt>
                <c:pt idx="13">
                  <c:v>2.0386959999999998</c:v>
                </c:pt>
                <c:pt idx="14">
                  <c:v>2.0873119999999998</c:v>
                </c:pt>
                <c:pt idx="15">
                  <c:v>2.4316369999999998</c:v>
                </c:pt>
                <c:pt idx="16">
                  <c:v>2.4927640000000002</c:v>
                </c:pt>
                <c:pt idx="17">
                  <c:v>2.966316</c:v>
                </c:pt>
                <c:pt idx="18">
                  <c:v>3.4620139999999999</c:v>
                </c:pt>
                <c:pt idx="19">
                  <c:v>3.525992</c:v>
                </c:pt>
                <c:pt idx="20">
                  <c:v>4.14168</c:v>
                </c:pt>
                <c:pt idx="21">
                  <c:v>4.1656469999999999</c:v>
                </c:pt>
                <c:pt idx="22">
                  <c:v>4.3527990000000001</c:v>
                </c:pt>
                <c:pt idx="23">
                  <c:v>4.5537799999999997</c:v>
                </c:pt>
                <c:pt idx="24">
                  <c:v>4.6012300000000002</c:v>
                </c:pt>
                <c:pt idx="25">
                  <c:v>5.0550139999999999</c:v>
                </c:pt>
                <c:pt idx="26">
                  <c:v>5.0824480000000003</c:v>
                </c:pt>
                <c:pt idx="27">
                  <c:v>5.2663070000000003</c:v>
                </c:pt>
                <c:pt idx="28">
                  <c:v>5.3036310000000002</c:v>
                </c:pt>
                <c:pt idx="29">
                  <c:v>5.6151350000000004</c:v>
                </c:pt>
                <c:pt idx="30">
                  <c:v>5.8612780000000004</c:v>
                </c:pt>
                <c:pt idx="31">
                  <c:v>5.8896309999999996</c:v>
                </c:pt>
                <c:pt idx="32">
                  <c:v>6.13659</c:v>
                </c:pt>
                <c:pt idx="33">
                  <c:v>6.1674720000000001</c:v>
                </c:pt>
                <c:pt idx="34">
                  <c:v>6.3521190000000001</c:v>
                </c:pt>
                <c:pt idx="35">
                  <c:v>6.4018610000000002</c:v>
                </c:pt>
                <c:pt idx="36">
                  <c:v>6.8166330000000004</c:v>
                </c:pt>
                <c:pt idx="37">
                  <c:v>7.162509</c:v>
                </c:pt>
                <c:pt idx="38">
                  <c:v>7.1900919999999999</c:v>
                </c:pt>
                <c:pt idx="39">
                  <c:v>7.476998</c:v>
                </c:pt>
                <c:pt idx="40">
                  <c:v>7.4923039999999999</c:v>
                </c:pt>
                <c:pt idx="41">
                  <c:v>7.5601849999999997</c:v>
                </c:pt>
                <c:pt idx="42">
                  <c:v>7.5985120000000004</c:v>
                </c:pt>
                <c:pt idx="43">
                  <c:v>7.8892230000000003</c:v>
                </c:pt>
                <c:pt idx="44">
                  <c:v>8.2681660000000008</c:v>
                </c:pt>
                <c:pt idx="45">
                  <c:v>8.3026499999999999</c:v>
                </c:pt>
                <c:pt idx="46">
                  <c:v>8.6827249999999996</c:v>
                </c:pt>
                <c:pt idx="47">
                  <c:v>8.6993159999999996</c:v>
                </c:pt>
                <c:pt idx="48">
                  <c:v>8.7339570000000002</c:v>
                </c:pt>
                <c:pt idx="49">
                  <c:v>8.7841880000000003</c:v>
                </c:pt>
                <c:pt idx="50">
                  <c:v>9.198639</c:v>
                </c:pt>
                <c:pt idx="51">
                  <c:v>9.5927810000000004</c:v>
                </c:pt>
                <c:pt idx="52">
                  <c:v>9.6363579999999995</c:v>
                </c:pt>
                <c:pt idx="53">
                  <c:v>10.03079</c:v>
                </c:pt>
                <c:pt idx="54">
                  <c:v>10.0633</c:v>
                </c:pt>
                <c:pt idx="55">
                  <c:v>10.3142</c:v>
                </c:pt>
                <c:pt idx="56">
                  <c:v>10.352460000000001</c:v>
                </c:pt>
                <c:pt idx="57">
                  <c:v>10.65517</c:v>
                </c:pt>
                <c:pt idx="58">
                  <c:v>10.69947</c:v>
                </c:pt>
                <c:pt idx="59">
                  <c:v>11.04303</c:v>
                </c:pt>
                <c:pt idx="60">
                  <c:v>11.46006</c:v>
                </c:pt>
                <c:pt idx="61">
                  <c:v>11.489839999999999</c:v>
                </c:pt>
                <c:pt idx="62">
                  <c:v>11.709569999999999</c:v>
                </c:pt>
                <c:pt idx="63">
                  <c:v>11.73962</c:v>
                </c:pt>
                <c:pt idx="64">
                  <c:v>12.02346</c:v>
                </c:pt>
                <c:pt idx="65">
                  <c:v>12.041090000000001</c:v>
                </c:pt>
                <c:pt idx="66">
                  <c:v>12.17423</c:v>
                </c:pt>
                <c:pt idx="67">
                  <c:v>12.34366</c:v>
                </c:pt>
                <c:pt idx="68">
                  <c:v>12.37547</c:v>
                </c:pt>
                <c:pt idx="69">
                  <c:v>12.617789999999999</c:v>
                </c:pt>
                <c:pt idx="70">
                  <c:v>12.642340000000001</c:v>
                </c:pt>
                <c:pt idx="71">
                  <c:v>12.913690000000001</c:v>
                </c:pt>
                <c:pt idx="72">
                  <c:v>12.914260000000001</c:v>
                </c:pt>
                <c:pt idx="73">
                  <c:v>12.914300000000001</c:v>
                </c:pt>
                <c:pt idx="74">
                  <c:v>12.93228</c:v>
                </c:pt>
                <c:pt idx="75">
                  <c:v>12.93308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2C-48F6-9D03-1874C2FFFF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87024"/>
        <c:axId val="497287584"/>
      </c:scatterChart>
      <c:valAx>
        <c:axId val="4972870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584"/>
        <c:crosses val="autoZero"/>
        <c:crossBetween val="midCat"/>
      </c:valAx>
      <c:valAx>
        <c:axId val="497287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8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RDO</a:t>
            </a:r>
            <a:r>
              <a:rPr lang="en-US" b="1" baseline="0"/>
              <a:t> (mg/L</a:t>
            </a:r>
            <a:r>
              <a:rPr lang="en-US" b="1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Sheet1!$F$3:$F$1000</c:f>
              <c:numCache>
                <c:formatCode>General</c:formatCode>
                <c:ptCount val="998"/>
                <c:pt idx="0">
                  <c:v>8.1187260000000006</c:v>
                </c:pt>
                <c:pt idx="1">
                  <c:v>8.0561629999999997</c:v>
                </c:pt>
                <c:pt idx="2">
                  <c:v>8.0366359999999997</c:v>
                </c:pt>
                <c:pt idx="3">
                  <c:v>7.8931120000000004</c:v>
                </c:pt>
                <c:pt idx="4">
                  <c:v>7.8755350000000002</c:v>
                </c:pt>
                <c:pt idx="5">
                  <c:v>7.7098399999999998</c:v>
                </c:pt>
                <c:pt idx="6">
                  <c:v>7.7019229999999999</c:v>
                </c:pt>
                <c:pt idx="7">
                  <c:v>7.6486640000000001</c:v>
                </c:pt>
                <c:pt idx="8">
                  <c:v>7.5631909999999998</c:v>
                </c:pt>
                <c:pt idx="9">
                  <c:v>7.558802</c:v>
                </c:pt>
                <c:pt idx="10">
                  <c:v>7.5113770000000004</c:v>
                </c:pt>
                <c:pt idx="11">
                  <c:v>7.5115290000000003</c:v>
                </c:pt>
                <c:pt idx="12">
                  <c:v>7.5139909999999999</c:v>
                </c:pt>
                <c:pt idx="13">
                  <c:v>7.5104740000000003</c:v>
                </c:pt>
                <c:pt idx="14">
                  <c:v>7.5087270000000004</c:v>
                </c:pt>
                <c:pt idx="15">
                  <c:v>7.4931799999999997</c:v>
                </c:pt>
                <c:pt idx="16">
                  <c:v>7.4919729999999998</c:v>
                </c:pt>
                <c:pt idx="17">
                  <c:v>7.4833639999999999</c:v>
                </c:pt>
                <c:pt idx="18">
                  <c:v>7.4716379999999996</c:v>
                </c:pt>
                <c:pt idx="19">
                  <c:v>7.4693399999999999</c:v>
                </c:pt>
                <c:pt idx="20">
                  <c:v>7.4542229999999998</c:v>
                </c:pt>
                <c:pt idx="21">
                  <c:v>7.4512900000000002</c:v>
                </c:pt>
                <c:pt idx="22">
                  <c:v>7.4263680000000001</c:v>
                </c:pt>
                <c:pt idx="23">
                  <c:v>7.4087639999999997</c:v>
                </c:pt>
                <c:pt idx="24">
                  <c:v>7.4033889999999998</c:v>
                </c:pt>
                <c:pt idx="25">
                  <c:v>7.3628479999999996</c:v>
                </c:pt>
                <c:pt idx="26">
                  <c:v>7.3567280000000004</c:v>
                </c:pt>
                <c:pt idx="27">
                  <c:v>7.3070449999999996</c:v>
                </c:pt>
                <c:pt idx="28">
                  <c:v>7.3012189999999997</c:v>
                </c:pt>
                <c:pt idx="29">
                  <c:v>7.253463</c:v>
                </c:pt>
                <c:pt idx="30">
                  <c:v>7.2109779999999999</c:v>
                </c:pt>
                <c:pt idx="31">
                  <c:v>7.2018069999999996</c:v>
                </c:pt>
                <c:pt idx="32">
                  <c:v>7.1271740000000001</c:v>
                </c:pt>
                <c:pt idx="33">
                  <c:v>7.118411</c:v>
                </c:pt>
                <c:pt idx="34">
                  <c:v>7.047841</c:v>
                </c:pt>
                <c:pt idx="35">
                  <c:v>7.0408299999999997</c:v>
                </c:pt>
                <c:pt idx="36">
                  <c:v>6.9741600000000004</c:v>
                </c:pt>
                <c:pt idx="37">
                  <c:v>6.947457</c:v>
                </c:pt>
                <c:pt idx="38">
                  <c:v>6.9319009999999999</c:v>
                </c:pt>
                <c:pt idx="39">
                  <c:v>6.81982</c:v>
                </c:pt>
                <c:pt idx="40">
                  <c:v>6.8021820000000002</c:v>
                </c:pt>
                <c:pt idx="41">
                  <c:v>6.6452799999999996</c:v>
                </c:pt>
                <c:pt idx="42">
                  <c:v>6.6365740000000004</c:v>
                </c:pt>
                <c:pt idx="43">
                  <c:v>6.5446020000000003</c:v>
                </c:pt>
                <c:pt idx="44">
                  <c:v>6.5378350000000003</c:v>
                </c:pt>
                <c:pt idx="45">
                  <c:v>6.5301869999999997</c:v>
                </c:pt>
                <c:pt idx="46">
                  <c:v>6.4706950000000001</c:v>
                </c:pt>
                <c:pt idx="47">
                  <c:v>6.4626049999999999</c:v>
                </c:pt>
                <c:pt idx="48">
                  <c:v>6.3948369999999999</c:v>
                </c:pt>
                <c:pt idx="49">
                  <c:v>6.3876790000000003</c:v>
                </c:pt>
                <c:pt idx="50">
                  <c:v>6.3285499999999999</c:v>
                </c:pt>
                <c:pt idx="51">
                  <c:v>6.2736919999999996</c:v>
                </c:pt>
                <c:pt idx="52">
                  <c:v>6.2699290000000003</c:v>
                </c:pt>
                <c:pt idx="53">
                  <c:v>6.2419820000000001</c:v>
                </c:pt>
                <c:pt idx="54">
                  <c:v>6.2376129999999996</c:v>
                </c:pt>
                <c:pt idx="55">
                  <c:v>6.2007810000000001</c:v>
                </c:pt>
                <c:pt idx="56">
                  <c:v>6.196129</c:v>
                </c:pt>
                <c:pt idx="57">
                  <c:v>6.163354</c:v>
                </c:pt>
                <c:pt idx="58">
                  <c:v>6.158404</c:v>
                </c:pt>
                <c:pt idx="59">
                  <c:v>6.1095300000000003</c:v>
                </c:pt>
                <c:pt idx="60">
                  <c:v>6.0959310000000002</c:v>
                </c:pt>
                <c:pt idx="61">
                  <c:v>6.0927870000000004</c:v>
                </c:pt>
                <c:pt idx="62">
                  <c:v>6.070589</c:v>
                </c:pt>
                <c:pt idx="63">
                  <c:v>6.0666669999999998</c:v>
                </c:pt>
                <c:pt idx="64">
                  <c:v>6.0337620000000003</c:v>
                </c:pt>
                <c:pt idx="65">
                  <c:v>6.0309169999999996</c:v>
                </c:pt>
                <c:pt idx="66">
                  <c:v>6.0032110000000003</c:v>
                </c:pt>
                <c:pt idx="67">
                  <c:v>5.9927549999999998</c:v>
                </c:pt>
                <c:pt idx="68">
                  <c:v>5.9920289999999996</c:v>
                </c:pt>
                <c:pt idx="69">
                  <c:v>5.9841439999999997</c:v>
                </c:pt>
                <c:pt idx="70">
                  <c:v>5.9839019999999996</c:v>
                </c:pt>
                <c:pt idx="71">
                  <c:v>5.9837300000000004</c:v>
                </c:pt>
                <c:pt idx="72">
                  <c:v>5.9776730000000002</c:v>
                </c:pt>
                <c:pt idx="73">
                  <c:v>5.9833129999999999</c:v>
                </c:pt>
                <c:pt idx="74">
                  <c:v>5.9858840000000004</c:v>
                </c:pt>
                <c:pt idx="75">
                  <c:v>5.9811269999999999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0.1810619</c:v>
                </c:pt>
                <c:pt idx="1">
                  <c:v>0.27964739999999999</c:v>
                </c:pt>
                <c:pt idx="2">
                  <c:v>0.30008390000000001</c:v>
                </c:pt>
                <c:pt idx="3">
                  <c:v>0.48511559999999998</c:v>
                </c:pt>
                <c:pt idx="4">
                  <c:v>0.50652529999999996</c:v>
                </c:pt>
                <c:pt idx="5">
                  <c:v>0.60524560000000005</c:v>
                </c:pt>
                <c:pt idx="6">
                  <c:v>0.65336229999999995</c:v>
                </c:pt>
                <c:pt idx="7">
                  <c:v>1.0102040000000001</c:v>
                </c:pt>
                <c:pt idx="8">
                  <c:v>1.4063969999999999</c:v>
                </c:pt>
                <c:pt idx="9">
                  <c:v>1.4167540000000001</c:v>
                </c:pt>
                <c:pt idx="10">
                  <c:v>1.448847</c:v>
                </c:pt>
                <c:pt idx="11">
                  <c:v>1.4812540000000001</c:v>
                </c:pt>
                <c:pt idx="12">
                  <c:v>1.708086</c:v>
                </c:pt>
                <c:pt idx="13">
                  <c:v>2.0386959999999998</c:v>
                </c:pt>
                <c:pt idx="14">
                  <c:v>2.0873119999999998</c:v>
                </c:pt>
                <c:pt idx="15">
                  <c:v>2.4316369999999998</c:v>
                </c:pt>
                <c:pt idx="16">
                  <c:v>2.4927640000000002</c:v>
                </c:pt>
                <c:pt idx="17">
                  <c:v>2.966316</c:v>
                </c:pt>
                <c:pt idx="18">
                  <c:v>3.4620139999999999</c:v>
                </c:pt>
                <c:pt idx="19">
                  <c:v>3.525992</c:v>
                </c:pt>
                <c:pt idx="20">
                  <c:v>4.14168</c:v>
                </c:pt>
                <c:pt idx="21">
                  <c:v>4.1656469999999999</c:v>
                </c:pt>
                <c:pt idx="22">
                  <c:v>4.3527990000000001</c:v>
                </c:pt>
                <c:pt idx="23">
                  <c:v>4.5537799999999997</c:v>
                </c:pt>
                <c:pt idx="24">
                  <c:v>4.6012300000000002</c:v>
                </c:pt>
                <c:pt idx="25">
                  <c:v>5.0550139999999999</c:v>
                </c:pt>
                <c:pt idx="26">
                  <c:v>5.0824480000000003</c:v>
                </c:pt>
                <c:pt idx="27">
                  <c:v>5.2663070000000003</c:v>
                </c:pt>
                <c:pt idx="28">
                  <c:v>5.3036310000000002</c:v>
                </c:pt>
                <c:pt idx="29">
                  <c:v>5.6151350000000004</c:v>
                </c:pt>
                <c:pt idx="30">
                  <c:v>5.8612780000000004</c:v>
                </c:pt>
                <c:pt idx="31">
                  <c:v>5.8896309999999996</c:v>
                </c:pt>
                <c:pt idx="32">
                  <c:v>6.13659</c:v>
                </c:pt>
                <c:pt idx="33">
                  <c:v>6.1674720000000001</c:v>
                </c:pt>
                <c:pt idx="34">
                  <c:v>6.3521190000000001</c:v>
                </c:pt>
                <c:pt idx="35">
                  <c:v>6.4018610000000002</c:v>
                </c:pt>
                <c:pt idx="36">
                  <c:v>6.8166330000000004</c:v>
                </c:pt>
                <c:pt idx="37">
                  <c:v>7.162509</c:v>
                </c:pt>
                <c:pt idx="38">
                  <c:v>7.1900919999999999</c:v>
                </c:pt>
                <c:pt idx="39">
                  <c:v>7.476998</c:v>
                </c:pt>
                <c:pt idx="40">
                  <c:v>7.4923039999999999</c:v>
                </c:pt>
                <c:pt idx="41">
                  <c:v>7.5601849999999997</c:v>
                </c:pt>
                <c:pt idx="42">
                  <c:v>7.5985120000000004</c:v>
                </c:pt>
                <c:pt idx="43">
                  <c:v>7.8892230000000003</c:v>
                </c:pt>
                <c:pt idx="44">
                  <c:v>8.2681660000000008</c:v>
                </c:pt>
                <c:pt idx="45">
                  <c:v>8.3026499999999999</c:v>
                </c:pt>
                <c:pt idx="46">
                  <c:v>8.6827249999999996</c:v>
                </c:pt>
                <c:pt idx="47">
                  <c:v>8.6993159999999996</c:v>
                </c:pt>
                <c:pt idx="48">
                  <c:v>8.7339570000000002</c:v>
                </c:pt>
                <c:pt idx="49">
                  <c:v>8.7841880000000003</c:v>
                </c:pt>
                <c:pt idx="50">
                  <c:v>9.198639</c:v>
                </c:pt>
                <c:pt idx="51">
                  <c:v>9.5927810000000004</c:v>
                </c:pt>
                <c:pt idx="52">
                  <c:v>9.6363579999999995</c:v>
                </c:pt>
                <c:pt idx="53">
                  <c:v>10.03079</c:v>
                </c:pt>
                <c:pt idx="54">
                  <c:v>10.0633</c:v>
                </c:pt>
                <c:pt idx="55">
                  <c:v>10.3142</c:v>
                </c:pt>
                <c:pt idx="56">
                  <c:v>10.352460000000001</c:v>
                </c:pt>
                <c:pt idx="57">
                  <c:v>10.65517</c:v>
                </c:pt>
                <c:pt idx="58">
                  <c:v>10.69947</c:v>
                </c:pt>
                <c:pt idx="59">
                  <c:v>11.04303</c:v>
                </c:pt>
                <c:pt idx="60">
                  <c:v>11.46006</c:v>
                </c:pt>
                <c:pt idx="61">
                  <c:v>11.489839999999999</c:v>
                </c:pt>
                <c:pt idx="62">
                  <c:v>11.709569999999999</c:v>
                </c:pt>
                <c:pt idx="63">
                  <c:v>11.73962</c:v>
                </c:pt>
                <c:pt idx="64">
                  <c:v>12.02346</c:v>
                </c:pt>
                <c:pt idx="65">
                  <c:v>12.041090000000001</c:v>
                </c:pt>
                <c:pt idx="66">
                  <c:v>12.17423</c:v>
                </c:pt>
                <c:pt idx="67">
                  <c:v>12.34366</c:v>
                </c:pt>
                <c:pt idx="68">
                  <c:v>12.37547</c:v>
                </c:pt>
                <c:pt idx="69">
                  <c:v>12.617789999999999</c:v>
                </c:pt>
                <c:pt idx="70">
                  <c:v>12.642340000000001</c:v>
                </c:pt>
                <c:pt idx="71">
                  <c:v>12.913690000000001</c:v>
                </c:pt>
                <c:pt idx="72">
                  <c:v>12.914260000000001</c:v>
                </c:pt>
                <c:pt idx="73">
                  <c:v>12.914300000000001</c:v>
                </c:pt>
                <c:pt idx="74">
                  <c:v>12.93228</c:v>
                </c:pt>
                <c:pt idx="75">
                  <c:v>12.93308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9-41C3-8E87-84208E1BE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ORP</a:t>
            </a:r>
            <a:r>
              <a:rPr lang="en-US" b="1" baseline="0"/>
              <a:t> (mV)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Sheet1!$G$1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Sheet1!$H$3:$H$1000</c:f>
              <c:numCache>
                <c:formatCode>General</c:formatCode>
                <c:ptCount val="998"/>
                <c:pt idx="0">
                  <c:v>110.146</c:v>
                </c:pt>
                <c:pt idx="1">
                  <c:v>110.96</c:v>
                </c:pt>
                <c:pt idx="2">
                  <c:v>111.12390000000001</c:v>
                </c:pt>
                <c:pt idx="3">
                  <c:v>112.6142</c:v>
                </c:pt>
                <c:pt idx="4">
                  <c:v>112.68340000000001</c:v>
                </c:pt>
                <c:pt idx="5">
                  <c:v>113.3601</c:v>
                </c:pt>
                <c:pt idx="6">
                  <c:v>113.37309999999999</c:v>
                </c:pt>
                <c:pt idx="7">
                  <c:v>113.49550000000001</c:v>
                </c:pt>
                <c:pt idx="8">
                  <c:v>113.5337</c:v>
                </c:pt>
                <c:pt idx="9">
                  <c:v>113.5423</c:v>
                </c:pt>
                <c:pt idx="10">
                  <c:v>113.6446</c:v>
                </c:pt>
                <c:pt idx="11">
                  <c:v>113.6349</c:v>
                </c:pt>
                <c:pt idx="12">
                  <c:v>113.5881</c:v>
                </c:pt>
                <c:pt idx="13">
                  <c:v>113.40519999999999</c:v>
                </c:pt>
                <c:pt idx="14">
                  <c:v>113.35760000000001</c:v>
                </c:pt>
                <c:pt idx="15">
                  <c:v>112.922</c:v>
                </c:pt>
                <c:pt idx="16">
                  <c:v>112.8886</c:v>
                </c:pt>
                <c:pt idx="17">
                  <c:v>112.68</c:v>
                </c:pt>
                <c:pt idx="18">
                  <c:v>112.2586</c:v>
                </c:pt>
                <c:pt idx="19">
                  <c:v>112.21080000000001</c:v>
                </c:pt>
                <c:pt idx="20">
                  <c:v>111.77079999999999</c:v>
                </c:pt>
                <c:pt idx="21">
                  <c:v>111.7406</c:v>
                </c:pt>
                <c:pt idx="22">
                  <c:v>111.54130000000001</c:v>
                </c:pt>
                <c:pt idx="23">
                  <c:v>111.1918</c:v>
                </c:pt>
                <c:pt idx="24">
                  <c:v>111.14279999999999</c:v>
                </c:pt>
                <c:pt idx="25">
                  <c:v>110.7406</c:v>
                </c:pt>
                <c:pt idx="26">
                  <c:v>110.7047</c:v>
                </c:pt>
                <c:pt idx="27">
                  <c:v>110.3436</c:v>
                </c:pt>
                <c:pt idx="28">
                  <c:v>110.321</c:v>
                </c:pt>
                <c:pt idx="29">
                  <c:v>110.2067</c:v>
                </c:pt>
                <c:pt idx="30">
                  <c:v>109.8394</c:v>
                </c:pt>
                <c:pt idx="31">
                  <c:v>109.7936</c:v>
                </c:pt>
                <c:pt idx="32">
                  <c:v>109.4713</c:v>
                </c:pt>
                <c:pt idx="33">
                  <c:v>109.4281</c:v>
                </c:pt>
                <c:pt idx="34">
                  <c:v>108.95780000000001</c:v>
                </c:pt>
                <c:pt idx="35">
                  <c:v>108.9362</c:v>
                </c:pt>
                <c:pt idx="36">
                  <c:v>108.8904</c:v>
                </c:pt>
                <c:pt idx="37">
                  <c:v>108.3207</c:v>
                </c:pt>
                <c:pt idx="38">
                  <c:v>108.2748</c:v>
                </c:pt>
                <c:pt idx="39">
                  <c:v>107.848</c:v>
                </c:pt>
                <c:pt idx="40">
                  <c:v>107.8147</c:v>
                </c:pt>
                <c:pt idx="41">
                  <c:v>107.58029999999999</c:v>
                </c:pt>
                <c:pt idx="42">
                  <c:v>107.5278</c:v>
                </c:pt>
                <c:pt idx="43">
                  <c:v>107.14400000000001</c:v>
                </c:pt>
                <c:pt idx="44">
                  <c:v>106.59310000000001</c:v>
                </c:pt>
                <c:pt idx="45">
                  <c:v>106.5095</c:v>
                </c:pt>
                <c:pt idx="46">
                  <c:v>105.88460000000001</c:v>
                </c:pt>
                <c:pt idx="47">
                  <c:v>105.7901</c:v>
                </c:pt>
                <c:pt idx="48">
                  <c:v>104.98569999999999</c:v>
                </c:pt>
                <c:pt idx="49">
                  <c:v>104.91240000000001</c:v>
                </c:pt>
                <c:pt idx="50">
                  <c:v>104.2619</c:v>
                </c:pt>
                <c:pt idx="51">
                  <c:v>103.8111</c:v>
                </c:pt>
                <c:pt idx="52">
                  <c:v>103.6931</c:v>
                </c:pt>
                <c:pt idx="53">
                  <c:v>102.7573</c:v>
                </c:pt>
                <c:pt idx="54">
                  <c:v>102.6293</c:v>
                </c:pt>
                <c:pt idx="55">
                  <c:v>101.6189</c:v>
                </c:pt>
                <c:pt idx="56">
                  <c:v>101.4987</c:v>
                </c:pt>
                <c:pt idx="57">
                  <c:v>100.3965</c:v>
                </c:pt>
                <c:pt idx="58">
                  <c:v>100.29770000000001</c:v>
                </c:pt>
                <c:pt idx="59">
                  <c:v>99.615449999999996</c:v>
                </c:pt>
                <c:pt idx="60">
                  <c:v>98.394379999999998</c:v>
                </c:pt>
                <c:pt idx="61">
                  <c:v>98.205399999999997</c:v>
                </c:pt>
                <c:pt idx="62">
                  <c:v>96.711929999999995</c:v>
                </c:pt>
                <c:pt idx="63">
                  <c:v>96.543360000000007</c:v>
                </c:pt>
                <c:pt idx="64">
                  <c:v>94.989500000000007</c:v>
                </c:pt>
                <c:pt idx="65">
                  <c:v>94.850710000000007</c:v>
                </c:pt>
                <c:pt idx="66">
                  <c:v>93.954430000000002</c:v>
                </c:pt>
                <c:pt idx="67">
                  <c:v>92.181179999999998</c:v>
                </c:pt>
                <c:pt idx="68">
                  <c:v>91.901759999999996</c:v>
                </c:pt>
                <c:pt idx="69">
                  <c:v>89.602729999999994</c:v>
                </c:pt>
                <c:pt idx="70">
                  <c:v>89.399649999999994</c:v>
                </c:pt>
                <c:pt idx="71">
                  <c:v>87.467070000000007</c:v>
                </c:pt>
                <c:pt idx="72">
                  <c:v>86.547290000000004</c:v>
                </c:pt>
                <c:pt idx="73">
                  <c:v>87.340720000000005</c:v>
                </c:pt>
                <c:pt idx="74">
                  <c:v>85.284520000000001</c:v>
                </c:pt>
                <c:pt idx="75">
                  <c:v>84.847610000000003</c:v>
                </c:pt>
              </c:numCache>
            </c:numRef>
          </c:xVal>
          <c:yVal>
            <c:numRef>
              <c:f>Sheet1!$B$3:$B$1000</c:f>
              <c:numCache>
                <c:formatCode>0.00</c:formatCode>
                <c:ptCount val="998"/>
                <c:pt idx="0">
                  <c:v>0.1810619</c:v>
                </c:pt>
                <c:pt idx="1">
                  <c:v>0.27964739999999999</c:v>
                </c:pt>
                <c:pt idx="2">
                  <c:v>0.30008390000000001</c:v>
                </c:pt>
                <c:pt idx="3">
                  <c:v>0.48511559999999998</c:v>
                </c:pt>
                <c:pt idx="4">
                  <c:v>0.50652529999999996</c:v>
                </c:pt>
                <c:pt idx="5">
                  <c:v>0.60524560000000005</c:v>
                </c:pt>
                <c:pt idx="6">
                  <c:v>0.65336229999999995</c:v>
                </c:pt>
                <c:pt idx="7">
                  <c:v>1.0102040000000001</c:v>
                </c:pt>
                <c:pt idx="8">
                  <c:v>1.4063969999999999</c:v>
                </c:pt>
                <c:pt idx="9">
                  <c:v>1.4167540000000001</c:v>
                </c:pt>
                <c:pt idx="10">
                  <c:v>1.448847</c:v>
                </c:pt>
                <c:pt idx="11">
                  <c:v>1.4812540000000001</c:v>
                </c:pt>
                <c:pt idx="12">
                  <c:v>1.708086</c:v>
                </c:pt>
                <c:pt idx="13">
                  <c:v>2.0386959999999998</c:v>
                </c:pt>
                <c:pt idx="14">
                  <c:v>2.0873119999999998</c:v>
                </c:pt>
                <c:pt idx="15">
                  <c:v>2.4316369999999998</c:v>
                </c:pt>
                <c:pt idx="16">
                  <c:v>2.4927640000000002</c:v>
                </c:pt>
                <c:pt idx="17">
                  <c:v>2.966316</c:v>
                </c:pt>
                <c:pt idx="18">
                  <c:v>3.4620139999999999</c:v>
                </c:pt>
                <c:pt idx="19">
                  <c:v>3.525992</c:v>
                </c:pt>
                <c:pt idx="20">
                  <c:v>4.14168</c:v>
                </c:pt>
                <c:pt idx="21">
                  <c:v>4.1656469999999999</c:v>
                </c:pt>
                <c:pt idx="22">
                  <c:v>4.3527990000000001</c:v>
                </c:pt>
                <c:pt idx="23">
                  <c:v>4.5537799999999997</c:v>
                </c:pt>
                <c:pt idx="24">
                  <c:v>4.6012300000000002</c:v>
                </c:pt>
                <c:pt idx="25">
                  <c:v>5.0550139999999999</c:v>
                </c:pt>
                <c:pt idx="26">
                  <c:v>5.0824480000000003</c:v>
                </c:pt>
                <c:pt idx="27">
                  <c:v>5.2663070000000003</c:v>
                </c:pt>
                <c:pt idx="28">
                  <c:v>5.3036310000000002</c:v>
                </c:pt>
                <c:pt idx="29">
                  <c:v>5.6151350000000004</c:v>
                </c:pt>
                <c:pt idx="30">
                  <c:v>5.8612780000000004</c:v>
                </c:pt>
                <c:pt idx="31">
                  <c:v>5.8896309999999996</c:v>
                </c:pt>
                <c:pt idx="32">
                  <c:v>6.13659</c:v>
                </c:pt>
                <c:pt idx="33">
                  <c:v>6.1674720000000001</c:v>
                </c:pt>
                <c:pt idx="34">
                  <c:v>6.3521190000000001</c:v>
                </c:pt>
                <c:pt idx="35">
                  <c:v>6.4018610000000002</c:v>
                </c:pt>
                <c:pt idx="36">
                  <c:v>6.8166330000000004</c:v>
                </c:pt>
                <c:pt idx="37">
                  <c:v>7.162509</c:v>
                </c:pt>
                <c:pt idx="38">
                  <c:v>7.1900919999999999</c:v>
                </c:pt>
                <c:pt idx="39">
                  <c:v>7.476998</c:v>
                </c:pt>
                <c:pt idx="40">
                  <c:v>7.4923039999999999</c:v>
                </c:pt>
                <c:pt idx="41">
                  <c:v>7.5601849999999997</c:v>
                </c:pt>
                <c:pt idx="42">
                  <c:v>7.5985120000000004</c:v>
                </c:pt>
                <c:pt idx="43">
                  <c:v>7.8892230000000003</c:v>
                </c:pt>
                <c:pt idx="44">
                  <c:v>8.2681660000000008</c:v>
                </c:pt>
                <c:pt idx="45">
                  <c:v>8.3026499999999999</c:v>
                </c:pt>
                <c:pt idx="46">
                  <c:v>8.6827249999999996</c:v>
                </c:pt>
                <c:pt idx="47">
                  <c:v>8.6993159999999996</c:v>
                </c:pt>
                <c:pt idx="48">
                  <c:v>8.7339570000000002</c:v>
                </c:pt>
                <c:pt idx="49">
                  <c:v>8.7841880000000003</c:v>
                </c:pt>
                <c:pt idx="50">
                  <c:v>9.198639</c:v>
                </c:pt>
                <c:pt idx="51">
                  <c:v>9.5927810000000004</c:v>
                </c:pt>
                <c:pt idx="52">
                  <c:v>9.6363579999999995</c:v>
                </c:pt>
                <c:pt idx="53">
                  <c:v>10.03079</c:v>
                </c:pt>
                <c:pt idx="54">
                  <c:v>10.0633</c:v>
                </c:pt>
                <c:pt idx="55">
                  <c:v>10.3142</c:v>
                </c:pt>
                <c:pt idx="56">
                  <c:v>10.352460000000001</c:v>
                </c:pt>
                <c:pt idx="57">
                  <c:v>10.65517</c:v>
                </c:pt>
                <c:pt idx="58">
                  <c:v>10.69947</c:v>
                </c:pt>
                <c:pt idx="59">
                  <c:v>11.04303</c:v>
                </c:pt>
                <c:pt idx="60">
                  <c:v>11.46006</c:v>
                </c:pt>
                <c:pt idx="61">
                  <c:v>11.489839999999999</c:v>
                </c:pt>
                <c:pt idx="62">
                  <c:v>11.709569999999999</c:v>
                </c:pt>
                <c:pt idx="63">
                  <c:v>11.73962</c:v>
                </c:pt>
                <c:pt idx="64">
                  <c:v>12.02346</c:v>
                </c:pt>
                <c:pt idx="65">
                  <c:v>12.041090000000001</c:v>
                </c:pt>
                <c:pt idx="66">
                  <c:v>12.17423</c:v>
                </c:pt>
                <c:pt idx="67">
                  <c:v>12.34366</c:v>
                </c:pt>
                <c:pt idx="68">
                  <c:v>12.37547</c:v>
                </c:pt>
                <c:pt idx="69">
                  <c:v>12.617789999999999</c:v>
                </c:pt>
                <c:pt idx="70">
                  <c:v>12.642340000000001</c:v>
                </c:pt>
                <c:pt idx="71">
                  <c:v>12.913690000000001</c:v>
                </c:pt>
                <c:pt idx="72">
                  <c:v>12.914260000000001</c:v>
                </c:pt>
                <c:pt idx="73">
                  <c:v>12.914300000000001</c:v>
                </c:pt>
                <c:pt idx="74">
                  <c:v>12.93228</c:v>
                </c:pt>
                <c:pt idx="75">
                  <c:v>12.93308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0-42E0-8FF2-FFDEDBE04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53472"/>
        <c:axId val="497354032"/>
      </c:scatterChart>
      <c:valAx>
        <c:axId val="49735347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4032"/>
        <c:crosses val="autoZero"/>
        <c:crossBetween val="midCat"/>
      </c:valAx>
      <c:valAx>
        <c:axId val="49735403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53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1043940</xdr:colOff>
      <xdr:row>94</xdr:row>
      <xdr:rowOff>171450</xdr:rowOff>
    </xdr:from>
    <xdr:to>
      <xdr:col>7</xdr:col>
      <xdr:colOff>415290</xdr:colOff>
      <xdr:row>111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748665</xdr:colOff>
      <xdr:row>162</xdr:row>
      <xdr:rowOff>142875</xdr:rowOff>
    </xdr:from>
    <xdr:to>
      <xdr:col>7</xdr:col>
      <xdr:colOff>120015</xdr:colOff>
      <xdr:row>178</xdr:row>
      <xdr:rowOff>188595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967740</xdr:colOff>
      <xdr:row>114</xdr:row>
      <xdr:rowOff>24764</xdr:rowOff>
    </xdr:from>
    <xdr:to>
      <xdr:col>7</xdr:col>
      <xdr:colOff>339090</xdr:colOff>
      <xdr:row>130</xdr:row>
      <xdr:rowOff>70484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796290</xdr:colOff>
      <xdr:row>142</xdr:row>
      <xdr:rowOff>120014</xdr:rowOff>
    </xdr:from>
    <xdr:to>
      <xdr:col>7</xdr:col>
      <xdr:colOff>167640</xdr:colOff>
      <xdr:row>158</xdr:row>
      <xdr:rowOff>165734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969645</xdr:colOff>
      <xdr:row>190</xdr:row>
      <xdr:rowOff>0</xdr:rowOff>
    </xdr:from>
    <xdr:to>
      <xdr:col>7</xdr:col>
      <xdr:colOff>340995</xdr:colOff>
      <xdr:row>206</xdr:row>
      <xdr:rowOff>45720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1017270</xdr:colOff>
      <xdr:row>208</xdr:row>
      <xdr:rowOff>15239</xdr:rowOff>
    </xdr:from>
    <xdr:to>
      <xdr:col>7</xdr:col>
      <xdr:colOff>388620</xdr:colOff>
      <xdr:row>224</xdr:row>
      <xdr:rowOff>60959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H78" totalsRowShown="0" headerRowDxfId="9" dataDxfId="8">
  <tableColumns count="8">
    <tableColumn id="1" xr3:uid="{00000000-0010-0000-0000-000001000000}" name="Date Time" dataDxfId="7"/>
    <tableColumn id="2" xr3:uid="{00000000-0010-0000-0000-000002000000}" name="Depth (m)" dataDxfId="6"/>
    <tableColumn id="3" xr3:uid="{00000000-0010-0000-0000-000003000000}" name="Temp (°C)" dataDxfId="5"/>
    <tableColumn id="4" xr3:uid="{00000000-0010-0000-0000-000004000000}" name="pH (SU)" dataDxfId="4"/>
    <tableColumn id="5" xr3:uid="{00000000-0010-0000-0000-000005000000}" name="Spc. Cond. (µS/cm)" dataDxfId="3"/>
    <tableColumn id="6" xr3:uid="{00000000-0010-0000-0000-000006000000}" name="RDO (mg/L)" dataDxfId="2"/>
    <tableColumn id="7" xr3:uid="{00000000-0010-0000-0000-000007000000}" name="RDO (%Sat)" dataDxfId="1"/>
    <tableColumn id="8" xr3:uid="{00000000-0010-0000-0000-000008000000}" name="ORP (mV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B11" workbookViewId="0">
      <selection activeCell="J207" sqref="J207"/>
    </sheetView>
  </sheetViews>
  <sheetFormatPr defaultRowHeight="15"/>
  <cols>
    <col min="1" max="1" width="21.7109375" bestFit="1" customWidth="1"/>
    <col min="2" max="2" width="7.5703125" style="6" bestFit="1" customWidth="1"/>
    <col min="3" max="3" width="7.28515625" style="6" bestFit="1" customWidth="1"/>
    <col min="4" max="4" width="5.85546875" style="6" bestFit="1" customWidth="1"/>
    <col min="5" max="5" width="13.42578125" style="6" bestFit="1" customWidth="1"/>
    <col min="6" max="6" width="11.140625" bestFit="1" customWidth="1"/>
    <col min="7" max="7" width="11" bestFit="1" customWidth="1"/>
    <col min="8" max="8" width="9.5703125" bestFit="1" customWidth="1"/>
  </cols>
  <sheetData>
    <row r="1" spans="1:8">
      <c r="A1" s="1" t="s">
        <v>9</v>
      </c>
      <c r="B1" s="5"/>
      <c r="F1" s="1" t="s">
        <v>8</v>
      </c>
      <c r="G1" s="2"/>
    </row>
    <row r="2" spans="1:8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8" t="s">
        <v>5</v>
      </c>
      <c r="G2" s="8" t="s">
        <v>6</v>
      </c>
      <c r="H2" s="8" t="s">
        <v>7</v>
      </c>
    </row>
    <row r="3" spans="1:8">
      <c r="A3" s="3">
        <v>45103.506967592592</v>
      </c>
      <c r="B3" s="7">
        <v>0.1810619</v>
      </c>
      <c r="C3" s="7">
        <v>19.366980000000002</v>
      </c>
      <c r="D3" s="7">
        <v>8.2007619999999992</v>
      </c>
      <c r="E3" s="7">
        <v>330.79610000000002</v>
      </c>
      <c r="F3" s="4">
        <v>8.1187260000000006</v>
      </c>
      <c r="G3" s="4">
        <v>104.9853</v>
      </c>
      <c r="H3" s="4">
        <v>110.146</v>
      </c>
    </row>
    <row r="4" spans="1:8">
      <c r="A4" s="3">
        <v>45103.506944444445</v>
      </c>
      <c r="B4" s="7">
        <v>0.27964739999999999</v>
      </c>
      <c r="C4" s="7">
        <v>18.833390000000001</v>
      </c>
      <c r="D4" s="7">
        <v>8.1779379999999993</v>
      </c>
      <c r="E4" s="7">
        <v>328.16899999999998</v>
      </c>
      <c r="F4" s="4">
        <v>8.0561629999999997</v>
      </c>
      <c r="G4" s="4">
        <v>103.5938</v>
      </c>
      <c r="H4" s="4">
        <v>110.96</v>
      </c>
    </row>
    <row r="5" spans="1:8">
      <c r="A5" s="3">
        <v>45103.506921296299</v>
      </c>
      <c r="B5" s="7">
        <v>0.30008390000000001</v>
      </c>
      <c r="C5" s="7">
        <v>18.758939999999999</v>
      </c>
      <c r="D5" s="7">
        <v>8.1697220000000002</v>
      </c>
      <c r="E5" s="7">
        <v>328.19209999999998</v>
      </c>
      <c r="F5" s="4">
        <v>8.0366359999999997</v>
      </c>
      <c r="G5" s="4">
        <v>103.1422</v>
      </c>
      <c r="H5" s="4">
        <v>111.12390000000001</v>
      </c>
    </row>
    <row r="6" spans="1:8">
      <c r="A6" s="3">
        <v>45103.506898148145</v>
      </c>
      <c r="B6" s="7">
        <v>0.48511559999999998</v>
      </c>
      <c r="C6" s="7">
        <v>18.219049999999999</v>
      </c>
      <c r="D6" s="7">
        <v>8.0957679999999996</v>
      </c>
      <c r="E6" s="7">
        <v>328.5856</v>
      </c>
      <c r="F6" s="4">
        <v>7.8931120000000004</v>
      </c>
      <c r="G6" s="4">
        <v>99.647660000000002</v>
      </c>
      <c r="H6" s="4">
        <v>112.6142</v>
      </c>
    </row>
    <row r="7" spans="1:8">
      <c r="A7" s="3">
        <v>45103.506874999999</v>
      </c>
      <c r="B7" s="7">
        <v>0.50652529999999996</v>
      </c>
      <c r="C7" s="7">
        <v>18.148569999999999</v>
      </c>
      <c r="D7" s="7">
        <v>8.0920749999999995</v>
      </c>
      <c r="E7" s="7">
        <v>328.40969999999999</v>
      </c>
      <c r="F7" s="4">
        <v>7.8755350000000002</v>
      </c>
      <c r="G7" s="4">
        <v>99.290760000000006</v>
      </c>
      <c r="H7" s="4">
        <v>112.68340000000001</v>
      </c>
    </row>
    <row r="8" spans="1:8">
      <c r="A8" s="3">
        <v>45103.506851851853</v>
      </c>
      <c r="B8" s="7">
        <v>0.60524560000000005</v>
      </c>
      <c r="C8" s="7">
        <v>17.498270000000002</v>
      </c>
      <c r="D8" s="7">
        <v>8.0562109999999993</v>
      </c>
      <c r="E8" s="7">
        <v>327.92970000000003</v>
      </c>
      <c r="F8" s="4">
        <v>7.7098399999999998</v>
      </c>
      <c r="G8" s="4">
        <v>95.897980000000004</v>
      </c>
      <c r="H8" s="4">
        <v>113.3601</v>
      </c>
    </row>
    <row r="9" spans="1:8">
      <c r="A9" s="3">
        <v>45103.506828703707</v>
      </c>
      <c r="B9" s="7">
        <v>0.65336229999999995</v>
      </c>
      <c r="C9" s="7">
        <v>17.473479999999999</v>
      </c>
      <c r="D9" s="7">
        <v>8.0547450000000005</v>
      </c>
      <c r="E9" s="7">
        <v>327.57170000000002</v>
      </c>
      <c r="F9" s="4">
        <v>7.7019229999999999</v>
      </c>
      <c r="G9" s="4">
        <v>95.758949999999999</v>
      </c>
      <c r="H9" s="4">
        <v>113.37309999999999</v>
      </c>
    </row>
    <row r="10" spans="1:8">
      <c r="A10" s="3">
        <v>45103.506805555553</v>
      </c>
      <c r="B10" s="7">
        <v>1.0102040000000001</v>
      </c>
      <c r="C10" s="7">
        <v>17.243259999999999</v>
      </c>
      <c r="D10" s="7">
        <v>8.045833</v>
      </c>
      <c r="E10" s="7">
        <v>323.99200000000002</v>
      </c>
      <c r="F10" s="4">
        <v>7.6486640000000001</v>
      </c>
      <c r="G10" s="4">
        <v>94.779589999999999</v>
      </c>
      <c r="H10" s="4">
        <v>113.49550000000001</v>
      </c>
    </row>
    <row r="11" spans="1:8">
      <c r="A11" s="3">
        <v>45103.506782407407</v>
      </c>
      <c r="B11" s="7">
        <v>1.4063969999999999</v>
      </c>
      <c r="C11" s="7">
        <v>17.162870000000002</v>
      </c>
      <c r="D11" s="7">
        <v>8.0254200000000004</v>
      </c>
      <c r="E11" s="7">
        <v>323.76010000000002</v>
      </c>
      <c r="F11" s="4">
        <v>7.5631909999999998</v>
      </c>
      <c r="G11" s="4">
        <v>93.401439999999994</v>
      </c>
      <c r="H11" s="4">
        <v>113.5337</v>
      </c>
    </row>
    <row r="12" spans="1:8">
      <c r="A12" s="3">
        <v>45103.50675925926</v>
      </c>
      <c r="B12" s="7">
        <v>1.4167540000000001</v>
      </c>
      <c r="C12" s="7">
        <v>17.140419999999999</v>
      </c>
      <c r="D12" s="7">
        <v>8.0223080000000007</v>
      </c>
      <c r="E12" s="7">
        <v>323.49459999999999</v>
      </c>
      <c r="F12" s="4">
        <v>7.558802</v>
      </c>
      <c r="G12" s="4">
        <v>93.307389999999998</v>
      </c>
      <c r="H12" s="4">
        <v>113.5423</v>
      </c>
    </row>
    <row r="13" spans="1:8">
      <c r="A13" s="3">
        <v>45103.506736111114</v>
      </c>
      <c r="B13" s="7">
        <v>1.448847</v>
      </c>
      <c r="C13" s="7">
        <v>16.948509999999999</v>
      </c>
      <c r="D13" s="7">
        <v>7.9915390000000004</v>
      </c>
      <c r="E13" s="7">
        <v>322.32330000000002</v>
      </c>
      <c r="F13" s="4">
        <v>7.5113770000000004</v>
      </c>
      <c r="G13" s="4">
        <v>92.352680000000007</v>
      </c>
      <c r="H13" s="4">
        <v>113.6446</v>
      </c>
    </row>
    <row r="14" spans="1:8">
      <c r="A14" s="3">
        <v>45103.506712962961</v>
      </c>
      <c r="B14" s="7">
        <v>1.4812540000000001</v>
      </c>
      <c r="C14" s="7">
        <v>16.935210000000001</v>
      </c>
      <c r="D14" s="7">
        <v>7.9907260000000004</v>
      </c>
      <c r="E14" s="7">
        <v>321.73009999999999</v>
      </c>
      <c r="F14" s="4">
        <v>7.5115290000000003</v>
      </c>
      <c r="G14" s="4">
        <v>92.334270000000004</v>
      </c>
      <c r="H14" s="4">
        <v>113.6349</v>
      </c>
    </row>
    <row r="15" spans="1:8">
      <c r="A15" s="3">
        <v>45103.506689814814</v>
      </c>
      <c r="B15" s="7">
        <v>1.708086</v>
      </c>
      <c r="C15" s="7">
        <v>16.814340000000001</v>
      </c>
      <c r="D15" s="7">
        <v>7.9848280000000003</v>
      </c>
      <c r="E15" s="7">
        <v>317.17340000000002</v>
      </c>
      <c r="F15" s="4">
        <v>7.5139909999999999</v>
      </c>
      <c r="G15" s="4">
        <v>92.217609999999993</v>
      </c>
      <c r="H15" s="4">
        <v>113.5881</v>
      </c>
    </row>
    <row r="16" spans="1:8">
      <c r="A16" s="3">
        <v>45103.506666666668</v>
      </c>
      <c r="B16" s="7">
        <v>2.0386959999999998</v>
      </c>
      <c r="C16" s="7">
        <v>16.76492</v>
      </c>
      <c r="D16" s="7">
        <v>7.9774390000000004</v>
      </c>
      <c r="E16" s="7">
        <v>312.54469999999998</v>
      </c>
      <c r="F16" s="4">
        <v>7.5104740000000003</v>
      </c>
      <c r="G16" s="4">
        <v>91.988230000000001</v>
      </c>
      <c r="H16" s="4">
        <v>113.40519999999999</v>
      </c>
    </row>
    <row r="17" spans="1:8">
      <c r="A17" s="3">
        <v>45103.506643518522</v>
      </c>
      <c r="B17" s="7">
        <v>2.0873119999999998</v>
      </c>
      <c r="C17" s="7">
        <v>16.760629999999999</v>
      </c>
      <c r="D17" s="7">
        <v>7.9773059999999996</v>
      </c>
      <c r="E17" s="7">
        <v>312.4717</v>
      </c>
      <c r="F17" s="4">
        <v>7.5087270000000004</v>
      </c>
      <c r="G17" s="4">
        <v>91.957099999999997</v>
      </c>
      <c r="H17" s="4">
        <v>113.35760000000001</v>
      </c>
    </row>
    <row r="18" spans="1:8">
      <c r="A18" s="3">
        <v>45103.506620370368</v>
      </c>
      <c r="B18" s="7">
        <v>2.4316369999999998</v>
      </c>
      <c r="C18" s="7">
        <v>16.730920000000001</v>
      </c>
      <c r="D18" s="7">
        <v>7.9757910000000001</v>
      </c>
      <c r="E18" s="7">
        <v>311.80380000000002</v>
      </c>
      <c r="F18" s="4">
        <v>7.4931799999999997</v>
      </c>
      <c r="G18" s="4">
        <v>91.694820000000007</v>
      </c>
      <c r="H18" s="4">
        <v>112.922</v>
      </c>
    </row>
    <row r="19" spans="1:8">
      <c r="A19" s="3">
        <v>45103.506597222222</v>
      </c>
      <c r="B19" s="7">
        <v>2.4927640000000002</v>
      </c>
      <c r="C19" s="7">
        <v>16.726120000000002</v>
      </c>
      <c r="D19" s="7">
        <v>7.9757309999999997</v>
      </c>
      <c r="E19" s="7">
        <v>311.80439999999999</v>
      </c>
      <c r="F19" s="4">
        <v>7.4919729999999998</v>
      </c>
      <c r="G19" s="4">
        <v>91.671729999999997</v>
      </c>
      <c r="H19" s="4">
        <v>112.8886</v>
      </c>
    </row>
    <row r="20" spans="1:8">
      <c r="A20" s="3">
        <v>45103.506574074076</v>
      </c>
      <c r="B20" s="7">
        <v>2.966316</v>
      </c>
      <c r="C20" s="7">
        <v>16.684149999999999</v>
      </c>
      <c r="D20" s="7">
        <v>7.975886</v>
      </c>
      <c r="E20" s="7">
        <v>311.56470000000002</v>
      </c>
      <c r="F20" s="4">
        <v>7.4833639999999999</v>
      </c>
      <c r="G20" s="4">
        <v>91.484499999999997</v>
      </c>
      <c r="H20" s="4">
        <v>112.68</v>
      </c>
    </row>
    <row r="21" spans="1:8">
      <c r="A21" s="3">
        <v>45103.506550925929</v>
      </c>
      <c r="B21" s="7">
        <v>3.4620139999999999</v>
      </c>
      <c r="C21" s="7">
        <v>16.662009999999999</v>
      </c>
      <c r="D21" s="7">
        <v>7.9739269999999998</v>
      </c>
      <c r="E21" s="7">
        <v>312.32819999999998</v>
      </c>
      <c r="F21" s="4">
        <v>7.4716379999999996</v>
      </c>
      <c r="G21" s="4">
        <v>91.328090000000003</v>
      </c>
      <c r="H21" s="4">
        <v>112.2586</v>
      </c>
    </row>
    <row r="22" spans="1:8">
      <c r="A22" s="3">
        <v>45103.506527777776</v>
      </c>
      <c r="B22" s="7">
        <v>3.525992</v>
      </c>
      <c r="C22" s="7">
        <v>16.658169999999998</v>
      </c>
      <c r="D22" s="7">
        <v>7.9737080000000002</v>
      </c>
      <c r="E22" s="7">
        <v>312.21710000000002</v>
      </c>
      <c r="F22" s="4">
        <v>7.4693399999999999</v>
      </c>
      <c r="G22" s="4">
        <v>91.289670000000001</v>
      </c>
      <c r="H22" s="4">
        <v>112.21080000000001</v>
      </c>
    </row>
    <row r="23" spans="1:8">
      <c r="A23" s="3">
        <v>45103.506504629629</v>
      </c>
      <c r="B23" s="7">
        <v>4.14168</v>
      </c>
      <c r="C23" s="7">
        <v>16.64227</v>
      </c>
      <c r="D23" s="7">
        <v>7.9755580000000004</v>
      </c>
      <c r="E23" s="7">
        <v>312.03550000000001</v>
      </c>
      <c r="F23" s="4">
        <v>7.4542229999999998</v>
      </c>
      <c r="G23" s="4">
        <v>91.043210000000002</v>
      </c>
      <c r="H23" s="4">
        <v>111.77079999999999</v>
      </c>
    </row>
    <row r="24" spans="1:8">
      <c r="A24" s="3">
        <v>45103.506481481483</v>
      </c>
      <c r="B24" s="7">
        <v>4.1656469999999999</v>
      </c>
      <c r="C24" s="7">
        <v>16.63307</v>
      </c>
      <c r="D24" s="7">
        <v>7.9744799999999998</v>
      </c>
      <c r="E24" s="7">
        <v>311.57900000000001</v>
      </c>
      <c r="F24" s="4">
        <v>7.4512900000000002</v>
      </c>
      <c r="G24" s="4">
        <v>90.992540000000005</v>
      </c>
      <c r="H24" s="4">
        <v>111.7406</v>
      </c>
    </row>
    <row r="25" spans="1:8">
      <c r="A25" s="3">
        <v>45103.506458333337</v>
      </c>
      <c r="B25" s="7">
        <v>4.3527990000000001</v>
      </c>
      <c r="C25" s="7">
        <v>16.565989999999999</v>
      </c>
      <c r="D25" s="7">
        <v>7.9638390000000001</v>
      </c>
      <c r="E25" s="7">
        <v>308.7783</v>
      </c>
      <c r="F25" s="4">
        <v>7.4263680000000001</v>
      </c>
      <c r="G25" s="4">
        <v>90.560419999999993</v>
      </c>
      <c r="H25" s="4">
        <v>111.54130000000001</v>
      </c>
    </row>
    <row r="26" spans="1:8">
      <c r="A26" s="3">
        <v>45103.506435185183</v>
      </c>
      <c r="B26" s="7">
        <v>4.5537799999999997</v>
      </c>
      <c r="C26" s="7">
        <v>16.481359999999999</v>
      </c>
      <c r="D26" s="7">
        <v>7.961919</v>
      </c>
      <c r="E26" s="7">
        <v>302.98750000000001</v>
      </c>
      <c r="F26" s="4">
        <v>7.4087639999999997</v>
      </c>
      <c r="G26" s="4">
        <v>90.261420000000001</v>
      </c>
      <c r="H26" s="4">
        <v>111.1918</v>
      </c>
    </row>
    <row r="27" spans="1:8">
      <c r="A27" s="3">
        <v>45103.506412037037</v>
      </c>
      <c r="B27" s="7">
        <v>4.6012300000000002</v>
      </c>
      <c r="C27" s="7">
        <v>16.47654</v>
      </c>
      <c r="D27" s="7">
        <v>7.9613069999999997</v>
      </c>
      <c r="E27" s="7">
        <v>302.75749999999999</v>
      </c>
      <c r="F27" s="4">
        <v>7.4033889999999998</v>
      </c>
      <c r="G27" s="4">
        <v>90.179810000000003</v>
      </c>
      <c r="H27" s="4">
        <v>111.14279999999999</v>
      </c>
    </row>
    <row r="28" spans="1:8">
      <c r="A28" s="3">
        <v>45103.506388888891</v>
      </c>
      <c r="B28" s="7">
        <v>5.0550139999999999</v>
      </c>
      <c r="C28" s="7">
        <v>16.44173</v>
      </c>
      <c r="D28" s="7">
        <v>7.9561609999999998</v>
      </c>
      <c r="E28" s="7">
        <v>300.40089999999998</v>
      </c>
      <c r="F28" s="4">
        <v>7.3628479999999996</v>
      </c>
      <c r="G28" s="4">
        <v>89.542500000000004</v>
      </c>
      <c r="H28" s="4">
        <v>110.7406</v>
      </c>
    </row>
    <row r="29" spans="1:8">
      <c r="A29" s="3">
        <v>45103.506365740737</v>
      </c>
      <c r="B29" s="7">
        <v>5.0824480000000003</v>
      </c>
      <c r="C29" s="7">
        <v>16.436029999999999</v>
      </c>
      <c r="D29" s="7">
        <v>7.9555709999999999</v>
      </c>
      <c r="E29" s="7">
        <v>300.39350000000002</v>
      </c>
      <c r="F29" s="4">
        <v>7.3567280000000004</v>
      </c>
      <c r="G29" s="4">
        <v>89.457430000000002</v>
      </c>
      <c r="H29" s="4">
        <v>110.7047</v>
      </c>
    </row>
    <row r="30" spans="1:8">
      <c r="A30" s="3">
        <v>45103.506342592591</v>
      </c>
      <c r="B30" s="7">
        <v>5.2663070000000003</v>
      </c>
      <c r="C30" s="7">
        <v>16.387540000000001</v>
      </c>
      <c r="D30" s="7">
        <v>7.9512910000000003</v>
      </c>
      <c r="E30" s="7">
        <v>299.96749999999997</v>
      </c>
      <c r="F30" s="4">
        <v>7.3070449999999996</v>
      </c>
      <c r="G30" s="4">
        <v>88.762020000000007</v>
      </c>
      <c r="H30" s="4">
        <v>110.3436</v>
      </c>
    </row>
    <row r="31" spans="1:8">
      <c r="A31" s="3">
        <v>45103.506319444445</v>
      </c>
      <c r="B31" s="7">
        <v>5.3036310000000002</v>
      </c>
      <c r="C31" s="7">
        <v>16.381830000000001</v>
      </c>
      <c r="D31" s="7">
        <v>7.950564</v>
      </c>
      <c r="E31" s="7">
        <v>300.02910000000003</v>
      </c>
      <c r="F31" s="4">
        <v>7.3012189999999997</v>
      </c>
      <c r="G31" s="4">
        <v>88.683019999999999</v>
      </c>
      <c r="H31" s="4">
        <v>110.321</v>
      </c>
    </row>
    <row r="32" spans="1:8">
      <c r="A32" s="3">
        <v>45103.506296296298</v>
      </c>
      <c r="B32" s="7">
        <v>5.6151350000000004</v>
      </c>
      <c r="C32" s="7">
        <v>16.34196</v>
      </c>
      <c r="D32" s="7">
        <v>7.9445579999999998</v>
      </c>
      <c r="E32" s="7">
        <v>300.83139999999997</v>
      </c>
      <c r="F32" s="4">
        <v>7.253463</v>
      </c>
      <c r="G32" s="4">
        <v>88.032139999999998</v>
      </c>
      <c r="H32" s="4">
        <v>110.2067</v>
      </c>
    </row>
    <row r="33" spans="1:8">
      <c r="A33" s="3">
        <v>45103.506273148145</v>
      </c>
      <c r="B33" s="7">
        <v>5.8612780000000004</v>
      </c>
      <c r="C33" s="7">
        <v>16.28191</v>
      </c>
      <c r="D33" s="7">
        <v>7.9391150000000001</v>
      </c>
      <c r="E33" s="7">
        <v>300.30189999999999</v>
      </c>
      <c r="F33" s="4">
        <v>7.2109779999999999</v>
      </c>
      <c r="G33" s="4">
        <v>87.463470000000001</v>
      </c>
      <c r="H33" s="4">
        <v>109.8394</v>
      </c>
    </row>
    <row r="34" spans="1:8">
      <c r="A34" s="3">
        <v>45103.506249999999</v>
      </c>
      <c r="B34" s="7">
        <v>5.8896309999999996</v>
      </c>
      <c r="C34" s="7">
        <v>16.276389999999999</v>
      </c>
      <c r="D34" s="7">
        <v>7.9376290000000003</v>
      </c>
      <c r="E34" s="7">
        <v>300.15589999999997</v>
      </c>
      <c r="F34" s="4">
        <v>7.2018069999999996</v>
      </c>
      <c r="G34" s="4">
        <v>87.336730000000003</v>
      </c>
      <c r="H34" s="4">
        <v>109.7936</v>
      </c>
    </row>
    <row r="35" spans="1:8">
      <c r="A35" s="3">
        <v>45103.506226851852</v>
      </c>
      <c r="B35" s="7">
        <v>6.13659</v>
      </c>
      <c r="C35" s="7">
        <v>16.233499999999999</v>
      </c>
      <c r="D35" s="7">
        <v>7.9239819999999996</v>
      </c>
      <c r="E35" s="7">
        <v>298.74020000000002</v>
      </c>
      <c r="F35" s="4">
        <v>7.1271740000000001</v>
      </c>
      <c r="G35" s="4">
        <v>86.293800000000005</v>
      </c>
      <c r="H35" s="4">
        <v>109.4713</v>
      </c>
    </row>
    <row r="36" spans="1:8">
      <c r="A36" s="3">
        <v>45103.506203703706</v>
      </c>
      <c r="B36" s="7">
        <v>6.1674720000000001</v>
      </c>
      <c r="C36" s="7">
        <v>16.22776</v>
      </c>
      <c r="D36" s="7">
        <v>7.9232529999999999</v>
      </c>
      <c r="E36" s="7">
        <v>298.7226</v>
      </c>
      <c r="F36" s="4">
        <v>7.118411</v>
      </c>
      <c r="G36" s="4">
        <v>86.177090000000007</v>
      </c>
      <c r="H36" s="4">
        <v>109.4281</v>
      </c>
    </row>
    <row r="37" spans="1:8">
      <c r="A37" s="3">
        <v>45103.506180555552</v>
      </c>
      <c r="B37" s="7">
        <v>6.3521190000000001</v>
      </c>
      <c r="C37" s="7">
        <v>16.180109999999999</v>
      </c>
      <c r="D37" s="7">
        <v>7.9160069999999996</v>
      </c>
      <c r="E37" s="7">
        <v>298.23349999999999</v>
      </c>
      <c r="F37" s="4">
        <v>7.047841</v>
      </c>
      <c r="G37" s="4">
        <v>85.232299999999995</v>
      </c>
      <c r="H37" s="4">
        <v>108.95780000000001</v>
      </c>
    </row>
    <row r="38" spans="1:8">
      <c r="A38" s="3">
        <v>45103.506157407406</v>
      </c>
      <c r="B38" s="7">
        <v>6.4018610000000002</v>
      </c>
      <c r="C38" s="7">
        <v>16.175519999999999</v>
      </c>
      <c r="D38" s="7">
        <v>7.915527</v>
      </c>
      <c r="E38" s="7">
        <v>298.31819999999999</v>
      </c>
      <c r="F38" s="4">
        <v>7.0408299999999997</v>
      </c>
      <c r="G38" s="4">
        <v>85.140929999999997</v>
      </c>
      <c r="H38" s="4">
        <v>108.9362</v>
      </c>
    </row>
    <row r="39" spans="1:8">
      <c r="A39" s="3">
        <v>45103.50613425926</v>
      </c>
      <c r="B39" s="7">
        <v>6.8166330000000004</v>
      </c>
      <c r="C39" s="7">
        <v>16.135560000000002</v>
      </c>
      <c r="D39" s="7">
        <v>7.9130909999999997</v>
      </c>
      <c r="E39" s="7">
        <v>299.08479999999997</v>
      </c>
      <c r="F39" s="4">
        <v>6.9741600000000004</v>
      </c>
      <c r="G39" s="4">
        <v>84.267910000000001</v>
      </c>
      <c r="H39" s="4">
        <v>108.8904</v>
      </c>
    </row>
    <row r="40" spans="1:8">
      <c r="A40" s="3">
        <v>45103.506111111114</v>
      </c>
      <c r="B40" s="7">
        <v>7.162509</v>
      </c>
      <c r="C40" s="7">
        <v>16.10952</v>
      </c>
      <c r="D40" s="7">
        <v>7.9050989999999999</v>
      </c>
      <c r="E40" s="7">
        <v>299.37779999999998</v>
      </c>
      <c r="F40" s="4">
        <v>6.947457</v>
      </c>
      <c r="G40" s="4">
        <v>83.933269999999993</v>
      </c>
      <c r="H40" s="4">
        <v>108.3207</v>
      </c>
    </row>
    <row r="41" spans="1:8">
      <c r="A41" s="3">
        <v>45103.50608796296</v>
      </c>
      <c r="B41" s="7">
        <v>7.1900919999999999</v>
      </c>
      <c r="C41" s="7">
        <v>16.106030000000001</v>
      </c>
      <c r="D41" s="7">
        <v>7.90374</v>
      </c>
      <c r="E41" s="7">
        <v>299.29640000000001</v>
      </c>
      <c r="F41" s="4">
        <v>6.9319009999999999</v>
      </c>
      <c r="G41" s="4">
        <v>83.736329999999995</v>
      </c>
      <c r="H41" s="4">
        <v>108.2748</v>
      </c>
    </row>
    <row r="42" spans="1:8">
      <c r="A42" s="3">
        <v>45103.506064814814</v>
      </c>
      <c r="B42" s="7">
        <v>7.476998</v>
      </c>
      <c r="C42" s="7">
        <v>16.08277</v>
      </c>
      <c r="D42" s="7">
        <v>7.896541</v>
      </c>
      <c r="E42" s="7">
        <v>298.27030000000002</v>
      </c>
      <c r="F42" s="4">
        <v>6.81982</v>
      </c>
      <c r="G42" s="4">
        <v>82.308599999999998</v>
      </c>
      <c r="H42" s="4">
        <v>107.848</v>
      </c>
    </row>
    <row r="43" spans="1:8">
      <c r="A43" s="3">
        <v>45103.506041666667</v>
      </c>
      <c r="B43" s="7">
        <v>7.4923039999999999</v>
      </c>
      <c r="C43" s="7">
        <v>16.07629</v>
      </c>
      <c r="D43" s="7">
        <v>7.8938940000000004</v>
      </c>
      <c r="E43" s="7">
        <v>298.24579999999997</v>
      </c>
      <c r="F43" s="4">
        <v>6.8021820000000002</v>
      </c>
      <c r="G43" s="4">
        <v>82.084540000000004</v>
      </c>
      <c r="H43" s="4">
        <v>107.8147</v>
      </c>
    </row>
    <row r="44" spans="1:8">
      <c r="A44" s="3">
        <v>45103.506018518521</v>
      </c>
      <c r="B44" s="7">
        <v>7.5601849999999997</v>
      </c>
      <c r="C44" s="7">
        <v>16.03389</v>
      </c>
      <c r="D44" s="7">
        <v>7.873278</v>
      </c>
      <c r="E44" s="7">
        <v>298.46679999999998</v>
      </c>
      <c r="F44" s="4">
        <v>6.6452799999999996</v>
      </c>
      <c r="G44" s="4">
        <v>80.116640000000004</v>
      </c>
      <c r="H44" s="4">
        <v>107.58029999999999</v>
      </c>
    </row>
    <row r="45" spans="1:8">
      <c r="A45" s="3">
        <v>45103.505995370368</v>
      </c>
      <c r="B45" s="7">
        <v>7.5985120000000004</v>
      </c>
      <c r="C45" s="7">
        <v>16.025210000000001</v>
      </c>
      <c r="D45" s="7">
        <v>7.8712859999999996</v>
      </c>
      <c r="E45" s="7">
        <v>298.32819999999998</v>
      </c>
      <c r="F45" s="4">
        <v>6.6365740000000004</v>
      </c>
      <c r="G45" s="4">
        <v>79.998149999999995</v>
      </c>
      <c r="H45" s="4">
        <v>107.5278</v>
      </c>
    </row>
    <row r="46" spans="1:8">
      <c r="A46" s="3">
        <v>45103.505972222221</v>
      </c>
      <c r="B46" s="7">
        <v>7.8892230000000003</v>
      </c>
      <c r="C46" s="7">
        <v>15.948259999999999</v>
      </c>
      <c r="D46" s="7">
        <v>7.8498849999999996</v>
      </c>
      <c r="E46" s="7">
        <v>296.99790000000002</v>
      </c>
      <c r="F46" s="4">
        <v>6.5446020000000003</v>
      </c>
      <c r="G46" s="4">
        <v>78.760339999999999</v>
      </c>
      <c r="H46" s="4">
        <v>107.14400000000001</v>
      </c>
    </row>
    <row r="47" spans="1:8">
      <c r="A47" s="3">
        <v>45103.505949074075</v>
      </c>
      <c r="B47" s="7">
        <v>8.2681660000000008</v>
      </c>
      <c r="C47" s="7">
        <v>15.901680000000001</v>
      </c>
      <c r="D47" s="7">
        <v>7.849945</v>
      </c>
      <c r="E47" s="7">
        <v>296.4862</v>
      </c>
      <c r="F47" s="4">
        <v>6.5378350000000003</v>
      </c>
      <c r="G47" s="4">
        <v>78.631540000000001</v>
      </c>
      <c r="H47" s="4">
        <v>106.59310000000001</v>
      </c>
    </row>
    <row r="48" spans="1:8">
      <c r="A48" s="3">
        <v>45103.505925925929</v>
      </c>
      <c r="B48" s="7">
        <v>8.3026499999999999</v>
      </c>
      <c r="C48" s="7">
        <v>15.90211</v>
      </c>
      <c r="D48" s="7">
        <v>7.8496699999999997</v>
      </c>
      <c r="E48" s="7">
        <v>296.4221</v>
      </c>
      <c r="F48" s="4">
        <v>6.5301869999999997</v>
      </c>
      <c r="G48" s="4">
        <v>78.537729999999996</v>
      </c>
      <c r="H48" s="4">
        <v>106.5095</v>
      </c>
    </row>
    <row r="49" spans="1:8">
      <c r="A49" s="3">
        <v>45103.505902777775</v>
      </c>
      <c r="B49" s="7">
        <v>8.6827249999999996</v>
      </c>
      <c r="C49" s="7">
        <v>15.919079999999999</v>
      </c>
      <c r="D49" s="7">
        <v>7.8487460000000002</v>
      </c>
      <c r="E49" s="7">
        <v>295.67500000000001</v>
      </c>
      <c r="F49" s="4">
        <v>6.4706950000000001</v>
      </c>
      <c r="G49" s="4">
        <v>77.820970000000003</v>
      </c>
      <c r="H49" s="4">
        <v>105.88460000000001</v>
      </c>
    </row>
    <row r="50" spans="1:8">
      <c r="A50" s="3">
        <v>45103.505879629629</v>
      </c>
      <c r="B50" s="7">
        <v>8.6993159999999996</v>
      </c>
      <c r="C50" s="7">
        <v>15.91611</v>
      </c>
      <c r="D50" s="7">
        <v>7.8479950000000001</v>
      </c>
      <c r="E50" s="7">
        <v>295.66370000000001</v>
      </c>
      <c r="F50" s="4">
        <v>6.4626049999999999</v>
      </c>
      <c r="G50" s="4">
        <v>77.71884</v>
      </c>
      <c r="H50" s="4">
        <v>105.7901</v>
      </c>
    </row>
    <row r="51" spans="1:8">
      <c r="A51" s="3">
        <v>45103.505856481483</v>
      </c>
      <c r="B51" s="7">
        <v>8.7339570000000002</v>
      </c>
      <c r="C51" s="7">
        <v>15.88597</v>
      </c>
      <c r="D51" s="7">
        <v>7.8423850000000002</v>
      </c>
      <c r="E51" s="7">
        <v>295.71030000000002</v>
      </c>
      <c r="F51" s="4">
        <v>6.3948369999999999</v>
      </c>
      <c r="G51" s="4">
        <v>76.855189999999993</v>
      </c>
      <c r="H51" s="4">
        <v>104.98569999999999</v>
      </c>
    </row>
    <row r="52" spans="1:8">
      <c r="A52" s="3">
        <v>45103.505833333336</v>
      </c>
      <c r="B52" s="7">
        <v>8.7841880000000003</v>
      </c>
      <c r="C52" s="7">
        <v>15.884790000000001</v>
      </c>
      <c r="D52" s="7">
        <v>7.8415369999999998</v>
      </c>
      <c r="E52" s="7">
        <v>295.68329999999997</v>
      </c>
      <c r="F52" s="4">
        <v>6.3876790000000003</v>
      </c>
      <c r="G52" s="4">
        <v>76.781649999999999</v>
      </c>
      <c r="H52" s="4">
        <v>104.91240000000001</v>
      </c>
    </row>
    <row r="53" spans="1:8">
      <c r="A53" s="3">
        <v>45103.505810185183</v>
      </c>
      <c r="B53" s="7">
        <v>9.198639</v>
      </c>
      <c r="C53" s="7">
        <v>15.877319999999999</v>
      </c>
      <c r="D53" s="7">
        <v>7.8341989999999999</v>
      </c>
      <c r="E53" s="7">
        <v>295.24779999999998</v>
      </c>
      <c r="F53" s="4">
        <v>6.3285499999999999</v>
      </c>
      <c r="G53" s="4">
        <v>76.073650000000001</v>
      </c>
      <c r="H53" s="4">
        <v>104.2619</v>
      </c>
    </row>
    <row r="54" spans="1:8">
      <c r="A54" s="3">
        <v>45103.505787037036</v>
      </c>
      <c r="B54" s="7">
        <v>9.5927810000000004</v>
      </c>
      <c r="C54" s="7">
        <v>15.86173</v>
      </c>
      <c r="D54" s="7">
        <v>7.8285609999999997</v>
      </c>
      <c r="E54" s="7">
        <v>295.63229999999999</v>
      </c>
      <c r="F54" s="4">
        <v>6.2736919999999996</v>
      </c>
      <c r="G54" s="4">
        <v>75.775480000000002</v>
      </c>
      <c r="H54" s="4">
        <v>103.8111</v>
      </c>
    </row>
    <row r="55" spans="1:8">
      <c r="A55" s="3">
        <v>45103.50576388889</v>
      </c>
      <c r="B55" s="7">
        <v>9.6363579999999995</v>
      </c>
      <c r="C55" s="7">
        <v>15.86126</v>
      </c>
      <c r="D55" s="7">
        <v>7.8280580000000004</v>
      </c>
      <c r="E55" s="7">
        <v>295.63659999999999</v>
      </c>
      <c r="F55" s="4">
        <v>6.2699290000000003</v>
      </c>
      <c r="G55" s="4">
        <v>75.696100000000001</v>
      </c>
      <c r="H55" s="4">
        <v>103.6931</v>
      </c>
    </row>
    <row r="56" spans="1:8">
      <c r="A56" s="3">
        <v>45103.505740740744</v>
      </c>
      <c r="B56" s="7">
        <v>10.03079</v>
      </c>
      <c r="C56" s="7">
        <v>15.855510000000001</v>
      </c>
      <c r="D56" s="7">
        <v>7.8236549999999996</v>
      </c>
      <c r="E56" s="7">
        <v>295.62430000000001</v>
      </c>
      <c r="F56" s="4">
        <v>6.2419820000000001</v>
      </c>
      <c r="G56" s="4">
        <v>74.972729999999999</v>
      </c>
      <c r="H56" s="4">
        <v>102.7573</v>
      </c>
    </row>
    <row r="57" spans="1:8">
      <c r="A57" s="3">
        <v>45103.50571759259</v>
      </c>
      <c r="B57" s="7">
        <v>10.0633</v>
      </c>
      <c r="C57" s="7">
        <v>15.85557</v>
      </c>
      <c r="D57" s="7">
        <v>7.8233350000000002</v>
      </c>
      <c r="E57" s="7">
        <v>295.63850000000002</v>
      </c>
      <c r="F57" s="4">
        <v>6.2376129999999996</v>
      </c>
      <c r="G57" s="4">
        <v>74.920150000000007</v>
      </c>
      <c r="H57" s="4">
        <v>102.6293</v>
      </c>
    </row>
    <row r="58" spans="1:8">
      <c r="A58" s="3">
        <v>45103.505694444444</v>
      </c>
      <c r="B58" s="7">
        <v>10.3142</v>
      </c>
      <c r="C58" s="7">
        <v>15.856680000000001</v>
      </c>
      <c r="D58" s="7">
        <v>7.8200859999999999</v>
      </c>
      <c r="E58" s="7">
        <v>295.79169999999999</v>
      </c>
      <c r="F58" s="4">
        <v>6.2007810000000001</v>
      </c>
      <c r="G58" s="4">
        <v>74.476619999999997</v>
      </c>
      <c r="H58" s="4">
        <v>101.6189</v>
      </c>
    </row>
    <row r="59" spans="1:8">
      <c r="A59" s="3">
        <v>45103.505671296298</v>
      </c>
      <c r="B59" s="7">
        <v>10.352460000000001</v>
      </c>
      <c r="C59" s="7">
        <v>15.856999999999999</v>
      </c>
      <c r="D59" s="7">
        <v>7.8199269999999999</v>
      </c>
      <c r="E59" s="7">
        <v>295.79399999999998</v>
      </c>
      <c r="F59" s="4">
        <v>6.196129</v>
      </c>
      <c r="G59" s="4">
        <v>74.421360000000007</v>
      </c>
      <c r="H59" s="4">
        <v>101.4987</v>
      </c>
    </row>
    <row r="60" spans="1:8">
      <c r="A60" s="3">
        <v>45103.505648148152</v>
      </c>
      <c r="B60" s="7">
        <v>10.65517</v>
      </c>
      <c r="C60" s="7">
        <v>15.856249999999999</v>
      </c>
      <c r="D60" s="7">
        <v>7.8189419999999998</v>
      </c>
      <c r="E60" s="7">
        <v>295.81040000000002</v>
      </c>
      <c r="F60" s="4">
        <v>6.163354</v>
      </c>
      <c r="G60" s="4">
        <v>74.028630000000007</v>
      </c>
      <c r="H60" s="4">
        <v>100.3965</v>
      </c>
    </row>
    <row r="61" spans="1:8">
      <c r="A61" s="3">
        <v>45103.505624999998</v>
      </c>
      <c r="B61" s="7">
        <v>10.69947</v>
      </c>
      <c r="C61" s="7">
        <v>15.85637</v>
      </c>
      <c r="D61" s="7">
        <v>7.8186590000000002</v>
      </c>
      <c r="E61" s="7">
        <v>295.81049999999999</v>
      </c>
      <c r="F61" s="4">
        <v>6.158404</v>
      </c>
      <c r="G61" s="4">
        <v>73.971339999999998</v>
      </c>
      <c r="H61" s="4">
        <v>100.29770000000001</v>
      </c>
    </row>
    <row r="62" spans="1:8">
      <c r="A62" s="3">
        <v>45103.505601851852</v>
      </c>
      <c r="B62" s="7">
        <v>11.04303</v>
      </c>
      <c r="C62" s="7">
        <v>15.86534</v>
      </c>
      <c r="D62" s="7">
        <v>7.8164600000000002</v>
      </c>
      <c r="E62" s="7">
        <v>295.83109999999999</v>
      </c>
      <c r="F62" s="4">
        <v>6.1095300000000003</v>
      </c>
      <c r="G62" s="4">
        <v>73.400729999999996</v>
      </c>
      <c r="H62" s="4">
        <v>99.615449999999996</v>
      </c>
    </row>
    <row r="63" spans="1:8">
      <c r="A63" s="3">
        <v>45103.505578703705</v>
      </c>
      <c r="B63" s="7">
        <v>11.46006</v>
      </c>
      <c r="C63" s="7">
        <v>15.8414</v>
      </c>
      <c r="D63" s="7">
        <v>7.8138820000000004</v>
      </c>
      <c r="E63" s="7">
        <v>295.78519999999997</v>
      </c>
      <c r="F63" s="4">
        <v>6.0959310000000002</v>
      </c>
      <c r="G63" s="4">
        <v>73.254959999999997</v>
      </c>
      <c r="H63" s="4">
        <v>98.394379999999998</v>
      </c>
    </row>
    <row r="64" spans="1:8">
      <c r="A64" s="3">
        <v>45103.505555555559</v>
      </c>
      <c r="B64" s="7">
        <v>11.489839999999999</v>
      </c>
      <c r="C64" s="7">
        <v>15.84427</v>
      </c>
      <c r="D64" s="7">
        <v>7.8137470000000002</v>
      </c>
      <c r="E64" s="7">
        <v>295.78859999999997</v>
      </c>
      <c r="F64" s="4">
        <v>6.0927870000000004</v>
      </c>
      <c r="G64" s="4">
        <v>73.215389999999999</v>
      </c>
      <c r="H64" s="4">
        <v>98.205399999999997</v>
      </c>
    </row>
    <row r="65" spans="1:8">
      <c r="A65" s="3">
        <v>45103.505532407406</v>
      </c>
      <c r="B65" s="7">
        <v>11.709569999999999</v>
      </c>
      <c r="C65" s="7">
        <v>15.86178</v>
      </c>
      <c r="D65" s="7">
        <v>7.813269</v>
      </c>
      <c r="E65" s="7">
        <v>295.96429999999998</v>
      </c>
      <c r="F65" s="4">
        <v>6.070589</v>
      </c>
      <c r="G65" s="4">
        <v>72.899100000000004</v>
      </c>
      <c r="H65" s="4">
        <v>96.711929999999995</v>
      </c>
    </row>
    <row r="66" spans="1:8">
      <c r="A66" s="3">
        <v>45103.505509259259</v>
      </c>
      <c r="B66" s="7">
        <v>11.73962</v>
      </c>
      <c r="C66" s="7">
        <v>15.86481</v>
      </c>
      <c r="D66" s="7">
        <v>7.812951</v>
      </c>
      <c r="E66" s="7">
        <v>295.94439999999997</v>
      </c>
      <c r="F66" s="4">
        <v>6.0666669999999998</v>
      </c>
      <c r="G66" s="4">
        <v>72.858230000000006</v>
      </c>
      <c r="H66" s="4">
        <v>96.543360000000007</v>
      </c>
    </row>
    <row r="67" spans="1:8">
      <c r="A67" s="3">
        <v>45103.505486111113</v>
      </c>
      <c r="B67" s="7">
        <v>12.02346</v>
      </c>
      <c r="C67" s="7">
        <v>15.900729999999999</v>
      </c>
      <c r="D67" s="7">
        <v>7.8103069999999999</v>
      </c>
      <c r="E67" s="7">
        <v>295.61399999999998</v>
      </c>
      <c r="F67" s="4">
        <v>6.0337620000000003</v>
      </c>
      <c r="G67" s="4">
        <v>72.535799999999995</v>
      </c>
      <c r="H67" s="4">
        <v>94.989500000000007</v>
      </c>
    </row>
    <row r="68" spans="1:8">
      <c r="A68" s="3">
        <v>45103.505462962959</v>
      </c>
      <c r="B68" s="7">
        <v>12.041090000000001</v>
      </c>
      <c r="C68" s="7">
        <v>15.899050000000001</v>
      </c>
      <c r="D68" s="7">
        <v>7.810111</v>
      </c>
      <c r="E68" s="7">
        <v>295.6397</v>
      </c>
      <c r="F68" s="4">
        <v>6.0309169999999996</v>
      </c>
      <c r="G68" s="4">
        <v>72.501459999999994</v>
      </c>
      <c r="H68" s="4">
        <v>94.850710000000007</v>
      </c>
    </row>
    <row r="69" spans="1:8">
      <c r="A69" s="3">
        <v>45103.505439814813</v>
      </c>
      <c r="B69" s="7">
        <v>12.17423</v>
      </c>
      <c r="C69" s="7">
        <v>15.890319999999999</v>
      </c>
      <c r="D69" s="7">
        <v>7.8078589999999997</v>
      </c>
      <c r="E69" s="7">
        <v>295.93669999999997</v>
      </c>
      <c r="F69" s="4">
        <v>6.0032110000000003</v>
      </c>
      <c r="G69" s="4">
        <v>72.158439999999999</v>
      </c>
      <c r="H69" s="4">
        <v>93.954430000000002</v>
      </c>
    </row>
    <row r="70" spans="1:8">
      <c r="A70" s="3">
        <v>45103.505416666667</v>
      </c>
      <c r="B70" s="7">
        <v>12.34366</v>
      </c>
      <c r="C70" s="7">
        <v>15.86187</v>
      </c>
      <c r="D70" s="7">
        <v>7.8080610000000004</v>
      </c>
      <c r="E70" s="7">
        <v>295.9051</v>
      </c>
      <c r="F70" s="4">
        <v>5.9927549999999998</v>
      </c>
      <c r="G70" s="4">
        <v>72.056550000000001</v>
      </c>
      <c r="H70" s="4">
        <v>92.181179999999998</v>
      </c>
    </row>
    <row r="71" spans="1:8">
      <c r="A71" s="3">
        <v>45103.505393518521</v>
      </c>
      <c r="B71" s="7">
        <v>12.37547</v>
      </c>
      <c r="C71" s="7">
        <v>15.865539999999999</v>
      </c>
      <c r="D71" s="7">
        <v>7.8079159999999996</v>
      </c>
      <c r="E71" s="7">
        <v>295.89890000000003</v>
      </c>
      <c r="F71" s="4">
        <v>5.9920289999999996</v>
      </c>
      <c r="G71" s="4">
        <v>72.048259999999999</v>
      </c>
      <c r="H71" s="4">
        <v>91.901759999999996</v>
      </c>
    </row>
    <row r="72" spans="1:8">
      <c r="A72" s="3">
        <v>45103.505370370367</v>
      </c>
      <c r="B72" s="7">
        <v>12.617789999999999</v>
      </c>
      <c r="C72" s="7">
        <v>15.89818</v>
      </c>
      <c r="D72" s="7">
        <v>7.805688</v>
      </c>
      <c r="E72" s="7">
        <v>295.9273</v>
      </c>
      <c r="F72" s="4">
        <v>5.9841439999999997</v>
      </c>
      <c r="G72" s="4">
        <v>71.951859999999996</v>
      </c>
      <c r="H72" s="4">
        <v>89.602729999999994</v>
      </c>
    </row>
    <row r="73" spans="1:8">
      <c r="A73" s="3">
        <v>45103.505347222221</v>
      </c>
      <c r="B73" s="7">
        <v>12.642340000000001</v>
      </c>
      <c r="C73" s="7">
        <v>15.900589999999999</v>
      </c>
      <c r="D73" s="7">
        <v>7.8057869999999996</v>
      </c>
      <c r="E73" s="7">
        <v>295.90339999999998</v>
      </c>
      <c r="F73" s="4">
        <v>5.9839019999999996</v>
      </c>
      <c r="G73" s="4">
        <v>71.951350000000005</v>
      </c>
      <c r="H73" s="4">
        <v>89.399649999999994</v>
      </c>
    </row>
    <row r="74" spans="1:8">
      <c r="A74" s="3">
        <v>45103.505324074074</v>
      </c>
      <c r="B74" s="7">
        <v>12.913690000000001</v>
      </c>
      <c r="C74" s="7">
        <v>15.920030000000001</v>
      </c>
      <c r="D74" s="7">
        <v>7.8074409999999999</v>
      </c>
      <c r="E74" s="7">
        <v>295.65800000000002</v>
      </c>
      <c r="F74" s="4">
        <v>5.9837300000000004</v>
      </c>
      <c r="G74" s="4">
        <v>71.965419999999995</v>
      </c>
      <c r="H74" s="4">
        <v>87.467070000000007</v>
      </c>
    </row>
    <row r="75" spans="1:8">
      <c r="A75" s="3">
        <v>45103.505277777775</v>
      </c>
      <c r="B75" s="7">
        <v>12.914260000000001</v>
      </c>
      <c r="C75" s="7">
        <v>15.93923</v>
      </c>
      <c r="D75" s="7">
        <v>7.8058490000000003</v>
      </c>
      <c r="E75" s="7">
        <v>295.60840000000002</v>
      </c>
      <c r="F75" s="4">
        <v>5.9776730000000002</v>
      </c>
      <c r="G75" s="4">
        <v>71.922790000000006</v>
      </c>
      <c r="H75" s="4">
        <v>86.547290000000004</v>
      </c>
    </row>
    <row r="76" spans="1:8">
      <c r="A76" s="3">
        <v>45103.505300925928</v>
      </c>
      <c r="B76" s="7">
        <v>12.914300000000001</v>
      </c>
      <c r="C76" s="7">
        <v>15.92182</v>
      </c>
      <c r="D76" s="7">
        <v>7.8072600000000003</v>
      </c>
      <c r="E76" s="7">
        <v>295.65159999999997</v>
      </c>
      <c r="F76" s="4">
        <v>5.9833129999999999</v>
      </c>
      <c r="G76" s="4">
        <v>71.964320000000001</v>
      </c>
      <c r="H76" s="4">
        <v>87.340720000000005</v>
      </c>
    </row>
    <row r="77" spans="1:8">
      <c r="A77" s="3">
        <v>45103.505231481482</v>
      </c>
      <c r="B77" s="7">
        <v>12.93228</v>
      </c>
      <c r="C77" s="7">
        <v>15.94373</v>
      </c>
      <c r="D77" s="7">
        <v>7.8038429999999996</v>
      </c>
      <c r="E77" s="7">
        <v>295.6044</v>
      </c>
      <c r="F77" s="4">
        <v>5.9858840000000004</v>
      </c>
      <c r="G77" s="4">
        <v>72.060490000000001</v>
      </c>
      <c r="H77" s="4">
        <v>85.284520000000001</v>
      </c>
    </row>
    <row r="78" spans="1:8">
      <c r="A78" s="3">
        <v>45103.505254629628</v>
      </c>
      <c r="B78" s="7">
        <v>12.93308</v>
      </c>
      <c r="C78" s="7">
        <v>15.944990000000001</v>
      </c>
      <c r="D78" s="7">
        <v>7.8046049999999996</v>
      </c>
      <c r="E78" s="7">
        <v>295.55689999999998</v>
      </c>
      <c r="F78" s="4">
        <v>5.9811269999999999</v>
      </c>
      <c r="G78" s="4">
        <v>72.008089999999996</v>
      </c>
      <c r="H78" s="4">
        <v>84.847610000000003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F1F29-D5F0-4E65-A538-F752CE649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Wyoming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Triston Rice</dc:creator>
  <cp:lastModifiedBy>Eddy, Tavis</cp:lastModifiedBy>
  <cp:lastPrinted>2024-03-21T20:33:57Z</cp:lastPrinted>
  <dcterms:created xsi:type="dcterms:W3CDTF">2020-09-24T14:28:55Z</dcterms:created>
  <dcterms:modified xsi:type="dcterms:W3CDTF">2024-03-21T20:34:25Z</dcterms:modified>
</cp:coreProperties>
</file>