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3\Boysen\Profiles\08_August Profiles\"/>
    </mc:Choice>
  </mc:AlternateContent>
  <xr:revisionPtr revIDLastSave="0" documentId="13_ncr:1_{98F4F7CC-B970-4694-806C-46FD39FBCC5D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<sst xmlns="http://schemas.openxmlformats.org/spreadsheetml/2006/main" count="50" uniqueCount="10">
  <si>
    <t>Date Time</t>
  </si>
  <si>
    <t>Depth (m)</t>
  </si>
  <si>
    <t>Temp (°C)</t>
  </si>
  <si>
    <t>pH (SU)</t>
  </si>
  <si>
    <t>Spc. Cond. (µS/cm)</t>
  </si>
  <si>
    <t>RDO (mg/L)</t>
  </si>
  <si>
    <t>RDO (%Sat)</t>
  </si>
  <si>
    <t>ORP (mV)</t>
  </si>
  <si>
    <t>Date</t>
  </si>
  <si>
    <t>Boysen Reservoir - RPD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</si>
</sst>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 applyProtection="1">
      <protection locked="0"/>
    </xf>
    <xf numFmtId="22" fontId="0" fillId="0" borderId="0" xfId="0" applyNumberFormat="1"/>
    <xf numFmtId="2" fontId="1" fillId="0" borderId="0" xfId="0" applyNumberFormat="1" applyFont="1" applyProtection="1">
      <protection locked="0"/>
    </xf>
    <xf numFmtId="2" fontId="0" fillId="0" borderId="0" xfId="0" applyNumberFormat="1"/>
    <xf numFmtId="2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22" fontId="0" fillId="2" borderId="0" xfId="0" applyNumberFormat="1" applyFill="1"/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10"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7" formatCode="m/d/yyyy\ h:mm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Sheet1!$C$3:$C$1000</c:f>
              <c:numCache>
                <c:formatCode>0.00</c:formatCode>
                <c:ptCount val="998"/>
                <c:pt idx="0">
                  <c:v>22.772860000000001</c:v>
                </c:pt>
                <c:pt idx="1">
                  <c:v>22.528510000000001</c:v>
                </c:pt>
                <c:pt idx="2">
                  <c:v>22.496649999999999</c:v>
                </c:pt>
                <c:pt idx="3">
                  <c:v>22.670400000000001</c:v>
                </c:pt>
                <c:pt idx="4">
                  <c:v>22.231120000000001</c:v>
                </c:pt>
                <c:pt idx="5">
                  <c:v>22.20213</c:v>
                </c:pt>
                <c:pt idx="6">
                  <c:v>21.974740000000001</c:v>
                </c:pt>
                <c:pt idx="7">
                  <c:v>21.949280000000002</c:v>
                </c:pt>
                <c:pt idx="8">
                  <c:v>21.713439999999999</c:v>
                </c:pt>
                <c:pt idx="9">
                  <c:v>21.600069999999999</c:v>
                </c:pt>
                <c:pt idx="10">
                  <c:v>21.5944</c:v>
                </c:pt>
                <c:pt idx="11">
                  <c:v>21.549499999999998</c:v>
                </c:pt>
                <c:pt idx="12">
                  <c:v>21.542819999999999</c:v>
                </c:pt>
                <c:pt idx="13">
                  <c:v>21.494679999999999</c:v>
                </c:pt>
                <c:pt idx="14">
                  <c:v>21.485430000000001</c:v>
                </c:pt>
                <c:pt idx="15">
                  <c:v>21.415520000000001</c:v>
                </c:pt>
                <c:pt idx="16">
                  <c:v>21.40493</c:v>
                </c:pt>
                <c:pt idx="17">
                  <c:v>21.31673</c:v>
                </c:pt>
                <c:pt idx="18">
                  <c:v>21.237780000000001</c:v>
                </c:pt>
                <c:pt idx="19">
                  <c:v>21.2287</c:v>
                </c:pt>
                <c:pt idx="20">
                  <c:v>21.144670000000001</c:v>
                </c:pt>
                <c:pt idx="21">
                  <c:v>21.137630000000001</c:v>
                </c:pt>
                <c:pt idx="22">
                  <c:v>21.091170000000002</c:v>
                </c:pt>
                <c:pt idx="23">
                  <c:v>21.07958</c:v>
                </c:pt>
                <c:pt idx="24">
                  <c:v>20.98997</c:v>
                </c:pt>
                <c:pt idx="25">
                  <c:v>20.88035</c:v>
                </c:pt>
                <c:pt idx="26">
                  <c:v>20.874459999999999</c:v>
                </c:pt>
                <c:pt idx="27">
                  <c:v>20.812449999999998</c:v>
                </c:pt>
                <c:pt idx="28">
                  <c:v>20.810390000000002</c:v>
                </c:pt>
                <c:pt idx="29">
                  <c:v>20.797689999999999</c:v>
                </c:pt>
                <c:pt idx="30">
                  <c:v>20.79363</c:v>
                </c:pt>
                <c:pt idx="31">
                  <c:v>20.764939999999999</c:v>
                </c:pt>
                <c:pt idx="32">
                  <c:v>20.760459999999998</c:v>
                </c:pt>
                <c:pt idx="33">
                  <c:v>20.716619999999999</c:v>
                </c:pt>
                <c:pt idx="34">
                  <c:v>20.700700000000001</c:v>
                </c:pt>
                <c:pt idx="35">
                  <c:v>20.697420000000001</c:v>
                </c:pt>
                <c:pt idx="36">
                  <c:v>20.667010000000001</c:v>
                </c:pt>
                <c:pt idx="37">
                  <c:v>20.66394</c:v>
                </c:pt>
                <c:pt idx="38">
                  <c:v>20.647739999999999</c:v>
                </c:pt>
                <c:pt idx="39">
                  <c:v>20.640080000000001</c:v>
                </c:pt>
                <c:pt idx="40">
                  <c:v>20.593579999999999</c:v>
                </c:pt>
                <c:pt idx="41">
                  <c:v>20.581240000000001</c:v>
                </c:pt>
                <c:pt idx="42">
                  <c:v>20.485230000000001</c:v>
                </c:pt>
                <c:pt idx="43">
                  <c:v>20.393370000000001</c:v>
                </c:pt>
                <c:pt idx="44">
                  <c:v>20.378889999999998</c:v>
                </c:pt>
                <c:pt idx="45">
                  <c:v>20.286909999999999</c:v>
                </c:pt>
                <c:pt idx="46">
                  <c:v>20.265820000000001</c:v>
                </c:pt>
                <c:pt idx="47">
                  <c:v>20.098579999999998</c:v>
                </c:pt>
                <c:pt idx="48">
                  <c:v>19.949960000000001</c:v>
                </c:pt>
                <c:pt idx="49">
                  <c:v>19.939109999999999</c:v>
                </c:pt>
                <c:pt idx="50">
                  <c:v>19.86298</c:v>
                </c:pt>
                <c:pt idx="51">
                  <c:v>19.850950000000001</c:v>
                </c:pt>
                <c:pt idx="52">
                  <c:v>19.7483</c:v>
                </c:pt>
                <c:pt idx="53">
                  <c:v>19.685680000000001</c:v>
                </c:pt>
                <c:pt idx="54">
                  <c:v>19.676760000000002</c:v>
                </c:pt>
                <c:pt idx="55">
                  <c:v>19.628119999999999</c:v>
                </c:pt>
                <c:pt idx="56">
                  <c:v>19.613510000000002</c:v>
                </c:pt>
                <c:pt idx="57">
                  <c:v>19.489249999999998</c:v>
                </c:pt>
                <c:pt idx="58">
                  <c:v>19.474959999999999</c:v>
                </c:pt>
                <c:pt idx="59">
                  <c:v>19.382100000000001</c:v>
                </c:pt>
                <c:pt idx="60">
                  <c:v>19.210540000000002</c:v>
                </c:pt>
                <c:pt idx="61">
                  <c:v>19.18496</c:v>
                </c:pt>
                <c:pt idx="62">
                  <c:v>19.020389999999999</c:v>
                </c:pt>
                <c:pt idx="63">
                  <c:v>18.985130000000002</c:v>
                </c:pt>
                <c:pt idx="64">
                  <c:v>18.69117</c:v>
                </c:pt>
                <c:pt idx="65">
                  <c:v>18.472519999999999</c:v>
                </c:pt>
                <c:pt idx="66">
                  <c:v>18.46631</c:v>
                </c:pt>
                <c:pt idx="67">
                  <c:v>18.401949999999999</c:v>
                </c:pt>
                <c:pt idx="68">
                  <c:v>18.401859999999999</c:v>
                </c:pt>
                <c:pt idx="69">
                  <c:v>18.392810000000001</c:v>
                </c:pt>
                <c:pt idx="70">
                  <c:v>18.398099999999999</c:v>
                </c:pt>
                <c:pt idx="71">
                  <c:v>18.42595</c:v>
                </c:pt>
                <c:pt idx="72">
                  <c:v>18.506900000000002</c:v>
                </c:pt>
                <c:pt idx="73">
                  <c:v>18.501249999999999</c:v>
                </c:pt>
                <c:pt idx="74">
                  <c:v>18.46303</c:v>
                </c:pt>
                <c:pt idx="75">
                  <c:v>18.45627</c:v>
                </c:pt>
                <c:pt idx="76">
                  <c:v>18.39151</c:v>
                </c:pt>
                <c:pt idx="77">
                  <c:v>18.36496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0.27182630000000002</c:v>
                </c:pt>
                <c:pt idx="1">
                  <c:v>0.28316659999999999</c:v>
                </c:pt>
                <c:pt idx="2">
                  <c:v>0.28759659999999998</c:v>
                </c:pt>
                <c:pt idx="3">
                  <c:v>0.29106090000000001</c:v>
                </c:pt>
                <c:pt idx="4">
                  <c:v>0.31061240000000001</c:v>
                </c:pt>
                <c:pt idx="5">
                  <c:v>0.320461</c:v>
                </c:pt>
                <c:pt idx="6">
                  <c:v>0.38608999999999999</c:v>
                </c:pt>
                <c:pt idx="7">
                  <c:v>0.40820889999999999</c:v>
                </c:pt>
                <c:pt idx="8">
                  <c:v>0.53349349999999995</c:v>
                </c:pt>
                <c:pt idx="9">
                  <c:v>0.8623537</c:v>
                </c:pt>
                <c:pt idx="10">
                  <c:v>0.88166049999999996</c:v>
                </c:pt>
                <c:pt idx="11">
                  <c:v>1.014818</c:v>
                </c:pt>
                <c:pt idx="12">
                  <c:v>1.045474</c:v>
                </c:pt>
                <c:pt idx="13">
                  <c:v>1.259223</c:v>
                </c:pt>
                <c:pt idx="14">
                  <c:v>1.2930060000000001</c:v>
                </c:pt>
                <c:pt idx="15">
                  <c:v>1.6210370000000001</c:v>
                </c:pt>
                <c:pt idx="16">
                  <c:v>1.6452549999999999</c:v>
                </c:pt>
                <c:pt idx="17">
                  <c:v>1.783398</c:v>
                </c:pt>
                <c:pt idx="18">
                  <c:v>2.1570900000000002</c:v>
                </c:pt>
                <c:pt idx="19">
                  <c:v>2.1901540000000002</c:v>
                </c:pt>
                <c:pt idx="20">
                  <c:v>2.46332</c:v>
                </c:pt>
                <c:pt idx="21">
                  <c:v>2.4852189999999998</c:v>
                </c:pt>
                <c:pt idx="22">
                  <c:v>2.726248</c:v>
                </c:pt>
                <c:pt idx="23">
                  <c:v>2.736246</c:v>
                </c:pt>
                <c:pt idx="24">
                  <c:v>2.7588759999999999</c:v>
                </c:pt>
                <c:pt idx="25">
                  <c:v>3.018014</c:v>
                </c:pt>
                <c:pt idx="26">
                  <c:v>3.0704660000000001</c:v>
                </c:pt>
                <c:pt idx="27">
                  <c:v>3.4979260000000001</c:v>
                </c:pt>
                <c:pt idx="28">
                  <c:v>3.5425490000000002</c:v>
                </c:pt>
                <c:pt idx="29">
                  <c:v>3.9688219999999998</c:v>
                </c:pt>
                <c:pt idx="30">
                  <c:v>3.9964270000000002</c:v>
                </c:pt>
                <c:pt idx="31">
                  <c:v>4.2064909999999998</c:v>
                </c:pt>
                <c:pt idx="32">
                  <c:v>4.2400440000000001</c:v>
                </c:pt>
                <c:pt idx="33">
                  <c:v>4.5129489999999999</c:v>
                </c:pt>
                <c:pt idx="34">
                  <c:v>4.7961280000000004</c:v>
                </c:pt>
                <c:pt idx="35">
                  <c:v>4.8303000000000003</c:v>
                </c:pt>
                <c:pt idx="36">
                  <c:v>5.1194839999999999</c:v>
                </c:pt>
                <c:pt idx="37">
                  <c:v>5.1533199999999999</c:v>
                </c:pt>
                <c:pt idx="38">
                  <c:v>5.393878</c:v>
                </c:pt>
                <c:pt idx="39">
                  <c:v>5.4334259999999999</c:v>
                </c:pt>
                <c:pt idx="40">
                  <c:v>5.7665579999999999</c:v>
                </c:pt>
                <c:pt idx="41">
                  <c:v>5.8053369999999997</c:v>
                </c:pt>
                <c:pt idx="42">
                  <c:v>6.0678780000000003</c:v>
                </c:pt>
                <c:pt idx="43">
                  <c:v>6.4938039999999999</c:v>
                </c:pt>
                <c:pt idx="44">
                  <c:v>6.5412140000000001</c:v>
                </c:pt>
                <c:pt idx="45">
                  <c:v>6.9980560000000001</c:v>
                </c:pt>
                <c:pt idx="46">
                  <c:v>7.0280709999999997</c:v>
                </c:pt>
                <c:pt idx="47">
                  <c:v>7.1828880000000002</c:v>
                </c:pt>
                <c:pt idx="48">
                  <c:v>7.6676169999999999</c:v>
                </c:pt>
                <c:pt idx="49">
                  <c:v>7.7137359999999999</c:v>
                </c:pt>
                <c:pt idx="50">
                  <c:v>8.1853259999999999</c:v>
                </c:pt>
                <c:pt idx="51">
                  <c:v>8.1998429999999995</c:v>
                </c:pt>
                <c:pt idx="52">
                  <c:v>8.2687179999999998</c:v>
                </c:pt>
                <c:pt idx="53">
                  <c:v>8.5308279999999996</c:v>
                </c:pt>
                <c:pt idx="54">
                  <c:v>8.5677520000000005</c:v>
                </c:pt>
                <c:pt idx="55">
                  <c:v>8.9566470000000002</c:v>
                </c:pt>
                <c:pt idx="56">
                  <c:v>8.9741949999999999</c:v>
                </c:pt>
                <c:pt idx="57">
                  <c:v>9.0345139999999997</c:v>
                </c:pt>
                <c:pt idx="58">
                  <c:v>9.0819559999999999</c:v>
                </c:pt>
                <c:pt idx="59">
                  <c:v>9.4418109999999995</c:v>
                </c:pt>
                <c:pt idx="60">
                  <c:v>9.8273399999999995</c:v>
                </c:pt>
                <c:pt idx="61">
                  <c:v>9.8437599999999996</c:v>
                </c:pt>
                <c:pt idx="62">
                  <c:v>9.9441360000000003</c:v>
                </c:pt>
                <c:pt idx="63">
                  <c:v>9.9731719999999999</c:v>
                </c:pt>
                <c:pt idx="64">
                  <c:v>10.19056</c:v>
                </c:pt>
                <c:pt idx="65">
                  <c:v>10.473649999999999</c:v>
                </c:pt>
                <c:pt idx="66">
                  <c:v>10.518599999999999</c:v>
                </c:pt>
                <c:pt idx="67">
                  <c:v>10.97146</c:v>
                </c:pt>
                <c:pt idx="68">
                  <c:v>10.990600000000001</c:v>
                </c:pt>
                <c:pt idx="69">
                  <c:v>11.110440000000001</c:v>
                </c:pt>
                <c:pt idx="70">
                  <c:v>11.149089999999999</c:v>
                </c:pt>
                <c:pt idx="71">
                  <c:v>11.406940000000001</c:v>
                </c:pt>
                <c:pt idx="72">
                  <c:v>11.854189999999999</c:v>
                </c:pt>
                <c:pt idx="73">
                  <c:v>11.864789999999999</c:v>
                </c:pt>
                <c:pt idx="74">
                  <c:v>11.979050000000001</c:v>
                </c:pt>
                <c:pt idx="75">
                  <c:v>11.97922</c:v>
                </c:pt>
                <c:pt idx="76">
                  <c:v>11.981120000000001</c:v>
                </c:pt>
                <c:pt idx="77">
                  <c:v>11.982049999999999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3B-435A-B976-C724325F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Specific Conductance (µS/cm)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Sheet1!$E$3:$E$1000</c:f>
              <c:numCache>
                <c:formatCode>0.00</c:formatCode>
                <c:ptCount val="998"/>
                <c:pt idx="0">
                  <c:v>409.25229999999999</c:v>
                </c:pt>
                <c:pt idx="1">
                  <c:v>409.71539999999999</c:v>
                </c:pt>
                <c:pt idx="2">
                  <c:v>409.81400000000002</c:v>
                </c:pt>
                <c:pt idx="3">
                  <c:v>409.03280000000001</c:v>
                </c:pt>
                <c:pt idx="4">
                  <c:v>410.75189999999998</c:v>
                </c:pt>
                <c:pt idx="5">
                  <c:v>410.81389999999999</c:v>
                </c:pt>
                <c:pt idx="6">
                  <c:v>411.23439999999999</c:v>
                </c:pt>
                <c:pt idx="7">
                  <c:v>411.32940000000002</c:v>
                </c:pt>
                <c:pt idx="8">
                  <c:v>412.03550000000001</c:v>
                </c:pt>
                <c:pt idx="9">
                  <c:v>412.95839999999998</c:v>
                </c:pt>
                <c:pt idx="10">
                  <c:v>412.95499999999998</c:v>
                </c:pt>
                <c:pt idx="11">
                  <c:v>412.92309999999998</c:v>
                </c:pt>
                <c:pt idx="12">
                  <c:v>412.94080000000002</c:v>
                </c:pt>
                <c:pt idx="13">
                  <c:v>412.9205</c:v>
                </c:pt>
                <c:pt idx="14">
                  <c:v>413.02370000000002</c:v>
                </c:pt>
                <c:pt idx="15">
                  <c:v>413.62869999999998</c:v>
                </c:pt>
                <c:pt idx="16">
                  <c:v>413.74970000000002</c:v>
                </c:pt>
                <c:pt idx="17">
                  <c:v>415.05829999999997</c:v>
                </c:pt>
                <c:pt idx="18">
                  <c:v>414.8501</c:v>
                </c:pt>
                <c:pt idx="19">
                  <c:v>414.50670000000002</c:v>
                </c:pt>
                <c:pt idx="20">
                  <c:v>411.11750000000001</c:v>
                </c:pt>
                <c:pt idx="21">
                  <c:v>411.01209999999998</c:v>
                </c:pt>
                <c:pt idx="22">
                  <c:v>409.93509999999998</c:v>
                </c:pt>
                <c:pt idx="23">
                  <c:v>410.09530000000001</c:v>
                </c:pt>
                <c:pt idx="24">
                  <c:v>410.17079999999999</c:v>
                </c:pt>
                <c:pt idx="25">
                  <c:v>414.94760000000002</c:v>
                </c:pt>
                <c:pt idx="26">
                  <c:v>415.37079999999997</c:v>
                </c:pt>
                <c:pt idx="27">
                  <c:v>417.45659999999998</c:v>
                </c:pt>
                <c:pt idx="28">
                  <c:v>418.06049999999999</c:v>
                </c:pt>
                <c:pt idx="29">
                  <c:v>424.9171</c:v>
                </c:pt>
                <c:pt idx="30">
                  <c:v>424.89299999999997</c:v>
                </c:pt>
                <c:pt idx="31">
                  <c:v>424.82150000000001</c:v>
                </c:pt>
                <c:pt idx="32">
                  <c:v>424.8655</c:v>
                </c:pt>
                <c:pt idx="33">
                  <c:v>424.59480000000002</c:v>
                </c:pt>
                <c:pt idx="34">
                  <c:v>426.9579</c:v>
                </c:pt>
                <c:pt idx="35">
                  <c:v>427.66410000000002</c:v>
                </c:pt>
                <c:pt idx="36">
                  <c:v>433.10250000000002</c:v>
                </c:pt>
                <c:pt idx="37">
                  <c:v>433.6859</c:v>
                </c:pt>
                <c:pt idx="38">
                  <c:v>439.90190000000001</c:v>
                </c:pt>
                <c:pt idx="39">
                  <c:v>439.90530000000001</c:v>
                </c:pt>
                <c:pt idx="40">
                  <c:v>440.22300000000001</c:v>
                </c:pt>
                <c:pt idx="41">
                  <c:v>440.06580000000002</c:v>
                </c:pt>
                <c:pt idx="42">
                  <c:v>439.1705</c:v>
                </c:pt>
                <c:pt idx="43">
                  <c:v>436.93029999999999</c:v>
                </c:pt>
                <c:pt idx="44">
                  <c:v>436.44900000000001</c:v>
                </c:pt>
                <c:pt idx="45">
                  <c:v>433.51940000000002</c:v>
                </c:pt>
                <c:pt idx="46">
                  <c:v>432.625</c:v>
                </c:pt>
                <c:pt idx="47">
                  <c:v>426.43939999999998</c:v>
                </c:pt>
                <c:pt idx="48">
                  <c:v>417.2885</c:v>
                </c:pt>
                <c:pt idx="49">
                  <c:v>416.6318</c:v>
                </c:pt>
                <c:pt idx="50">
                  <c:v>411.16480000000001</c:v>
                </c:pt>
                <c:pt idx="51">
                  <c:v>410.61340000000001</c:v>
                </c:pt>
                <c:pt idx="52">
                  <c:v>406.58449999999999</c:v>
                </c:pt>
                <c:pt idx="53">
                  <c:v>402.09719999999999</c:v>
                </c:pt>
                <c:pt idx="54">
                  <c:v>402.28280000000001</c:v>
                </c:pt>
                <c:pt idx="55">
                  <c:v>405.5487</c:v>
                </c:pt>
                <c:pt idx="56">
                  <c:v>405.17540000000002</c:v>
                </c:pt>
                <c:pt idx="57">
                  <c:v>402.15940000000001</c:v>
                </c:pt>
                <c:pt idx="58">
                  <c:v>402.12189999999998</c:v>
                </c:pt>
                <c:pt idx="59">
                  <c:v>400.38569999999999</c:v>
                </c:pt>
                <c:pt idx="60">
                  <c:v>405.77730000000003</c:v>
                </c:pt>
                <c:pt idx="61">
                  <c:v>406.0181</c:v>
                </c:pt>
                <c:pt idx="62">
                  <c:v>416.94139999999999</c:v>
                </c:pt>
                <c:pt idx="63">
                  <c:v>414.82740000000001</c:v>
                </c:pt>
                <c:pt idx="64">
                  <c:v>393.67009999999999</c:v>
                </c:pt>
                <c:pt idx="65">
                  <c:v>391.83429999999998</c:v>
                </c:pt>
                <c:pt idx="66">
                  <c:v>392.34480000000002</c:v>
                </c:pt>
                <c:pt idx="67">
                  <c:v>397.28359999999998</c:v>
                </c:pt>
                <c:pt idx="68">
                  <c:v>397.49869999999999</c:v>
                </c:pt>
                <c:pt idx="69">
                  <c:v>399.2706</c:v>
                </c:pt>
                <c:pt idx="70">
                  <c:v>399.39659999999998</c:v>
                </c:pt>
                <c:pt idx="71">
                  <c:v>400.70920000000001</c:v>
                </c:pt>
                <c:pt idx="72">
                  <c:v>400.65539999999999</c:v>
                </c:pt>
                <c:pt idx="73">
                  <c:v>400.66809999999998</c:v>
                </c:pt>
                <c:pt idx="74">
                  <c:v>400.6848</c:v>
                </c:pt>
                <c:pt idx="75">
                  <c:v>400.72480000000002</c:v>
                </c:pt>
                <c:pt idx="76">
                  <c:v>401.07670000000002</c:v>
                </c:pt>
                <c:pt idx="77">
                  <c:v>401.28480000000002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0.27182630000000002</c:v>
                </c:pt>
                <c:pt idx="1">
                  <c:v>0.28316659999999999</c:v>
                </c:pt>
                <c:pt idx="2">
                  <c:v>0.28759659999999998</c:v>
                </c:pt>
                <c:pt idx="3">
                  <c:v>0.29106090000000001</c:v>
                </c:pt>
                <c:pt idx="4">
                  <c:v>0.31061240000000001</c:v>
                </c:pt>
                <c:pt idx="5">
                  <c:v>0.320461</c:v>
                </c:pt>
                <c:pt idx="6">
                  <c:v>0.38608999999999999</c:v>
                </c:pt>
                <c:pt idx="7">
                  <c:v>0.40820889999999999</c:v>
                </c:pt>
                <c:pt idx="8">
                  <c:v>0.53349349999999995</c:v>
                </c:pt>
                <c:pt idx="9">
                  <c:v>0.8623537</c:v>
                </c:pt>
                <c:pt idx="10">
                  <c:v>0.88166049999999996</c:v>
                </c:pt>
                <c:pt idx="11">
                  <c:v>1.014818</c:v>
                </c:pt>
                <c:pt idx="12">
                  <c:v>1.045474</c:v>
                </c:pt>
                <c:pt idx="13">
                  <c:v>1.259223</c:v>
                </c:pt>
                <c:pt idx="14">
                  <c:v>1.2930060000000001</c:v>
                </c:pt>
                <c:pt idx="15">
                  <c:v>1.6210370000000001</c:v>
                </c:pt>
                <c:pt idx="16">
                  <c:v>1.6452549999999999</c:v>
                </c:pt>
                <c:pt idx="17">
                  <c:v>1.783398</c:v>
                </c:pt>
                <c:pt idx="18">
                  <c:v>2.1570900000000002</c:v>
                </c:pt>
                <c:pt idx="19">
                  <c:v>2.1901540000000002</c:v>
                </c:pt>
                <c:pt idx="20">
                  <c:v>2.46332</c:v>
                </c:pt>
                <c:pt idx="21">
                  <c:v>2.4852189999999998</c:v>
                </c:pt>
                <c:pt idx="22">
                  <c:v>2.726248</c:v>
                </c:pt>
                <c:pt idx="23">
                  <c:v>2.736246</c:v>
                </c:pt>
                <c:pt idx="24">
                  <c:v>2.7588759999999999</c:v>
                </c:pt>
                <c:pt idx="25">
                  <c:v>3.018014</c:v>
                </c:pt>
                <c:pt idx="26">
                  <c:v>3.0704660000000001</c:v>
                </c:pt>
                <c:pt idx="27">
                  <c:v>3.4979260000000001</c:v>
                </c:pt>
                <c:pt idx="28">
                  <c:v>3.5425490000000002</c:v>
                </c:pt>
                <c:pt idx="29">
                  <c:v>3.9688219999999998</c:v>
                </c:pt>
                <c:pt idx="30">
                  <c:v>3.9964270000000002</c:v>
                </c:pt>
                <c:pt idx="31">
                  <c:v>4.2064909999999998</c:v>
                </c:pt>
                <c:pt idx="32">
                  <c:v>4.2400440000000001</c:v>
                </c:pt>
                <c:pt idx="33">
                  <c:v>4.5129489999999999</c:v>
                </c:pt>
                <c:pt idx="34">
                  <c:v>4.7961280000000004</c:v>
                </c:pt>
                <c:pt idx="35">
                  <c:v>4.8303000000000003</c:v>
                </c:pt>
                <c:pt idx="36">
                  <c:v>5.1194839999999999</c:v>
                </c:pt>
                <c:pt idx="37">
                  <c:v>5.1533199999999999</c:v>
                </c:pt>
                <c:pt idx="38">
                  <c:v>5.393878</c:v>
                </c:pt>
                <c:pt idx="39">
                  <c:v>5.4334259999999999</c:v>
                </c:pt>
                <c:pt idx="40">
                  <c:v>5.7665579999999999</c:v>
                </c:pt>
                <c:pt idx="41">
                  <c:v>5.8053369999999997</c:v>
                </c:pt>
                <c:pt idx="42">
                  <c:v>6.0678780000000003</c:v>
                </c:pt>
                <c:pt idx="43">
                  <c:v>6.4938039999999999</c:v>
                </c:pt>
                <c:pt idx="44">
                  <c:v>6.5412140000000001</c:v>
                </c:pt>
                <c:pt idx="45">
                  <c:v>6.9980560000000001</c:v>
                </c:pt>
                <c:pt idx="46">
                  <c:v>7.0280709999999997</c:v>
                </c:pt>
                <c:pt idx="47">
                  <c:v>7.1828880000000002</c:v>
                </c:pt>
                <c:pt idx="48">
                  <c:v>7.6676169999999999</c:v>
                </c:pt>
                <c:pt idx="49">
                  <c:v>7.7137359999999999</c:v>
                </c:pt>
                <c:pt idx="50">
                  <c:v>8.1853259999999999</c:v>
                </c:pt>
                <c:pt idx="51">
                  <c:v>8.1998429999999995</c:v>
                </c:pt>
                <c:pt idx="52">
                  <c:v>8.2687179999999998</c:v>
                </c:pt>
                <c:pt idx="53">
                  <c:v>8.5308279999999996</c:v>
                </c:pt>
                <c:pt idx="54">
                  <c:v>8.5677520000000005</c:v>
                </c:pt>
                <c:pt idx="55">
                  <c:v>8.9566470000000002</c:v>
                </c:pt>
                <c:pt idx="56">
                  <c:v>8.9741949999999999</c:v>
                </c:pt>
                <c:pt idx="57">
                  <c:v>9.0345139999999997</c:v>
                </c:pt>
                <c:pt idx="58">
                  <c:v>9.0819559999999999</c:v>
                </c:pt>
                <c:pt idx="59">
                  <c:v>9.4418109999999995</c:v>
                </c:pt>
                <c:pt idx="60">
                  <c:v>9.8273399999999995</c:v>
                </c:pt>
                <c:pt idx="61">
                  <c:v>9.8437599999999996</c:v>
                </c:pt>
                <c:pt idx="62">
                  <c:v>9.9441360000000003</c:v>
                </c:pt>
                <c:pt idx="63">
                  <c:v>9.9731719999999999</c:v>
                </c:pt>
                <c:pt idx="64">
                  <c:v>10.19056</c:v>
                </c:pt>
                <c:pt idx="65">
                  <c:v>10.473649999999999</c:v>
                </c:pt>
                <c:pt idx="66">
                  <c:v>10.518599999999999</c:v>
                </c:pt>
                <c:pt idx="67">
                  <c:v>10.97146</c:v>
                </c:pt>
                <c:pt idx="68">
                  <c:v>10.990600000000001</c:v>
                </c:pt>
                <c:pt idx="69">
                  <c:v>11.110440000000001</c:v>
                </c:pt>
                <c:pt idx="70">
                  <c:v>11.149089999999999</c:v>
                </c:pt>
                <c:pt idx="71">
                  <c:v>11.406940000000001</c:v>
                </c:pt>
                <c:pt idx="72">
                  <c:v>11.854189999999999</c:v>
                </c:pt>
                <c:pt idx="73">
                  <c:v>11.864789999999999</c:v>
                </c:pt>
                <c:pt idx="74">
                  <c:v>11.979050000000001</c:v>
                </c:pt>
                <c:pt idx="75">
                  <c:v>11.97922</c:v>
                </c:pt>
                <c:pt idx="76">
                  <c:v>11.981120000000001</c:v>
                </c:pt>
                <c:pt idx="77">
                  <c:v>11.982049999999999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84-4305-9271-75B3AB0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  <a:r>
              <a:rPr lang="en-US" b="1" baseline="0"/>
              <a:t> (SU)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Sheet1!$D$3:$D$1000</c:f>
              <c:numCache>
                <c:formatCode>0.00</c:formatCode>
                <c:ptCount val="998"/>
                <c:pt idx="0">
                  <c:v>8.1480099999999993</c:v>
                </c:pt>
                <c:pt idx="1">
                  <c:v>8.1403040000000004</c:v>
                </c:pt>
                <c:pt idx="2">
                  <c:v>8.1416160000000009</c:v>
                </c:pt>
                <c:pt idx="3">
                  <c:v>8.1454950000000004</c:v>
                </c:pt>
                <c:pt idx="4">
                  <c:v>8.1507179999999995</c:v>
                </c:pt>
                <c:pt idx="5">
                  <c:v>8.1524610000000006</c:v>
                </c:pt>
                <c:pt idx="6">
                  <c:v>8.1662979999999994</c:v>
                </c:pt>
                <c:pt idx="7">
                  <c:v>8.1677250000000008</c:v>
                </c:pt>
                <c:pt idx="8">
                  <c:v>8.1813970000000005</c:v>
                </c:pt>
                <c:pt idx="9">
                  <c:v>8.1869219999999991</c:v>
                </c:pt>
                <c:pt idx="10">
                  <c:v>8.1861599999999992</c:v>
                </c:pt>
                <c:pt idx="11">
                  <c:v>8.1870030000000007</c:v>
                </c:pt>
                <c:pt idx="12">
                  <c:v>8.1839709999999997</c:v>
                </c:pt>
                <c:pt idx="13">
                  <c:v>8.1606710000000007</c:v>
                </c:pt>
                <c:pt idx="14">
                  <c:v>8.1583930000000002</c:v>
                </c:pt>
                <c:pt idx="15">
                  <c:v>8.1323279999999993</c:v>
                </c:pt>
                <c:pt idx="16">
                  <c:v>8.1331509999999998</c:v>
                </c:pt>
                <c:pt idx="17">
                  <c:v>8.1369319999999998</c:v>
                </c:pt>
                <c:pt idx="18">
                  <c:v>8.1501529999999995</c:v>
                </c:pt>
                <c:pt idx="19">
                  <c:v>8.1456759999999999</c:v>
                </c:pt>
                <c:pt idx="20">
                  <c:v>8.1035430000000002</c:v>
                </c:pt>
                <c:pt idx="21">
                  <c:v>8.0996900000000007</c:v>
                </c:pt>
                <c:pt idx="22">
                  <c:v>8.0781369999999999</c:v>
                </c:pt>
                <c:pt idx="23">
                  <c:v>8.0735960000000002</c:v>
                </c:pt>
                <c:pt idx="24">
                  <c:v>8.0194569999999992</c:v>
                </c:pt>
                <c:pt idx="25">
                  <c:v>8.0329420000000002</c:v>
                </c:pt>
                <c:pt idx="26">
                  <c:v>8.0397079999999992</c:v>
                </c:pt>
                <c:pt idx="27">
                  <c:v>8.0911869999999997</c:v>
                </c:pt>
                <c:pt idx="28">
                  <c:v>8.0977350000000001</c:v>
                </c:pt>
                <c:pt idx="29">
                  <c:v>8.1619910000000004</c:v>
                </c:pt>
                <c:pt idx="30">
                  <c:v>8.1646350000000005</c:v>
                </c:pt>
                <c:pt idx="31">
                  <c:v>8.1898669999999996</c:v>
                </c:pt>
                <c:pt idx="32">
                  <c:v>8.1913540000000005</c:v>
                </c:pt>
                <c:pt idx="33">
                  <c:v>8.2028599999999994</c:v>
                </c:pt>
                <c:pt idx="34">
                  <c:v>8.2166770000000007</c:v>
                </c:pt>
                <c:pt idx="35">
                  <c:v>8.2175530000000006</c:v>
                </c:pt>
                <c:pt idx="36">
                  <c:v>8.2227899999999998</c:v>
                </c:pt>
                <c:pt idx="37">
                  <c:v>8.2232719999999997</c:v>
                </c:pt>
                <c:pt idx="38">
                  <c:v>8.2342860000000009</c:v>
                </c:pt>
                <c:pt idx="39">
                  <c:v>8.2332149999999995</c:v>
                </c:pt>
                <c:pt idx="40">
                  <c:v>8.2186400000000006</c:v>
                </c:pt>
                <c:pt idx="41">
                  <c:v>8.2189340000000009</c:v>
                </c:pt>
                <c:pt idx="42">
                  <c:v>8.2245880000000007</c:v>
                </c:pt>
                <c:pt idx="43">
                  <c:v>8.2109989999999993</c:v>
                </c:pt>
                <c:pt idx="44">
                  <c:v>8.2044200000000007</c:v>
                </c:pt>
                <c:pt idx="45">
                  <c:v>8.1370529999999999</c:v>
                </c:pt>
                <c:pt idx="46">
                  <c:v>8.1360250000000001</c:v>
                </c:pt>
                <c:pt idx="47">
                  <c:v>8.1289879999999997</c:v>
                </c:pt>
                <c:pt idx="48">
                  <c:v>8.1185259999999992</c:v>
                </c:pt>
                <c:pt idx="49">
                  <c:v>8.1175440000000005</c:v>
                </c:pt>
                <c:pt idx="50">
                  <c:v>8.1125249999999998</c:v>
                </c:pt>
                <c:pt idx="51">
                  <c:v>8.1106960000000008</c:v>
                </c:pt>
                <c:pt idx="52">
                  <c:v>8.0962980000000009</c:v>
                </c:pt>
                <c:pt idx="53">
                  <c:v>8.0827779999999994</c:v>
                </c:pt>
                <c:pt idx="54">
                  <c:v>8.0820969999999992</c:v>
                </c:pt>
                <c:pt idx="55">
                  <c:v>8.0737009999999998</c:v>
                </c:pt>
                <c:pt idx="56">
                  <c:v>8.0739289999999997</c:v>
                </c:pt>
                <c:pt idx="57">
                  <c:v>8.0760690000000004</c:v>
                </c:pt>
                <c:pt idx="58">
                  <c:v>8.0759139999999991</c:v>
                </c:pt>
                <c:pt idx="59">
                  <c:v>8.0757189999999994</c:v>
                </c:pt>
                <c:pt idx="60">
                  <c:v>8.0694809999999997</c:v>
                </c:pt>
                <c:pt idx="61">
                  <c:v>8.0675109999999997</c:v>
                </c:pt>
                <c:pt idx="62">
                  <c:v>8.0453430000000008</c:v>
                </c:pt>
                <c:pt idx="63">
                  <c:v>8.0452589999999997</c:v>
                </c:pt>
                <c:pt idx="64">
                  <c:v>8.0471629999999994</c:v>
                </c:pt>
                <c:pt idx="65">
                  <c:v>8.0382210000000001</c:v>
                </c:pt>
                <c:pt idx="66">
                  <c:v>8.0374619999999997</c:v>
                </c:pt>
                <c:pt idx="67">
                  <c:v>8.0293460000000003</c:v>
                </c:pt>
                <c:pt idx="68">
                  <c:v>8.0295349999999992</c:v>
                </c:pt>
                <c:pt idx="69">
                  <c:v>8.0292150000000007</c:v>
                </c:pt>
                <c:pt idx="70">
                  <c:v>8.0304570000000002</c:v>
                </c:pt>
                <c:pt idx="71">
                  <c:v>8.0376010000000004</c:v>
                </c:pt>
                <c:pt idx="72">
                  <c:v>8.0536320000000003</c:v>
                </c:pt>
                <c:pt idx="73">
                  <c:v>8.0508100000000002</c:v>
                </c:pt>
                <c:pt idx="74">
                  <c:v>8.0277379999999994</c:v>
                </c:pt>
                <c:pt idx="75">
                  <c:v>8.0252780000000001</c:v>
                </c:pt>
                <c:pt idx="76">
                  <c:v>8.0035900000000009</c:v>
                </c:pt>
                <c:pt idx="77">
                  <c:v>7.9884579999999996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0.27182630000000002</c:v>
                </c:pt>
                <c:pt idx="1">
                  <c:v>0.28316659999999999</c:v>
                </c:pt>
                <c:pt idx="2">
                  <c:v>0.28759659999999998</c:v>
                </c:pt>
                <c:pt idx="3">
                  <c:v>0.29106090000000001</c:v>
                </c:pt>
                <c:pt idx="4">
                  <c:v>0.31061240000000001</c:v>
                </c:pt>
                <c:pt idx="5">
                  <c:v>0.320461</c:v>
                </c:pt>
                <c:pt idx="6">
                  <c:v>0.38608999999999999</c:v>
                </c:pt>
                <c:pt idx="7">
                  <c:v>0.40820889999999999</c:v>
                </c:pt>
                <c:pt idx="8">
                  <c:v>0.53349349999999995</c:v>
                </c:pt>
                <c:pt idx="9">
                  <c:v>0.8623537</c:v>
                </c:pt>
                <c:pt idx="10">
                  <c:v>0.88166049999999996</c:v>
                </c:pt>
                <c:pt idx="11">
                  <c:v>1.014818</c:v>
                </c:pt>
                <c:pt idx="12">
                  <c:v>1.045474</c:v>
                </c:pt>
                <c:pt idx="13">
                  <c:v>1.259223</c:v>
                </c:pt>
                <c:pt idx="14">
                  <c:v>1.2930060000000001</c:v>
                </c:pt>
                <c:pt idx="15">
                  <c:v>1.6210370000000001</c:v>
                </c:pt>
                <c:pt idx="16">
                  <c:v>1.6452549999999999</c:v>
                </c:pt>
                <c:pt idx="17">
                  <c:v>1.783398</c:v>
                </c:pt>
                <c:pt idx="18">
                  <c:v>2.1570900000000002</c:v>
                </c:pt>
                <c:pt idx="19">
                  <c:v>2.1901540000000002</c:v>
                </c:pt>
                <c:pt idx="20">
                  <c:v>2.46332</c:v>
                </c:pt>
                <c:pt idx="21">
                  <c:v>2.4852189999999998</c:v>
                </c:pt>
                <c:pt idx="22">
                  <c:v>2.726248</c:v>
                </c:pt>
                <c:pt idx="23">
                  <c:v>2.736246</c:v>
                </c:pt>
                <c:pt idx="24">
                  <c:v>2.7588759999999999</c:v>
                </c:pt>
                <c:pt idx="25">
                  <c:v>3.018014</c:v>
                </c:pt>
                <c:pt idx="26">
                  <c:v>3.0704660000000001</c:v>
                </c:pt>
                <c:pt idx="27">
                  <c:v>3.4979260000000001</c:v>
                </c:pt>
                <c:pt idx="28">
                  <c:v>3.5425490000000002</c:v>
                </c:pt>
                <c:pt idx="29">
                  <c:v>3.9688219999999998</c:v>
                </c:pt>
                <c:pt idx="30">
                  <c:v>3.9964270000000002</c:v>
                </c:pt>
                <c:pt idx="31">
                  <c:v>4.2064909999999998</c:v>
                </c:pt>
                <c:pt idx="32">
                  <c:v>4.2400440000000001</c:v>
                </c:pt>
                <c:pt idx="33">
                  <c:v>4.5129489999999999</c:v>
                </c:pt>
                <c:pt idx="34">
                  <c:v>4.7961280000000004</c:v>
                </c:pt>
                <c:pt idx="35">
                  <c:v>4.8303000000000003</c:v>
                </c:pt>
                <c:pt idx="36">
                  <c:v>5.1194839999999999</c:v>
                </c:pt>
                <c:pt idx="37">
                  <c:v>5.1533199999999999</c:v>
                </c:pt>
                <c:pt idx="38">
                  <c:v>5.393878</c:v>
                </c:pt>
                <c:pt idx="39">
                  <c:v>5.4334259999999999</c:v>
                </c:pt>
                <c:pt idx="40">
                  <c:v>5.7665579999999999</c:v>
                </c:pt>
                <c:pt idx="41">
                  <c:v>5.8053369999999997</c:v>
                </c:pt>
                <c:pt idx="42">
                  <c:v>6.0678780000000003</c:v>
                </c:pt>
                <c:pt idx="43">
                  <c:v>6.4938039999999999</c:v>
                </c:pt>
                <c:pt idx="44">
                  <c:v>6.5412140000000001</c:v>
                </c:pt>
                <c:pt idx="45">
                  <c:v>6.9980560000000001</c:v>
                </c:pt>
                <c:pt idx="46">
                  <c:v>7.0280709999999997</c:v>
                </c:pt>
                <c:pt idx="47">
                  <c:v>7.1828880000000002</c:v>
                </c:pt>
                <c:pt idx="48">
                  <c:v>7.6676169999999999</c:v>
                </c:pt>
                <c:pt idx="49">
                  <c:v>7.7137359999999999</c:v>
                </c:pt>
                <c:pt idx="50">
                  <c:v>8.1853259999999999</c:v>
                </c:pt>
                <c:pt idx="51">
                  <c:v>8.1998429999999995</c:v>
                </c:pt>
                <c:pt idx="52">
                  <c:v>8.2687179999999998</c:v>
                </c:pt>
                <c:pt idx="53">
                  <c:v>8.5308279999999996</c:v>
                </c:pt>
                <c:pt idx="54">
                  <c:v>8.5677520000000005</c:v>
                </c:pt>
                <c:pt idx="55">
                  <c:v>8.9566470000000002</c:v>
                </c:pt>
                <c:pt idx="56">
                  <c:v>8.9741949999999999</c:v>
                </c:pt>
                <c:pt idx="57">
                  <c:v>9.0345139999999997</c:v>
                </c:pt>
                <c:pt idx="58">
                  <c:v>9.0819559999999999</c:v>
                </c:pt>
                <c:pt idx="59">
                  <c:v>9.4418109999999995</c:v>
                </c:pt>
                <c:pt idx="60">
                  <c:v>9.8273399999999995</c:v>
                </c:pt>
                <c:pt idx="61">
                  <c:v>9.8437599999999996</c:v>
                </c:pt>
                <c:pt idx="62">
                  <c:v>9.9441360000000003</c:v>
                </c:pt>
                <c:pt idx="63">
                  <c:v>9.9731719999999999</c:v>
                </c:pt>
                <c:pt idx="64">
                  <c:v>10.19056</c:v>
                </c:pt>
                <c:pt idx="65">
                  <c:v>10.473649999999999</c:v>
                </c:pt>
                <c:pt idx="66">
                  <c:v>10.518599999999999</c:v>
                </c:pt>
                <c:pt idx="67">
                  <c:v>10.97146</c:v>
                </c:pt>
                <c:pt idx="68">
                  <c:v>10.990600000000001</c:v>
                </c:pt>
                <c:pt idx="69">
                  <c:v>11.110440000000001</c:v>
                </c:pt>
                <c:pt idx="70">
                  <c:v>11.149089999999999</c:v>
                </c:pt>
                <c:pt idx="71">
                  <c:v>11.406940000000001</c:v>
                </c:pt>
                <c:pt idx="72">
                  <c:v>11.854189999999999</c:v>
                </c:pt>
                <c:pt idx="73">
                  <c:v>11.864789999999999</c:v>
                </c:pt>
                <c:pt idx="74">
                  <c:v>11.979050000000001</c:v>
                </c:pt>
                <c:pt idx="75">
                  <c:v>11.97922</c:v>
                </c:pt>
                <c:pt idx="76">
                  <c:v>11.981120000000001</c:v>
                </c:pt>
                <c:pt idx="77">
                  <c:v>11.982049999999999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A-4045-896E-90539FCF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RDO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Sheet1!$G$3:$G$1000</c:f>
              <c:numCache>
                <c:formatCode>General</c:formatCode>
                <c:ptCount val="998"/>
                <c:pt idx="0">
                  <c:v>112.8578</c:v>
                </c:pt>
                <c:pt idx="1">
                  <c:v>112.393</c:v>
                </c:pt>
                <c:pt idx="2">
                  <c:v>112.2924</c:v>
                </c:pt>
                <c:pt idx="3">
                  <c:v>112.5569</c:v>
                </c:pt>
                <c:pt idx="4">
                  <c:v>111.3978</c:v>
                </c:pt>
                <c:pt idx="5">
                  <c:v>111.2287</c:v>
                </c:pt>
                <c:pt idx="6">
                  <c:v>110.61660000000001</c:v>
                </c:pt>
                <c:pt idx="7">
                  <c:v>110.2222</c:v>
                </c:pt>
                <c:pt idx="8">
                  <c:v>106.88639999999999</c:v>
                </c:pt>
                <c:pt idx="9">
                  <c:v>104.1454</c:v>
                </c:pt>
                <c:pt idx="10">
                  <c:v>103.8676</c:v>
                </c:pt>
                <c:pt idx="11">
                  <c:v>101.2744</c:v>
                </c:pt>
                <c:pt idx="12">
                  <c:v>101.06059999999999</c:v>
                </c:pt>
                <c:pt idx="13">
                  <c:v>99.639979999999994</c:v>
                </c:pt>
                <c:pt idx="14">
                  <c:v>99.332819999999998</c:v>
                </c:pt>
                <c:pt idx="15">
                  <c:v>96.808719999999994</c:v>
                </c:pt>
                <c:pt idx="16">
                  <c:v>96.50797</c:v>
                </c:pt>
                <c:pt idx="17">
                  <c:v>94.117130000000003</c:v>
                </c:pt>
                <c:pt idx="18">
                  <c:v>91.518150000000006</c:v>
                </c:pt>
                <c:pt idx="19">
                  <c:v>91.228359999999995</c:v>
                </c:pt>
                <c:pt idx="20">
                  <c:v>88.534790000000001</c:v>
                </c:pt>
                <c:pt idx="21">
                  <c:v>88.336349999999996</c:v>
                </c:pt>
                <c:pt idx="22">
                  <c:v>86.916110000000003</c:v>
                </c:pt>
                <c:pt idx="23">
                  <c:v>86.725070000000002</c:v>
                </c:pt>
                <c:pt idx="24">
                  <c:v>84.678929999999994</c:v>
                </c:pt>
                <c:pt idx="25">
                  <c:v>84.551659999999998</c:v>
                </c:pt>
                <c:pt idx="26">
                  <c:v>84.545460000000006</c:v>
                </c:pt>
                <c:pt idx="27">
                  <c:v>84.591030000000003</c:v>
                </c:pt>
                <c:pt idx="28">
                  <c:v>84.521500000000003</c:v>
                </c:pt>
                <c:pt idx="29">
                  <c:v>84.220249999999993</c:v>
                </c:pt>
                <c:pt idx="30">
                  <c:v>84.05762</c:v>
                </c:pt>
                <c:pt idx="31">
                  <c:v>82.773169999999993</c:v>
                </c:pt>
                <c:pt idx="32">
                  <c:v>82.613799999999998</c:v>
                </c:pt>
                <c:pt idx="33">
                  <c:v>81.184939999999997</c:v>
                </c:pt>
                <c:pt idx="34">
                  <c:v>80.234089999999995</c:v>
                </c:pt>
                <c:pt idx="35">
                  <c:v>80.072360000000003</c:v>
                </c:pt>
                <c:pt idx="36">
                  <c:v>78.712950000000006</c:v>
                </c:pt>
                <c:pt idx="37">
                  <c:v>78.554289999999995</c:v>
                </c:pt>
                <c:pt idx="38">
                  <c:v>77.400899999999993</c:v>
                </c:pt>
                <c:pt idx="39">
                  <c:v>77.196529999999996</c:v>
                </c:pt>
                <c:pt idx="40">
                  <c:v>75.685019999999994</c:v>
                </c:pt>
                <c:pt idx="41">
                  <c:v>75.473380000000006</c:v>
                </c:pt>
                <c:pt idx="42">
                  <c:v>73.66328</c:v>
                </c:pt>
                <c:pt idx="43">
                  <c:v>72.47278</c:v>
                </c:pt>
                <c:pt idx="44">
                  <c:v>72.099990000000005</c:v>
                </c:pt>
                <c:pt idx="45">
                  <c:v>69.232759999999999</c:v>
                </c:pt>
                <c:pt idx="46">
                  <c:v>68.887680000000003</c:v>
                </c:pt>
                <c:pt idx="47">
                  <c:v>65.984800000000007</c:v>
                </c:pt>
                <c:pt idx="48">
                  <c:v>64.063609999999997</c:v>
                </c:pt>
                <c:pt idx="49">
                  <c:v>63.879750000000001</c:v>
                </c:pt>
                <c:pt idx="50">
                  <c:v>62.732900000000001</c:v>
                </c:pt>
                <c:pt idx="51">
                  <c:v>62.432560000000002</c:v>
                </c:pt>
                <c:pt idx="52">
                  <c:v>60.244439999999997</c:v>
                </c:pt>
                <c:pt idx="53">
                  <c:v>57.560189999999999</c:v>
                </c:pt>
                <c:pt idx="54">
                  <c:v>57.332680000000003</c:v>
                </c:pt>
                <c:pt idx="55">
                  <c:v>55.858870000000003</c:v>
                </c:pt>
                <c:pt idx="56">
                  <c:v>55.528190000000002</c:v>
                </c:pt>
                <c:pt idx="57">
                  <c:v>52.927630000000001</c:v>
                </c:pt>
                <c:pt idx="58">
                  <c:v>52.656350000000003</c:v>
                </c:pt>
                <c:pt idx="59">
                  <c:v>50.226439999999997</c:v>
                </c:pt>
                <c:pt idx="60">
                  <c:v>48.964010000000002</c:v>
                </c:pt>
                <c:pt idx="61">
                  <c:v>48.534500000000001</c:v>
                </c:pt>
                <c:pt idx="62">
                  <c:v>45.529879999999999</c:v>
                </c:pt>
                <c:pt idx="63">
                  <c:v>44.957059999999998</c:v>
                </c:pt>
                <c:pt idx="64">
                  <c:v>40.551079999999999</c:v>
                </c:pt>
                <c:pt idx="65">
                  <c:v>35.853700000000003</c:v>
                </c:pt>
                <c:pt idx="66">
                  <c:v>35.606859999999998</c:v>
                </c:pt>
                <c:pt idx="67">
                  <c:v>33.690510000000003</c:v>
                </c:pt>
                <c:pt idx="68">
                  <c:v>33.475259999999999</c:v>
                </c:pt>
                <c:pt idx="69">
                  <c:v>31.455469999999998</c:v>
                </c:pt>
                <c:pt idx="70">
                  <c:v>31.348800000000001</c:v>
                </c:pt>
                <c:pt idx="71">
                  <c:v>30.565480000000001</c:v>
                </c:pt>
                <c:pt idx="72">
                  <c:v>29.541640000000001</c:v>
                </c:pt>
                <c:pt idx="73">
                  <c:v>29.425460000000001</c:v>
                </c:pt>
                <c:pt idx="74">
                  <c:v>28.72148</c:v>
                </c:pt>
                <c:pt idx="75">
                  <c:v>28.49044</c:v>
                </c:pt>
                <c:pt idx="76">
                  <c:v>26.829719999999998</c:v>
                </c:pt>
                <c:pt idx="77">
                  <c:v>24.31737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0.27182630000000002</c:v>
                </c:pt>
                <c:pt idx="1">
                  <c:v>0.28316659999999999</c:v>
                </c:pt>
                <c:pt idx="2">
                  <c:v>0.28759659999999998</c:v>
                </c:pt>
                <c:pt idx="3">
                  <c:v>0.29106090000000001</c:v>
                </c:pt>
                <c:pt idx="4">
                  <c:v>0.31061240000000001</c:v>
                </c:pt>
                <c:pt idx="5">
                  <c:v>0.320461</c:v>
                </c:pt>
                <c:pt idx="6">
                  <c:v>0.38608999999999999</c:v>
                </c:pt>
                <c:pt idx="7">
                  <c:v>0.40820889999999999</c:v>
                </c:pt>
                <c:pt idx="8">
                  <c:v>0.53349349999999995</c:v>
                </c:pt>
                <c:pt idx="9">
                  <c:v>0.8623537</c:v>
                </c:pt>
                <c:pt idx="10">
                  <c:v>0.88166049999999996</c:v>
                </c:pt>
                <c:pt idx="11">
                  <c:v>1.014818</c:v>
                </c:pt>
                <c:pt idx="12">
                  <c:v>1.045474</c:v>
                </c:pt>
                <c:pt idx="13">
                  <c:v>1.259223</c:v>
                </c:pt>
                <c:pt idx="14">
                  <c:v>1.2930060000000001</c:v>
                </c:pt>
                <c:pt idx="15">
                  <c:v>1.6210370000000001</c:v>
                </c:pt>
                <c:pt idx="16">
                  <c:v>1.6452549999999999</c:v>
                </c:pt>
                <c:pt idx="17">
                  <c:v>1.783398</c:v>
                </c:pt>
                <c:pt idx="18">
                  <c:v>2.1570900000000002</c:v>
                </c:pt>
                <c:pt idx="19">
                  <c:v>2.1901540000000002</c:v>
                </c:pt>
                <c:pt idx="20">
                  <c:v>2.46332</c:v>
                </c:pt>
                <c:pt idx="21">
                  <c:v>2.4852189999999998</c:v>
                </c:pt>
                <c:pt idx="22">
                  <c:v>2.726248</c:v>
                </c:pt>
                <c:pt idx="23">
                  <c:v>2.736246</c:v>
                </c:pt>
                <c:pt idx="24">
                  <c:v>2.7588759999999999</c:v>
                </c:pt>
                <c:pt idx="25">
                  <c:v>3.018014</c:v>
                </c:pt>
                <c:pt idx="26">
                  <c:v>3.0704660000000001</c:v>
                </c:pt>
                <c:pt idx="27">
                  <c:v>3.4979260000000001</c:v>
                </c:pt>
                <c:pt idx="28">
                  <c:v>3.5425490000000002</c:v>
                </c:pt>
                <c:pt idx="29">
                  <c:v>3.9688219999999998</c:v>
                </c:pt>
                <c:pt idx="30">
                  <c:v>3.9964270000000002</c:v>
                </c:pt>
                <c:pt idx="31">
                  <c:v>4.2064909999999998</c:v>
                </c:pt>
                <c:pt idx="32">
                  <c:v>4.2400440000000001</c:v>
                </c:pt>
                <c:pt idx="33">
                  <c:v>4.5129489999999999</c:v>
                </c:pt>
                <c:pt idx="34">
                  <c:v>4.7961280000000004</c:v>
                </c:pt>
                <c:pt idx="35">
                  <c:v>4.8303000000000003</c:v>
                </c:pt>
                <c:pt idx="36">
                  <c:v>5.1194839999999999</c:v>
                </c:pt>
                <c:pt idx="37">
                  <c:v>5.1533199999999999</c:v>
                </c:pt>
                <c:pt idx="38">
                  <c:v>5.393878</c:v>
                </c:pt>
                <c:pt idx="39">
                  <c:v>5.4334259999999999</c:v>
                </c:pt>
                <c:pt idx="40">
                  <c:v>5.7665579999999999</c:v>
                </c:pt>
                <c:pt idx="41">
                  <c:v>5.8053369999999997</c:v>
                </c:pt>
                <c:pt idx="42">
                  <c:v>6.0678780000000003</c:v>
                </c:pt>
                <c:pt idx="43">
                  <c:v>6.4938039999999999</c:v>
                </c:pt>
                <c:pt idx="44">
                  <c:v>6.5412140000000001</c:v>
                </c:pt>
                <c:pt idx="45">
                  <c:v>6.9980560000000001</c:v>
                </c:pt>
                <c:pt idx="46">
                  <c:v>7.0280709999999997</c:v>
                </c:pt>
                <c:pt idx="47">
                  <c:v>7.1828880000000002</c:v>
                </c:pt>
                <c:pt idx="48">
                  <c:v>7.6676169999999999</c:v>
                </c:pt>
                <c:pt idx="49">
                  <c:v>7.7137359999999999</c:v>
                </c:pt>
                <c:pt idx="50">
                  <c:v>8.1853259999999999</c:v>
                </c:pt>
                <c:pt idx="51">
                  <c:v>8.1998429999999995</c:v>
                </c:pt>
                <c:pt idx="52">
                  <c:v>8.2687179999999998</c:v>
                </c:pt>
                <c:pt idx="53">
                  <c:v>8.5308279999999996</c:v>
                </c:pt>
                <c:pt idx="54">
                  <c:v>8.5677520000000005</c:v>
                </c:pt>
                <c:pt idx="55">
                  <c:v>8.9566470000000002</c:v>
                </c:pt>
                <c:pt idx="56">
                  <c:v>8.9741949999999999</c:v>
                </c:pt>
                <c:pt idx="57">
                  <c:v>9.0345139999999997</c:v>
                </c:pt>
                <c:pt idx="58">
                  <c:v>9.0819559999999999</c:v>
                </c:pt>
                <c:pt idx="59">
                  <c:v>9.4418109999999995</c:v>
                </c:pt>
                <c:pt idx="60">
                  <c:v>9.8273399999999995</c:v>
                </c:pt>
                <c:pt idx="61">
                  <c:v>9.8437599999999996</c:v>
                </c:pt>
                <c:pt idx="62">
                  <c:v>9.9441360000000003</c:v>
                </c:pt>
                <c:pt idx="63">
                  <c:v>9.9731719999999999</c:v>
                </c:pt>
                <c:pt idx="64">
                  <c:v>10.19056</c:v>
                </c:pt>
                <c:pt idx="65">
                  <c:v>10.473649999999999</c:v>
                </c:pt>
                <c:pt idx="66">
                  <c:v>10.518599999999999</c:v>
                </c:pt>
                <c:pt idx="67">
                  <c:v>10.97146</c:v>
                </c:pt>
                <c:pt idx="68">
                  <c:v>10.990600000000001</c:v>
                </c:pt>
                <c:pt idx="69">
                  <c:v>11.110440000000001</c:v>
                </c:pt>
                <c:pt idx="70">
                  <c:v>11.149089999999999</c:v>
                </c:pt>
                <c:pt idx="71">
                  <c:v>11.406940000000001</c:v>
                </c:pt>
                <c:pt idx="72">
                  <c:v>11.854189999999999</c:v>
                </c:pt>
                <c:pt idx="73">
                  <c:v>11.864789999999999</c:v>
                </c:pt>
                <c:pt idx="74">
                  <c:v>11.979050000000001</c:v>
                </c:pt>
                <c:pt idx="75">
                  <c:v>11.97922</c:v>
                </c:pt>
                <c:pt idx="76">
                  <c:v>11.981120000000001</c:v>
                </c:pt>
                <c:pt idx="77">
                  <c:v>11.982049999999999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8F6-9D03-1874C2FF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RDO</a:t>
            </a:r>
            <a:r>
              <a:rPr lang="en-US" b="1" baseline="0"/>
              <a:t> (mg/L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Sheet1!$F$3:$F$1000</c:f>
              <c:numCache>
                <c:formatCode>0.00</c:formatCode>
                <c:ptCount val="998"/>
                <c:pt idx="0">
                  <c:v>8.1932419999999997</c:v>
                </c:pt>
                <c:pt idx="1">
                  <c:v>8.1983709999999999</c:v>
                </c:pt>
                <c:pt idx="2">
                  <c:v>8.1961049999999993</c:v>
                </c:pt>
                <c:pt idx="3">
                  <c:v>8.1878790000000006</c:v>
                </c:pt>
                <c:pt idx="4">
                  <c:v>8.1732239999999994</c:v>
                </c:pt>
                <c:pt idx="5">
                  <c:v>8.1653380000000002</c:v>
                </c:pt>
                <c:pt idx="6">
                  <c:v>8.1564990000000002</c:v>
                </c:pt>
                <c:pt idx="7">
                  <c:v>8.1312940000000005</c:v>
                </c:pt>
                <c:pt idx="8">
                  <c:v>7.9215540000000004</c:v>
                </c:pt>
                <c:pt idx="9">
                  <c:v>7.7378650000000002</c:v>
                </c:pt>
                <c:pt idx="10">
                  <c:v>7.7142530000000002</c:v>
                </c:pt>
                <c:pt idx="11">
                  <c:v>7.5244739999999997</c:v>
                </c:pt>
                <c:pt idx="12">
                  <c:v>7.5044250000000003</c:v>
                </c:pt>
                <c:pt idx="13">
                  <c:v>7.3105380000000002</c:v>
                </c:pt>
                <c:pt idx="14">
                  <c:v>7.2978610000000002</c:v>
                </c:pt>
                <c:pt idx="15">
                  <c:v>7.2169869999999996</c:v>
                </c:pt>
                <c:pt idx="16">
                  <c:v>7.1959939999999998</c:v>
                </c:pt>
                <c:pt idx="17">
                  <c:v>7.029623</c:v>
                </c:pt>
                <c:pt idx="18">
                  <c:v>6.8465170000000004</c:v>
                </c:pt>
                <c:pt idx="19">
                  <c:v>6.8260129999999997</c:v>
                </c:pt>
                <c:pt idx="20">
                  <c:v>6.6354550000000003</c:v>
                </c:pt>
                <c:pt idx="21">
                  <c:v>6.6214729999999999</c:v>
                </c:pt>
                <c:pt idx="22">
                  <c:v>6.5210179999999998</c:v>
                </c:pt>
                <c:pt idx="23">
                  <c:v>6.5081449999999998</c:v>
                </c:pt>
                <c:pt idx="24">
                  <c:v>6.3658570000000001</c:v>
                </c:pt>
                <c:pt idx="25">
                  <c:v>6.3711120000000001</c:v>
                </c:pt>
                <c:pt idx="26">
                  <c:v>6.3698240000000004</c:v>
                </c:pt>
                <c:pt idx="27">
                  <c:v>6.3793230000000003</c:v>
                </c:pt>
                <c:pt idx="28">
                  <c:v>6.3722440000000002</c:v>
                </c:pt>
                <c:pt idx="29">
                  <c:v>6.3113590000000004</c:v>
                </c:pt>
                <c:pt idx="30">
                  <c:v>6.3032450000000004</c:v>
                </c:pt>
                <c:pt idx="31">
                  <c:v>6.2503190000000002</c:v>
                </c:pt>
                <c:pt idx="32">
                  <c:v>6.238836</c:v>
                </c:pt>
                <c:pt idx="33">
                  <c:v>6.1363120000000002</c:v>
                </c:pt>
                <c:pt idx="34">
                  <c:v>6.0665380000000004</c:v>
                </c:pt>
                <c:pt idx="35">
                  <c:v>6.0546670000000002</c:v>
                </c:pt>
                <c:pt idx="36">
                  <c:v>5.9552050000000003</c:v>
                </c:pt>
                <c:pt idx="37">
                  <c:v>5.9435469999999997</c:v>
                </c:pt>
                <c:pt idx="38">
                  <c:v>5.8580839999999998</c:v>
                </c:pt>
                <c:pt idx="39">
                  <c:v>5.8434780000000002</c:v>
                </c:pt>
                <c:pt idx="40">
                  <c:v>5.7342409999999999</c:v>
                </c:pt>
                <c:pt idx="41">
                  <c:v>5.7156450000000003</c:v>
                </c:pt>
                <c:pt idx="42">
                  <c:v>5.5840690000000004</c:v>
                </c:pt>
                <c:pt idx="43">
                  <c:v>5.408093</c:v>
                </c:pt>
                <c:pt idx="44">
                  <c:v>5.3902840000000003</c:v>
                </c:pt>
                <c:pt idx="45">
                  <c:v>5.2781390000000004</c:v>
                </c:pt>
                <c:pt idx="46">
                  <c:v>5.2539280000000002</c:v>
                </c:pt>
                <c:pt idx="47">
                  <c:v>5.0493649999999999</c:v>
                </c:pt>
                <c:pt idx="48">
                  <c:v>4.9173169999999997</c:v>
                </c:pt>
                <c:pt idx="49">
                  <c:v>4.9042339999999998</c:v>
                </c:pt>
                <c:pt idx="50">
                  <c:v>4.823607</c:v>
                </c:pt>
                <c:pt idx="51">
                  <c:v>4.8016180000000004</c:v>
                </c:pt>
                <c:pt idx="52">
                  <c:v>4.6429229999999997</c:v>
                </c:pt>
                <c:pt idx="53">
                  <c:v>4.4418699999999998</c:v>
                </c:pt>
                <c:pt idx="54">
                  <c:v>4.4250689999999997</c:v>
                </c:pt>
                <c:pt idx="55">
                  <c:v>4.3155469999999996</c:v>
                </c:pt>
                <c:pt idx="56">
                  <c:v>4.2912020000000002</c:v>
                </c:pt>
                <c:pt idx="57">
                  <c:v>4.1001669999999999</c:v>
                </c:pt>
                <c:pt idx="58">
                  <c:v>4.0761050000000001</c:v>
                </c:pt>
                <c:pt idx="59">
                  <c:v>3.8897740000000001</c:v>
                </c:pt>
                <c:pt idx="60">
                  <c:v>3.702623</c:v>
                </c:pt>
                <c:pt idx="61">
                  <c:v>3.680498</c:v>
                </c:pt>
                <c:pt idx="62">
                  <c:v>3.5611090000000001</c:v>
                </c:pt>
                <c:pt idx="63">
                  <c:v>3.5185110000000002</c:v>
                </c:pt>
                <c:pt idx="64">
                  <c:v>3.1933609999999999</c:v>
                </c:pt>
                <c:pt idx="65">
                  <c:v>2.8362590000000001</c:v>
                </c:pt>
                <c:pt idx="66">
                  <c:v>2.8170660000000001</c:v>
                </c:pt>
                <c:pt idx="67">
                  <c:v>2.6690140000000002</c:v>
                </c:pt>
                <c:pt idx="68">
                  <c:v>2.6519699999999999</c:v>
                </c:pt>
                <c:pt idx="69">
                  <c:v>2.4924680000000001</c:v>
                </c:pt>
                <c:pt idx="70">
                  <c:v>2.4837570000000002</c:v>
                </c:pt>
                <c:pt idx="71">
                  <c:v>2.4202729999999999</c:v>
                </c:pt>
                <c:pt idx="72">
                  <c:v>2.3353630000000001</c:v>
                </c:pt>
                <c:pt idx="73">
                  <c:v>2.326435</c:v>
                </c:pt>
                <c:pt idx="74">
                  <c:v>2.2725710000000001</c:v>
                </c:pt>
                <c:pt idx="75">
                  <c:v>2.2545739999999999</c:v>
                </c:pt>
                <c:pt idx="76">
                  <c:v>2.126036</c:v>
                </c:pt>
                <c:pt idx="77">
                  <c:v>1.927983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0.27182630000000002</c:v>
                </c:pt>
                <c:pt idx="1">
                  <c:v>0.28316659999999999</c:v>
                </c:pt>
                <c:pt idx="2">
                  <c:v>0.28759659999999998</c:v>
                </c:pt>
                <c:pt idx="3">
                  <c:v>0.29106090000000001</c:v>
                </c:pt>
                <c:pt idx="4">
                  <c:v>0.31061240000000001</c:v>
                </c:pt>
                <c:pt idx="5">
                  <c:v>0.320461</c:v>
                </c:pt>
                <c:pt idx="6">
                  <c:v>0.38608999999999999</c:v>
                </c:pt>
                <c:pt idx="7">
                  <c:v>0.40820889999999999</c:v>
                </c:pt>
                <c:pt idx="8">
                  <c:v>0.53349349999999995</c:v>
                </c:pt>
                <c:pt idx="9">
                  <c:v>0.8623537</c:v>
                </c:pt>
                <c:pt idx="10">
                  <c:v>0.88166049999999996</c:v>
                </c:pt>
                <c:pt idx="11">
                  <c:v>1.014818</c:v>
                </c:pt>
                <c:pt idx="12">
                  <c:v>1.045474</c:v>
                </c:pt>
                <c:pt idx="13">
                  <c:v>1.259223</c:v>
                </c:pt>
                <c:pt idx="14">
                  <c:v>1.2930060000000001</c:v>
                </c:pt>
                <c:pt idx="15">
                  <c:v>1.6210370000000001</c:v>
                </c:pt>
                <c:pt idx="16">
                  <c:v>1.6452549999999999</c:v>
                </c:pt>
                <c:pt idx="17">
                  <c:v>1.783398</c:v>
                </c:pt>
                <c:pt idx="18">
                  <c:v>2.1570900000000002</c:v>
                </c:pt>
                <c:pt idx="19">
                  <c:v>2.1901540000000002</c:v>
                </c:pt>
                <c:pt idx="20">
                  <c:v>2.46332</c:v>
                </c:pt>
                <c:pt idx="21">
                  <c:v>2.4852189999999998</c:v>
                </c:pt>
                <c:pt idx="22">
                  <c:v>2.726248</c:v>
                </c:pt>
                <c:pt idx="23">
                  <c:v>2.736246</c:v>
                </c:pt>
                <c:pt idx="24">
                  <c:v>2.7588759999999999</c:v>
                </c:pt>
                <c:pt idx="25">
                  <c:v>3.018014</c:v>
                </c:pt>
                <c:pt idx="26">
                  <c:v>3.0704660000000001</c:v>
                </c:pt>
                <c:pt idx="27">
                  <c:v>3.4979260000000001</c:v>
                </c:pt>
                <c:pt idx="28">
                  <c:v>3.5425490000000002</c:v>
                </c:pt>
                <c:pt idx="29">
                  <c:v>3.9688219999999998</c:v>
                </c:pt>
                <c:pt idx="30">
                  <c:v>3.9964270000000002</c:v>
                </c:pt>
                <c:pt idx="31">
                  <c:v>4.2064909999999998</c:v>
                </c:pt>
                <c:pt idx="32">
                  <c:v>4.2400440000000001</c:v>
                </c:pt>
                <c:pt idx="33">
                  <c:v>4.5129489999999999</c:v>
                </c:pt>
                <c:pt idx="34">
                  <c:v>4.7961280000000004</c:v>
                </c:pt>
                <c:pt idx="35">
                  <c:v>4.8303000000000003</c:v>
                </c:pt>
                <c:pt idx="36">
                  <c:v>5.1194839999999999</c:v>
                </c:pt>
                <c:pt idx="37">
                  <c:v>5.1533199999999999</c:v>
                </c:pt>
                <c:pt idx="38">
                  <c:v>5.393878</c:v>
                </c:pt>
                <c:pt idx="39">
                  <c:v>5.4334259999999999</c:v>
                </c:pt>
                <c:pt idx="40">
                  <c:v>5.7665579999999999</c:v>
                </c:pt>
                <c:pt idx="41">
                  <c:v>5.8053369999999997</c:v>
                </c:pt>
                <c:pt idx="42">
                  <c:v>6.0678780000000003</c:v>
                </c:pt>
                <c:pt idx="43">
                  <c:v>6.4938039999999999</c:v>
                </c:pt>
                <c:pt idx="44">
                  <c:v>6.5412140000000001</c:v>
                </c:pt>
                <c:pt idx="45">
                  <c:v>6.9980560000000001</c:v>
                </c:pt>
                <c:pt idx="46">
                  <c:v>7.0280709999999997</c:v>
                </c:pt>
                <c:pt idx="47">
                  <c:v>7.1828880000000002</c:v>
                </c:pt>
                <c:pt idx="48">
                  <c:v>7.6676169999999999</c:v>
                </c:pt>
                <c:pt idx="49">
                  <c:v>7.7137359999999999</c:v>
                </c:pt>
                <c:pt idx="50">
                  <c:v>8.1853259999999999</c:v>
                </c:pt>
                <c:pt idx="51">
                  <c:v>8.1998429999999995</c:v>
                </c:pt>
                <c:pt idx="52">
                  <c:v>8.2687179999999998</c:v>
                </c:pt>
                <c:pt idx="53">
                  <c:v>8.5308279999999996</c:v>
                </c:pt>
                <c:pt idx="54">
                  <c:v>8.5677520000000005</c:v>
                </c:pt>
                <c:pt idx="55">
                  <c:v>8.9566470000000002</c:v>
                </c:pt>
                <c:pt idx="56">
                  <c:v>8.9741949999999999</c:v>
                </c:pt>
                <c:pt idx="57">
                  <c:v>9.0345139999999997</c:v>
                </c:pt>
                <c:pt idx="58">
                  <c:v>9.0819559999999999</c:v>
                </c:pt>
                <c:pt idx="59">
                  <c:v>9.4418109999999995</c:v>
                </c:pt>
                <c:pt idx="60">
                  <c:v>9.8273399999999995</c:v>
                </c:pt>
                <c:pt idx="61">
                  <c:v>9.8437599999999996</c:v>
                </c:pt>
                <c:pt idx="62">
                  <c:v>9.9441360000000003</c:v>
                </c:pt>
                <c:pt idx="63">
                  <c:v>9.9731719999999999</c:v>
                </c:pt>
                <c:pt idx="64">
                  <c:v>10.19056</c:v>
                </c:pt>
                <c:pt idx="65">
                  <c:v>10.473649999999999</c:v>
                </c:pt>
                <c:pt idx="66">
                  <c:v>10.518599999999999</c:v>
                </c:pt>
                <c:pt idx="67">
                  <c:v>10.97146</c:v>
                </c:pt>
                <c:pt idx="68">
                  <c:v>10.990600000000001</c:v>
                </c:pt>
                <c:pt idx="69">
                  <c:v>11.110440000000001</c:v>
                </c:pt>
                <c:pt idx="70">
                  <c:v>11.149089999999999</c:v>
                </c:pt>
                <c:pt idx="71">
                  <c:v>11.406940000000001</c:v>
                </c:pt>
                <c:pt idx="72">
                  <c:v>11.854189999999999</c:v>
                </c:pt>
                <c:pt idx="73">
                  <c:v>11.864789999999999</c:v>
                </c:pt>
                <c:pt idx="74">
                  <c:v>11.979050000000001</c:v>
                </c:pt>
                <c:pt idx="75">
                  <c:v>11.97922</c:v>
                </c:pt>
                <c:pt idx="76">
                  <c:v>11.981120000000001</c:v>
                </c:pt>
                <c:pt idx="77">
                  <c:v>11.982049999999999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9-41C3-8E87-84208E1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ORP</a:t>
            </a:r>
            <a:r>
              <a:rPr lang="en-US" b="1" baseline="0"/>
              <a:t> (mV)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Sheet1!$H$3:$H$1000</c:f>
              <c:numCache>
                <c:formatCode>General</c:formatCode>
                <c:ptCount val="998"/>
                <c:pt idx="0">
                  <c:v>31.03687</c:v>
                </c:pt>
                <c:pt idx="1">
                  <c:v>30.88325</c:v>
                </c:pt>
                <c:pt idx="2">
                  <c:v>30.839179999999999</c:v>
                </c:pt>
                <c:pt idx="3">
                  <c:v>30.97241</c:v>
                </c:pt>
                <c:pt idx="4">
                  <c:v>30.315750000000001</c:v>
                </c:pt>
                <c:pt idx="5">
                  <c:v>30.295809999999999</c:v>
                </c:pt>
                <c:pt idx="6">
                  <c:v>30.35397</c:v>
                </c:pt>
                <c:pt idx="7">
                  <c:v>30.25075</c:v>
                </c:pt>
                <c:pt idx="8">
                  <c:v>29.481809999999999</c:v>
                </c:pt>
                <c:pt idx="9">
                  <c:v>28.432169999999999</c:v>
                </c:pt>
                <c:pt idx="10">
                  <c:v>28.36561</c:v>
                </c:pt>
                <c:pt idx="11">
                  <c:v>27.417629999999999</c:v>
                </c:pt>
                <c:pt idx="12">
                  <c:v>27.420169999999999</c:v>
                </c:pt>
                <c:pt idx="13">
                  <c:v>27.863130000000002</c:v>
                </c:pt>
                <c:pt idx="14">
                  <c:v>27.75</c:v>
                </c:pt>
                <c:pt idx="15">
                  <c:v>26.674219999999998</c:v>
                </c:pt>
                <c:pt idx="16">
                  <c:v>26.57827</c:v>
                </c:pt>
                <c:pt idx="17">
                  <c:v>26.043130000000001</c:v>
                </c:pt>
                <c:pt idx="18">
                  <c:v>24.55161</c:v>
                </c:pt>
                <c:pt idx="19">
                  <c:v>24.503720000000001</c:v>
                </c:pt>
                <c:pt idx="20">
                  <c:v>24.113630000000001</c:v>
                </c:pt>
                <c:pt idx="21">
                  <c:v>24.07272</c:v>
                </c:pt>
                <c:pt idx="22">
                  <c:v>23.697590000000002</c:v>
                </c:pt>
                <c:pt idx="23">
                  <c:v>23.602989999999998</c:v>
                </c:pt>
                <c:pt idx="24">
                  <c:v>23.256830000000001</c:v>
                </c:pt>
                <c:pt idx="25">
                  <c:v>21.21763</c:v>
                </c:pt>
                <c:pt idx="26">
                  <c:v>20.952179999999998</c:v>
                </c:pt>
                <c:pt idx="27">
                  <c:v>18.720790000000001</c:v>
                </c:pt>
                <c:pt idx="28">
                  <c:v>18.478829999999999</c:v>
                </c:pt>
                <c:pt idx="29">
                  <c:v>16.480820000000001</c:v>
                </c:pt>
                <c:pt idx="30">
                  <c:v>16.279859999999999</c:v>
                </c:pt>
                <c:pt idx="31">
                  <c:v>14.375500000000001</c:v>
                </c:pt>
                <c:pt idx="32">
                  <c:v>14.23189</c:v>
                </c:pt>
                <c:pt idx="33">
                  <c:v>13.26066</c:v>
                </c:pt>
                <c:pt idx="34">
                  <c:v>11.51107</c:v>
                </c:pt>
                <c:pt idx="35">
                  <c:v>11.332890000000001</c:v>
                </c:pt>
                <c:pt idx="36">
                  <c:v>10.277150000000001</c:v>
                </c:pt>
                <c:pt idx="37">
                  <c:v>10.06339</c:v>
                </c:pt>
                <c:pt idx="38">
                  <c:v>7.7789970000000004</c:v>
                </c:pt>
                <c:pt idx="39">
                  <c:v>7.7002319999999997</c:v>
                </c:pt>
                <c:pt idx="40">
                  <c:v>7.5460529999999997</c:v>
                </c:pt>
                <c:pt idx="41">
                  <c:v>7.2933690000000002</c:v>
                </c:pt>
                <c:pt idx="42">
                  <c:v>5.4361220000000001</c:v>
                </c:pt>
                <c:pt idx="43">
                  <c:v>3.3366660000000001</c:v>
                </c:pt>
                <c:pt idx="44">
                  <c:v>3.3192469999999998</c:v>
                </c:pt>
                <c:pt idx="45">
                  <c:v>3.253546</c:v>
                </c:pt>
                <c:pt idx="46">
                  <c:v>3.1757620000000002</c:v>
                </c:pt>
                <c:pt idx="47">
                  <c:v>2.7764989999999998</c:v>
                </c:pt>
                <c:pt idx="48">
                  <c:v>1.5275730000000001</c:v>
                </c:pt>
                <c:pt idx="49">
                  <c:v>1.361405</c:v>
                </c:pt>
                <c:pt idx="50">
                  <c:v>4.5403060000000002E-2</c:v>
                </c:pt>
                <c:pt idx="51">
                  <c:v>-9.4058050000000004E-2</c:v>
                </c:pt>
                <c:pt idx="52">
                  <c:v>-1.2982819999999999</c:v>
                </c:pt>
                <c:pt idx="53">
                  <c:v>-2.08134</c:v>
                </c:pt>
                <c:pt idx="54">
                  <c:v>-2.314235</c:v>
                </c:pt>
                <c:pt idx="55">
                  <c:v>-4.242553</c:v>
                </c:pt>
                <c:pt idx="56">
                  <c:v>-4.4741379999999999</c:v>
                </c:pt>
                <c:pt idx="57">
                  <c:v>-6.1177770000000002</c:v>
                </c:pt>
                <c:pt idx="58">
                  <c:v>-6.4027719999999997</c:v>
                </c:pt>
                <c:pt idx="59">
                  <c:v>-8.6377030000000001</c:v>
                </c:pt>
                <c:pt idx="60">
                  <c:v>-10.68308</c:v>
                </c:pt>
                <c:pt idx="61">
                  <c:v>-10.714740000000001</c:v>
                </c:pt>
                <c:pt idx="62">
                  <c:v>-10.71195</c:v>
                </c:pt>
                <c:pt idx="63">
                  <c:v>-10.843389999999999</c:v>
                </c:pt>
                <c:pt idx="64">
                  <c:v>-11.819129999999999</c:v>
                </c:pt>
                <c:pt idx="65">
                  <c:v>-13.07897</c:v>
                </c:pt>
                <c:pt idx="66">
                  <c:v>-13.27012</c:v>
                </c:pt>
                <c:pt idx="67">
                  <c:v>-14.88198</c:v>
                </c:pt>
                <c:pt idx="68">
                  <c:v>-15.07184</c:v>
                </c:pt>
                <c:pt idx="69">
                  <c:v>-16.381499999999999</c:v>
                </c:pt>
                <c:pt idx="70">
                  <c:v>-16.635629999999999</c:v>
                </c:pt>
                <c:pt idx="71">
                  <c:v>-18.630269999999999</c:v>
                </c:pt>
                <c:pt idx="72">
                  <c:v>-20.558129999999998</c:v>
                </c:pt>
                <c:pt idx="73">
                  <c:v>-20.536829999999998</c:v>
                </c:pt>
                <c:pt idx="74">
                  <c:v>-20.340959999999999</c:v>
                </c:pt>
                <c:pt idx="75">
                  <c:v>-20.277100000000001</c:v>
                </c:pt>
                <c:pt idx="76">
                  <c:v>-20.07396</c:v>
                </c:pt>
                <c:pt idx="77">
                  <c:v>-18.737069999999999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0.27182630000000002</c:v>
                </c:pt>
                <c:pt idx="1">
                  <c:v>0.28316659999999999</c:v>
                </c:pt>
                <c:pt idx="2">
                  <c:v>0.28759659999999998</c:v>
                </c:pt>
                <c:pt idx="3">
                  <c:v>0.29106090000000001</c:v>
                </c:pt>
                <c:pt idx="4">
                  <c:v>0.31061240000000001</c:v>
                </c:pt>
                <c:pt idx="5">
                  <c:v>0.320461</c:v>
                </c:pt>
                <c:pt idx="6">
                  <c:v>0.38608999999999999</c:v>
                </c:pt>
                <c:pt idx="7">
                  <c:v>0.40820889999999999</c:v>
                </c:pt>
                <c:pt idx="8">
                  <c:v>0.53349349999999995</c:v>
                </c:pt>
                <c:pt idx="9">
                  <c:v>0.8623537</c:v>
                </c:pt>
                <c:pt idx="10">
                  <c:v>0.88166049999999996</c:v>
                </c:pt>
                <c:pt idx="11">
                  <c:v>1.014818</c:v>
                </c:pt>
                <c:pt idx="12">
                  <c:v>1.045474</c:v>
                </c:pt>
                <c:pt idx="13">
                  <c:v>1.259223</c:v>
                </c:pt>
                <c:pt idx="14">
                  <c:v>1.2930060000000001</c:v>
                </c:pt>
                <c:pt idx="15">
                  <c:v>1.6210370000000001</c:v>
                </c:pt>
                <c:pt idx="16">
                  <c:v>1.6452549999999999</c:v>
                </c:pt>
                <c:pt idx="17">
                  <c:v>1.783398</c:v>
                </c:pt>
                <c:pt idx="18">
                  <c:v>2.1570900000000002</c:v>
                </c:pt>
                <c:pt idx="19">
                  <c:v>2.1901540000000002</c:v>
                </c:pt>
                <c:pt idx="20">
                  <c:v>2.46332</c:v>
                </c:pt>
                <c:pt idx="21">
                  <c:v>2.4852189999999998</c:v>
                </c:pt>
                <c:pt idx="22">
                  <c:v>2.726248</c:v>
                </c:pt>
                <c:pt idx="23">
                  <c:v>2.736246</c:v>
                </c:pt>
                <c:pt idx="24">
                  <c:v>2.7588759999999999</c:v>
                </c:pt>
                <c:pt idx="25">
                  <c:v>3.018014</c:v>
                </c:pt>
                <c:pt idx="26">
                  <c:v>3.0704660000000001</c:v>
                </c:pt>
                <c:pt idx="27">
                  <c:v>3.4979260000000001</c:v>
                </c:pt>
                <c:pt idx="28">
                  <c:v>3.5425490000000002</c:v>
                </c:pt>
                <c:pt idx="29">
                  <c:v>3.9688219999999998</c:v>
                </c:pt>
                <c:pt idx="30">
                  <c:v>3.9964270000000002</c:v>
                </c:pt>
                <c:pt idx="31">
                  <c:v>4.2064909999999998</c:v>
                </c:pt>
                <c:pt idx="32">
                  <c:v>4.2400440000000001</c:v>
                </c:pt>
                <c:pt idx="33">
                  <c:v>4.5129489999999999</c:v>
                </c:pt>
                <c:pt idx="34">
                  <c:v>4.7961280000000004</c:v>
                </c:pt>
                <c:pt idx="35">
                  <c:v>4.8303000000000003</c:v>
                </c:pt>
                <c:pt idx="36">
                  <c:v>5.1194839999999999</c:v>
                </c:pt>
                <c:pt idx="37">
                  <c:v>5.1533199999999999</c:v>
                </c:pt>
                <c:pt idx="38">
                  <c:v>5.393878</c:v>
                </c:pt>
                <c:pt idx="39">
                  <c:v>5.4334259999999999</c:v>
                </c:pt>
                <c:pt idx="40">
                  <c:v>5.7665579999999999</c:v>
                </c:pt>
                <c:pt idx="41">
                  <c:v>5.8053369999999997</c:v>
                </c:pt>
                <c:pt idx="42">
                  <c:v>6.0678780000000003</c:v>
                </c:pt>
                <c:pt idx="43">
                  <c:v>6.4938039999999999</c:v>
                </c:pt>
                <c:pt idx="44">
                  <c:v>6.5412140000000001</c:v>
                </c:pt>
                <c:pt idx="45">
                  <c:v>6.9980560000000001</c:v>
                </c:pt>
                <c:pt idx="46">
                  <c:v>7.0280709999999997</c:v>
                </c:pt>
                <c:pt idx="47">
                  <c:v>7.1828880000000002</c:v>
                </c:pt>
                <c:pt idx="48">
                  <c:v>7.6676169999999999</c:v>
                </c:pt>
                <c:pt idx="49">
                  <c:v>7.7137359999999999</c:v>
                </c:pt>
                <c:pt idx="50">
                  <c:v>8.1853259999999999</c:v>
                </c:pt>
                <c:pt idx="51">
                  <c:v>8.1998429999999995</c:v>
                </c:pt>
                <c:pt idx="52">
                  <c:v>8.2687179999999998</c:v>
                </c:pt>
                <c:pt idx="53">
                  <c:v>8.5308279999999996</c:v>
                </c:pt>
                <c:pt idx="54">
                  <c:v>8.5677520000000005</c:v>
                </c:pt>
                <c:pt idx="55">
                  <c:v>8.9566470000000002</c:v>
                </c:pt>
                <c:pt idx="56">
                  <c:v>8.9741949999999999</c:v>
                </c:pt>
                <c:pt idx="57">
                  <c:v>9.0345139999999997</c:v>
                </c:pt>
                <c:pt idx="58">
                  <c:v>9.0819559999999999</c:v>
                </c:pt>
                <c:pt idx="59">
                  <c:v>9.4418109999999995</c:v>
                </c:pt>
                <c:pt idx="60">
                  <c:v>9.8273399999999995</c:v>
                </c:pt>
                <c:pt idx="61">
                  <c:v>9.8437599999999996</c:v>
                </c:pt>
                <c:pt idx="62">
                  <c:v>9.9441360000000003</c:v>
                </c:pt>
                <c:pt idx="63">
                  <c:v>9.9731719999999999</c:v>
                </c:pt>
                <c:pt idx="64">
                  <c:v>10.19056</c:v>
                </c:pt>
                <c:pt idx="65">
                  <c:v>10.473649999999999</c:v>
                </c:pt>
                <c:pt idx="66">
                  <c:v>10.518599999999999</c:v>
                </c:pt>
                <c:pt idx="67">
                  <c:v>10.97146</c:v>
                </c:pt>
                <c:pt idx="68">
                  <c:v>10.990600000000001</c:v>
                </c:pt>
                <c:pt idx="69">
                  <c:v>11.110440000000001</c:v>
                </c:pt>
                <c:pt idx="70">
                  <c:v>11.149089999999999</c:v>
                </c:pt>
                <c:pt idx="71">
                  <c:v>11.406940000000001</c:v>
                </c:pt>
                <c:pt idx="72">
                  <c:v>11.854189999999999</c:v>
                </c:pt>
                <c:pt idx="73">
                  <c:v>11.864789999999999</c:v>
                </c:pt>
                <c:pt idx="74">
                  <c:v>11.979050000000001</c:v>
                </c:pt>
                <c:pt idx="75">
                  <c:v>11.97922</c:v>
                </c:pt>
                <c:pt idx="76">
                  <c:v>11.981120000000001</c:v>
                </c:pt>
                <c:pt idx="77">
                  <c:v>11.982049999999999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42E0-8FF2-FFDEDBE0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329565</xdr:colOff>
      <xdr:row>1</xdr:row>
      <xdr:rowOff>104775</xdr:rowOff>
    </xdr:from>
    <xdr:to>
      <xdr:col>17</xdr:col>
      <xdr:colOff>24765</xdr:colOff>
      <xdr:row>17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567690</xdr:colOff>
      <xdr:row>3</xdr:row>
      <xdr:rowOff>9525</xdr:rowOff>
    </xdr:from>
    <xdr:to>
      <xdr:col>26</xdr:col>
      <xdr:colOff>262890</xdr:colOff>
      <xdr:row>19</xdr:row>
      <xdr:rowOff>55245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377190</xdr:colOff>
      <xdr:row>19</xdr:row>
      <xdr:rowOff>158114</xdr:rowOff>
    </xdr:from>
    <xdr:to>
      <xdr:col>17</xdr:col>
      <xdr:colOff>72390</xdr:colOff>
      <xdr:row>36</xdr:row>
      <xdr:rowOff>13334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491490</xdr:colOff>
      <xdr:row>21</xdr:row>
      <xdr:rowOff>43814</xdr:rowOff>
    </xdr:from>
    <xdr:to>
      <xdr:col>26</xdr:col>
      <xdr:colOff>186690</xdr:colOff>
      <xdr:row>37</xdr:row>
      <xdr:rowOff>89534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550545</xdr:colOff>
      <xdr:row>2</xdr:row>
      <xdr:rowOff>19050</xdr:rowOff>
    </xdr:from>
    <xdr:to>
      <xdr:col>35</xdr:col>
      <xdr:colOff>245745</xdr:colOff>
      <xdr:row>18</xdr:row>
      <xdr:rowOff>64770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598170</xdr:colOff>
      <xdr:row>20</xdr:row>
      <xdr:rowOff>62864</xdr:rowOff>
    </xdr:from>
    <xdr:to>
      <xdr:col>35</xdr:col>
      <xdr:colOff>293370</xdr:colOff>
      <xdr:row>36</xdr:row>
      <xdr:rowOff>108584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154" totalsRowShown="0" headerRowDxfId="9" dataDxfId="8">
  <tableColumns count="8">
    <tableColumn id="1" xr3:uid="{00000000-0010-0000-0000-000001000000}" name="Date Time" dataDxfId="7"/>
    <tableColumn id="2" xr3:uid="{00000000-0010-0000-0000-000002000000}" name="Depth (m)" dataDxfId="6"/>
    <tableColumn id="3" xr3:uid="{00000000-0010-0000-0000-000003000000}" name="Temp (°C)" dataDxfId="5"/>
    <tableColumn id="4" xr3:uid="{00000000-0010-0000-0000-000004000000}" name="pH (SU)" dataDxfId="4"/>
    <tableColumn id="5" xr3:uid="{00000000-0010-0000-0000-000005000000}" name="Spc. Cond. (µS/cm)" dataDxfId="3"/>
    <tableColumn id="6" xr3:uid="{00000000-0010-0000-0000-000006000000}" name="RDO (mg/L)" dataDxfId="2"/>
    <tableColumn id="7" xr3:uid="{00000000-0010-0000-0000-000007000000}" name="RDO (%Sat)" dataDxfId="1"/>
    <tableColumn id="8" xr3:uid="{00000000-0010-0000-0000-000008000000}" name="ORP (mV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4"/>
  <sheetViews>
    <sheetView tabSelected="1" workbookViewId="0">
      <selection activeCell="B10" sqref="B10"/>
    </sheetView>
  </sheetViews>
  <sheetFormatPr defaultRowHeight="15" x14ac:dyDescent="0.25"/>
  <cols>
    <col min="1" max="1" width="16.7109375" customWidth="1"/>
    <col min="2" max="2" width="7.85546875" style="5" customWidth="1"/>
    <col min="3" max="3" width="7.140625" style="5" customWidth="1"/>
    <col min="4" max="4" width="6" style="5" customWidth="1"/>
    <col min="5" max="5" width="10.42578125" style="5" customWidth="1"/>
    <col min="6" max="6" width="11.140625" style="5" bestFit="1" customWidth="1"/>
    <col min="7" max="7" width="11" bestFit="1" customWidth="1"/>
    <col min="8" max="8" width="9.5703125" bestFit="1" customWidth="1"/>
  </cols>
  <sheetData>
    <row r="1" spans="1:8" x14ac:dyDescent="0.25">
      <c r="A1" s="1" t="s">
        <v>9</v>
      </c>
      <c r="B1" s="4"/>
      <c r="F1" s="6" t="s">
        <v>8</v>
      </c>
      <c r="G1" s="2">
        <v>45154</v>
      </c>
    </row>
    <row r="2" spans="1:8" x14ac:dyDescent="0.25">
      <c r="A2" s="7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7" t="s">
        <v>6</v>
      </c>
      <c r="H2" s="7" t="s">
        <v>7</v>
      </c>
    </row>
    <row r="3" spans="1:8" x14ac:dyDescent="0.25">
      <c r="A3" s="3">
        <v>45154.467986111114</v>
      </c>
      <c r="B3" s="5">
        <v>0.27182630000000002</v>
      </c>
      <c r="C3" s="5">
        <v>22.772860000000001</v>
      </c>
      <c r="D3" s="5">
        <v>8.1480099999999993</v>
      </c>
      <c r="E3" s="5">
        <v>409.25229999999999</v>
      </c>
      <c r="F3" s="5">
        <v>8.1932419999999997</v>
      </c>
      <c r="G3">
        <v>112.8578</v>
      </c>
      <c r="H3">
        <v>31.03687</v>
      </c>
    </row>
    <row r="4" spans="1:8" x14ac:dyDescent="0.25">
      <c r="A4" s="3">
        <v>45154.467939814815</v>
      </c>
      <c r="B4" s="5">
        <v>0.28316659999999999</v>
      </c>
      <c r="C4" s="5">
        <v>22.528510000000001</v>
      </c>
      <c r="D4" s="5">
        <v>8.1403040000000004</v>
      </c>
      <c r="E4" s="5">
        <v>409.71539999999999</v>
      </c>
      <c r="F4" s="5">
        <v>8.1983709999999999</v>
      </c>
      <c r="G4">
        <v>112.393</v>
      </c>
      <c r="H4">
        <v>30.88325</v>
      </c>
    </row>
    <row r="5" spans="1:8" x14ac:dyDescent="0.25">
      <c r="A5" s="3">
        <v>45154.467916666668</v>
      </c>
      <c r="B5" s="5">
        <v>0.28759659999999998</v>
      </c>
      <c r="C5" s="5">
        <v>22.496649999999999</v>
      </c>
      <c r="D5" s="5">
        <v>8.1416160000000009</v>
      </c>
      <c r="E5" s="5">
        <v>409.81400000000002</v>
      </c>
      <c r="F5" s="5">
        <v>8.1961049999999993</v>
      </c>
      <c r="G5">
        <v>112.2924</v>
      </c>
      <c r="H5">
        <v>30.839179999999999</v>
      </c>
    </row>
    <row r="6" spans="1:8" x14ac:dyDescent="0.25">
      <c r="A6" s="3">
        <v>45154.467962962961</v>
      </c>
      <c r="B6" s="5">
        <v>0.29106090000000001</v>
      </c>
      <c r="C6" s="5">
        <v>22.670400000000001</v>
      </c>
      <c r="D6" s="5">
        <v>8.1454950000000004</v>
      </c>
      <c r="E6" s="5">
        <v>409.03280000000001</v>
      </c>
      <c r="F6" s="5">
        <v>8.1878790000000006</v>
      </c>
      <c r="G6">
        <v>112.5569</v>
      </c>
      <c r="H6">
        <v>30.97241</v>
      </c>
    </row>
    <row r="7" spans="1:8" x14ac:dyDescent="0.25">
      <c r="A7" s="3">
        <v>45154.467893518522</v>
      </c>
      <c r="B7" s="5">
        <v>0.31061240000000001</v>
      </c>
      <c r="C7" s="5">
        <v>22.231120000000001</v>
      </c>
      <c r="D7" s="5">
        <v>8.1507179999999995</v>
      </c>
      <c r="E7" s="5">
        <v>410.75189999999998</v>
      </c>
      <c r="F7" s="5">
        <v>8.1732239999999994</v>
      </c>
      <c r="G7">
        <v>111.3978</v>
      </c>
      <c r="H7">
        <v>30.315750000000001</v>
      </c>
    </row>
    <row r="8" spans="1:8" x14ac:dyDescent="0.25">
      <c r="A8" s="3">
        <v>45154.467870370368</v>
      </c>
      <c r="B8" s="5">
        <v>0.320461</v>
      </c>
      <c r="C8" s="5">
        <v>22.20213</v>
      </c>
      <c r="D8" s="5">
        <v>8.1524610000000006</v>
      </c>
      <c r="E8" s="5">
        <v>410.81389999999999</v>
      </c>
      <c r="F8" s="5">
        <v>8.1653380000000002</v>
      </c>
      <c r="G8">
        <v>111.2287</v>
      </c>
      <c r="H8">
        <v>30.295809999999999</v>
      </c>
    </row>
    <row r="9" spans="1:8" x14ac:dyDescent="0.25">
      <c r="A9" s="3">
        <v>45154.467847222222</v>
      </c>
      <c r="B9" s="5">
        <v>0.38608999999999999</v>
      </c>
      <c r="C9" s="5">
        <v>21.974740000000001</v>
      </c>
      <c r="D9" s="5">
        <v>8.1662979999999994</v>
      </c>
      <c r="E9" s="5">
        <v>411.23439999999999</v>
      </c>
      <c r="F9" s="5">
        <v>8.1564990000000002</v>
      </c>
      <c r="G9">
        <v>110.61660000000001</v>
      </c>
      <c r="H9">
        <v>30.35397</v>
      </c>
    </row>
    <row r="10" spans="1:8" x14ac:dyDescent="0.25">
      <c r="A10" s="3">
        <v>45154.467824074076</v>
      </c>
      <c r="B10" s="5">
        <v>0.40820889999999999</v>
      </c>
      <c r="C10" s="5">
        <v>21.949280000000002</v>
      </c>
      <c r="D10" s="5">
        <v>8.1677250000000008</v>
      </c>
      <c r="E10" s="5">
        <v>411.32940000000002</v>
      </c>
      <c r="F10" s="5">
        <v>8.1312940000000005</v>
      </c>
      <c r="G10">
        <v>110.2222</v>
      </c>
      <c r="H10">
        <v>30.25075</v>
      </c>
    </row>
    <row r="11" spans="1:8" x14ac:dyDescent="0.25">
      <c r="A11" s="9">
        <v>45154.467800925922</v>
      </c>
      <c r="B11" s="10">
        <v>0.53349349999999995</v>
      </c>
      <c r="C11" s="10">
        <v>21.713439999999999</v>
      </c>
      <c r="D11" s="10">
        <v>8.1813970000000005</v>
      </c>
      <c r="E11" s="10">
        <v>412.03550000000001</v>
      </c>
      <c r="F11" s="10">
        <v>7.9215540000000004</v>
      </c>
      <c r="G11" s="11">
        <v>106.88639999999999</v>
      </c>
      <c r="H11" s="11">
        <v>29.481809999999999</v>
      </c>
    </row>
    <row r="12" spans="1:8" x14ac:dyDescent="0.25">
      <c r="A12" s="3">
        <v>45154.467777777776</v>
      </c>
      <c r="B12" s="5">
        <v>0.8623537</v>
      </c>
      <c r="C12" s="5">
        <v>21.600069999999999</v>
      </c>
      <c r="D12" s="5">
        <v>8.1869219999999991</v>
      </c>
      <c r="E12" s="5">
        <v>412.95839999999998</v>
      </c>
      <c r="F12" s="5">
        <v>7.7378650000000002</v>
      </c>
      <c r="G12">
        <v>104.1454</v>
      </c>
      <c r="H12">
        <v>28.432169999999999</v>
      </c>
    </row>
    <row r="13" spans="1:8" x14ac:dyDescent="0.25">
      <c r="A13" s="3">
        <v>45154.46775462963</v>
      </c>
      <c r="B13" s="5">
        <v>0.88166049999999996</v>
      </c>
      <c r="C13" s="5">
        <v>21.5944</v>
      </c>
      <c r="D13" s="5">
        <v>8.1861599999999992</v>
      </c>
      <c r="E13" s="5">
        <v>412.95499999999998</v>
      </c>
      <c r="F13" s="5">
        <v>7.7142530000000002</v>
      </c>
      <c r="G13">
        <v>103.8676</v>
      </c>
      <c r="H13">
        <v>28.36561</v>
      </c>
    </row>
    <row r="14" spans="1:8" x14ac:dyDescent="0.25">
      <c r="A14" s="3">
        <v>45154.467731481483</v>
      </c>
      <c r="B14" s="5">
        <v>1.014818</v>
      </c>
      <c r="C14" s="5">
        <v>21.549499999999998</v>
      </c>
      <c r="D14" s="5">
        <v>8.1870030000000007</v>
      </c>
      <c r="E14" s="5">
        <v>412.92309999999998</v>
      </c>
      <c r="F14" s="5">
        <v>7.5244739999999997</v>
      </c>
      <c r="G14">
        <v>101.2744</v>
      </c>
      <c r="H14">
        <v>27.417629999999999</v>
      </c>
    </row>
    <row r="15" spans="1:8" x14ac:dyDescent="0.25">
      <c r="A15" s="3">
        <v>45154.46770833333</v>
      </c>
      <c r="B15" s="5">
        <v>1.045474</v>
      </c>
      <c r="C15" s="5">
        <v>21.542819999999999</v>
      </c>
      <c r="D15" s="5">
        <v>8.1839709999999997</v>
      </c>
      <c r="E15" s="5">
        <v>412.94080000000002</v>
      </c>
      <c r="F15" s="5">
        <v>7.5044250000000003</v>
      </c>
      <c r="G15">
        <v>101.06059999999999</v>
      </c>
      <c r="H15">
        <v>27.420169999999999</v>
      </c>
    </row>
    <row r="16" spans="1:8" x14ac:dyDescent="0.25">
      <c r="A16" s="3">
        <v>45154.467685185184</v>
      </c>
      <c r="B16" s="5">
        <v>1.259223</v>
      </c>
      <c r="C16" s="5">
        <v>21.494679999999999</v>
      </c>
      <c r="D16" s="5">
        <v>8.1606710000000007</v>
      </c>
      <c r="E16" s="5">
        <v>412.9205</v>
      </c>
      <c r="F16" s="5">
        <v>7.3105380000000002</v>
      </c>
      <c r="G16">
        <v>99.639979999999994</v>
      </c>
      <c r="H16">
        <v>27.863130000000002</v>
      </c>
    </row>
    <row r="17" spans="1:8" x14ac:dyDescent="0.25">
      <c r="A17" s="3">
        <v>45154.467662037037</v>
      </c>
      <c r="B17" s="5">
        <v>1.2930060000000001</v>
      </c>
      <c r="C17" s="5">
        <v>21.485430000000001</v>
      </c>
      <c r="D17" s="5">
        <v>8.1583930000000002</v>
      </c>
      <c r="E17" s="5">
        <v>413.02370000000002</v>
      </c>
      <c r="F17" s="5">
        <v>7.2978610000000002</v>
      </c>
      <c r="G17">
        <v>99.332819999999998</v>
      </c>
      <c r="H17">
        <v>27.75</v>
      </c>
    </row>
    <row r="18" spans="1:8" x14ac:dyDescent="0.25">
      <c r="A18" s="3">
        <v>45154.467638888891</v>
      </c>
      <c r="B18" s="5">
        <v>1.6210370000000001</v>
      </c>
      <c r="C18" s="5">
        <v>21.415520000000001</v>
      </c>
      <c r="D18" s="5">
        <v>8.1323279999999993</v>
      </c>
      <c r="E18" s="5">
        <v>413.62869999999998</v>
      </c>
      <c r="F18" s="5">
        <v>7.2169869999999996</v>
      </c>
      <c r="G18">
        <v>96.808719999999994</v>
      </c>
      <c r="H18">
        <v>26.674219999999998</v>
      </c>
    </row>
    <row r="19" spans="1:8" x14ac:dyDescent="0.25">
      <c r="A19" s="3">
        <v>45154.467615740738</v>
      </c>
      <c r="B19" s="5">
        <v>1.6452549999999999</v>
      </c>
      <c r="C19" s="5">
        <v>21.40493</v>
      </c>
      <c r="D19" s="5">
        <v>8.1331509999999998</v>
      </c>
      <c r="E19" s="5">
        <v>413.74970000000002</v>
      </c>
      <c r="F19" s="5">
        <v>7.1959939999999998</v>
      </c>
      <c r="G19">
        <v>96.50797</v>
      </c>
      <c r="H19">
        <v>26.57827</v>
      </c>
    </row>
    <row r="20" spans="1:8" x14ac:dyDescent="0.25">
      <c r="A20" s="3">
        <v>45154.467592592591</v>
      </c>
      <c r="B20" s="5">
        <v>1.783398</v>
      </c>
      <c r="C20" s="5">
        <v>21.31673</v>
      </c>
      <c r="D20" s="5">
        <v>8.1369319999999998</v>
      </c>
      <c r="E20" s="5">
        <v>415.05829999999997</v>
      </c>
      <c r="F20" s="5">
        <v>7.029623</v>
      </c>
      <c r="G20">
        <v>94.117130000000003</v>
      </c>
      <c r="H20">
        <v>26.043130000000001</v>
      </c>
    </row>
    <row r="21" spans="1:8" x14ac:dyDescent="0.25">
      <c r="A21" s="3">
        <v>45154.467569444445</v>
      </c>
      <c r="B21" s="5">
        <v>2.1570900000000002</v>
      </c>
      <c r="C21" s="5">
        <v>21.237780000000001</v>
      </c>
      <c r="D21" s="5">
        <v>8.1501529999999995</v>
      </c>
      <c r="E21" s="5">
        <v>414.8501</v>
      </c>
      <c r="F21" s="5">
        <v>6.8465170000000004</v>
      </c>
      <c r="G21">
        <v>91.518150000000006</v>
      </c>
      <c r="H21">
        <v>24.55161</v>
      </c>
    </row>
    <row r="22" spans="1:8" x14ac:dyDescent="0.25">
      <c r="A22" s="3">
        <v>45154.467546296299</v>
      </c>
      <c r="B22" s="5">
        <v>2.1901540000000002</v>
      </c>
      <c r="C22" s="5">
        <v>21.2287</v>
      </c>
      <c r="D22" s="5">
        <v>8.1456759999999999</v>
      </c>
      <c r="E22" s="5">
        <v>414.50670000000002</v>
      </c>
      <c r="F22" s="5">
        <v>6.8260129999999997</v>
      </c>
      <c r="G22">
        <v>91.228359999999995</v>
      </c>
      <c r="H22">
        <v>24.503720000000001</v>
      </c>
    </row>
    <row r="23" spans="1:8" x14ac:dyDescent="0.25">
      <c r="A23" s="3">
        <v>45154.467523148145</v>
      </c>
      <c r="B23" s="5">
        <v>2.46332</v>
      </c>
      <c r="C23" s="5">
        <v>21.144670000000001</v>
      </c>
      <c r="D23" s="5">
        <v>8.1035430000000002</v>
      </c>
      <c r="E23" s="5">
        <v>411.11750000000001</v>
      </c>
      <c r="F23" s="5">
        <v>6.6354550000000003</v>
      </c>
      <c r="G23">
        <v>88.534790000000001</v>
      </c>
      <c r="H23">
        <v>24.113630000000001</v>
      </c>
    </row>
    <row r="24" spans="1:8" x14ac:dyDescent="0.25">
      <c r="A24" s="3">
        <v>45154.467499999999</v>
      </c>
      <c r="B24" s="5">
        <v>2.4852189999999998</v>
      </c>
      <c r="C24" s="5">
        <v>21.137630000000001</v>
      </c>
      <c r="D24" s="5">
        <v>8.0996900000000007</v>
      </c>
      <c r="E24" s="5">
        <v>411.01209999999998</v>
      </c>
      <c r="F24" s="5">
        <v>6.6214729999999999</v>
      </c>
      <c r="G24">
        <v>88.336349999999996</v>
      </c>
      <c r="H24">
        <v>24.07272</v>
      </c>
    </row>
    <row r="25" spans="1:8" x14ac:dyDescent="0.25">
      <c r="A25" s="3">
        <v>45154.467476851853</v>
      </c>
      <c r="B25" s="5">
        <v>2.726248</v>
      </c>
      <c r="C25" s="5">
        <v>21.091170000000002</v>
      </c>
      <c r="D25" s="5">
        <v>8.0781369999999999</v>
      </c>
      <c r="E25" s="5">
        <v>409.93509999999998</v>
      </c>
      <c r="F25" s="5">
        <v>6.5210179999999998</v>
      </c>
      <c r="G25">
        <v>86.916110000000003</v>
      </c>
      <c r="H25">
        <v>23.697590000000002</v>
      </c>
    </row>
    <row r="26" spans="1:8" x14ac:dyDescent="0.25">
      <c r="A26" s="3">
        <v>45154.467453703706</v>
      </c>
      <c r="B26" s="5">
        <v>2.736246</v>
      </c>
      <c r="C26" s="5">
        <v>21.07958</v>
      </c>
      <c r="D26" s="5">
        <v>8.0735960000000002</v>
      </c>
      <c r="E26" s="5">
        <v>410.09530000000001</v>
      </c>
      <c r="F26" s="5">
        <v>6.5081449999999998</v>
      </c>
      <c r="G26">
        <v>86.725070000000002</v>
      </c>
      <c r="H26">
        <v>23.602989999999998</v>
      </c>
    </row>
    <row r="27" spans="1:8" x14ac:dyDescent="0.25">
      <c r="A27" s="3">
        <v>45154.467430555553</v>
      </c>
      <c r="B27" s="5">
        <v>2.7588759999999999</v>
      </c>
      <c r="C27" s="5">
        <v>20.98997</v>
      </c>
      <c r="D27" s="5">
        <v>8.0194569999999992</v>
      </c>
      <c r="E27" s="5">
        <v>410.17079999999999</v>
      </c>
      <c r="F27" s="5">
        <v>6.3658570000000001</v>
      </c>
      <c r="G27">
        <v>84.678929999999994</v>
      </c>
      <c r="H27">
        <v>23.256830000000001</v>
      </c>
    </row>
    <row r="28" spans="1:8" x14ac:dyDescent="0.25">
      <c r="A28" s="3">
        <v>45154.467407407406</v>
      </c>
      <c r="B28" s="5">
        <v>3.018014</v>
      </c>
      <c r="C28" s="5">
        <v>20.88035</v>
      </c>
      <c r="D28" s="5">
        <v>8.0329420000000002</v>
      </c>
      <c r="E28" s="5">
        <v>414.94760000000002</v>
      </c>
      <c r="F28" s="5">
        <v>6.3711120000000001</v>
      </c>
      <c r="G28">
        <v>84.551659999999998</v>
      </c>
      <c r="H28">
        <v>21.21763</v>
      </c>
    </row>
    <row r="29" spans="1:8" x14ac:dyDescent="0.25">
      <c r="A29" s="3">
        <v>45154.46738425926</v>
      </c>
      <c r="B29" s="5">
        <v>3.0704660000000001</v>
      </c>
      <c r="C29" s="5">
        <v>20.874459999999999</v>
      </c>
      <c r="D29" s="5">
        <v>8.0397079999999992</v>
      </c>
      <c r="E29" s="5">
        <v>415.37079999999997</v>
      </c>
      <c r="F29" s="5">
        <v>6.3698240000000004</v>
      </c>
      <c r="G29">
        <v>84.545460000000006</v>
      </c>
      <c r="H29">
        <v>20.952179999999998</v>
      </c>
    </row>
    <row r="30" spans="1:8" x14ac:dyDescent="0.25">
      <c r="A30" s="3">
        <v>45154.467361111114</v>
      </c>
      <c r="B30" s="5">
        <v>3.4979260000000001</v>
      </c>
      <c r="C30" s="5">
        <v>20.812449999999998</v>
      </c>
      <c r="D30" s="5">
        <v>8.0911869999999997</v>
      </c>
      <c r="E30" s="5">
        <v>417.45659999999998</v>
      </c>
      <c r="F30" s="5">
        <v>6.3793230000000003</v>
      </c>
      <c r="G30">
        <v>84.591030000000003</v>
      </c>
      <c r="H30">
        <v>18.720790000000001</v>
      </c>
    </row>
    <row r="31" spans="1:8" x14ac:dyDescent="0.25">
      <c r="A31" s="3">
        <v>45154.46733796296</v>
      </c>
      <c r="B31" s="5">
        <v>3.5425490000000002</v>
      </c>
      <c r="C31" s="5">
        <v>20.810390000000002</v>
      </c>
      <c r="D31" s="5">
        <v>8.0977350000000001</v>
      </c>
      <c r="E31" s="5">
        <v>418.06049999999999</v>
      </c>
      <c r="F31" s="5">
        <v>6.3722440000000002</v>
      </c>
      <c r="G31">
        <v>84.521500000000003</v>
      </c>
      <c r="H31">
        <v>18.478829999999999</v>
      </c>
    </row>
    <row r="32" spans="1:8" x14ac:dyDescent="0.25">
      <c r="A32" s="3">
        <v>45154.467314814814</v>
      </c>
      <c r="B32" s="5">
        <v>3.9688219999999998</v>
      </c>
      <c r="C32" s="5">
        <v>20.797689999999999</v>
      </c>
      <c r="D32" s="5">
        <v>8.1619910000000004</v>
      </c>
      <c r="E32" s="5">
        <v>424.9171</v>
      </c>
      <c r="F32" s="5">
        <v>6.3113590000000004</v>
      </c>
      <c r="G32">
        <v>84.220249999999993</v>
      </c>
      <c r="H32">
        <v>16.480820000000001</v>
      </c>
    </row>
    <row r="33" spans="1:8" x14ac:dyDescent="0.25">
      <c r="A33" s="3">
        <v>45154.467291666668</v>
      </c>
      <c r="B33" s="5">
        <v>3.9964270000000002</v>
      </c>
      <c r="C33" s="5">
        <v>20.79363</v>
      </c>
      <c r="D33" s="5">
        <v>8.1646350000000005</v>
      </c>
      <c r="E33" s="5">
        <v>424.89299999999997</v>
      </c>
      <c r="F33" s="5">
        <v>6.3032450000000004</v>
      </c>
      <c r="G33">
        <v>84.05762</v>
      </c>
      <c r="H33">
        <v>16.279859999999999</v>
      </c>
    </row>
    <row r="34" spans="1:8" x14ac:dyDescent="0.25">
      <c r="A34" s="3">
        <v>45154.467268518521</v>
      </c>
      <c r="B34" s="5">
        <v>4.2064909999999998</v>
      </c>
      <c r="C34" s="5">
        <v>20.764939999999999</v>
      </c>
      <c r="D34" s="5">
        <v>8.1898669999999996</v>
      </c>
      <c r="E34" s="5">
        <v>424.82150000000001</v>
      </c>
      <c r="F34" s="5">
        <v>6.2503190000000002</v>
      </c>
      <c r="G34">
        <v>82.773169999999993</v>
      </c>
      <c r="H34">
        <v>14.375500000000001</v>
      </c>
    </row>
    <row r="35" spans="1:8" x14ac:dyDescent="0.25">
      <c r="A35" s="3">
        <v>45154.467245370368</v>
      </c>
      <c r="B35" s="5">
        <v>4.2400440000000001</v>
      </c>
      <c r="C35" s="5">
        <v>20.760459999999998</v>
      </c>
      <c r="D35" s="5">
        <v>8.1913540000000005</v>
      </c>
      <c r="E35" s="5">
        <v>424.8655</v>
      </c>
      <c r="F35" s="5">
        <v>6.238836</v>
      </c>
      <c r="G35">
        <v>82.613799999999998</v>
      </c>
      <c r="H35">
        <v>14.23189</v>
      </c>
    </row>
    <row r="36" spans="1:8" x14ac:dyDescent="0.25">
      <c r="A36" s="3">
        <v>45154.467222222222</v>
      </c>
      <c r="B36" s="5">
        <v>4.5129489999999999</v>
      </c>
      <c r="C36" s="5">
        <v>20.716619999999999</v>
      </c>
      <c r="D36" s="5">
        <v>8.2028599999999994</v>
      </c>
      <c r="E36" s="5">
        <v>424.59480000000002</v>
      </c>
      <c r="F36" s="5">
        <v>6.1363120000000002</v>
      </c>
      <c r="G36">
        <v>81.184939999999997</v>
      </c>
      <c r="H36">
        <v>13.26066</v>
      </c>
    </row>
    <row r="37" spans="1:8" x14ac:dyDescent="0.25">
      <c r="A37" s="3">
        <v>45154.467199074075</v>
      </c>
      <c r="B37" s="5">
        <v>4.7961280000000004</v>
      </c>
      <c r="C37" s="5">
        <v>20.700700000000001</v>
      </c>
      <c r="D37" s="5">
        <v>8.2166770000000007</v>
      </c>
      <c r="E37" s="5">
        <v>426.9579</v>
      </c>
      <c r="F37" s="5">
        <v>6.0665380000000004</v>
      </c>
      <c r="G37">
        <v>80.234089999999995</v>
      </c>
      <c r="H37">
        <v>11.51107</v>
      </c>
    </row>
    <row r="38" spans="1:8" x14ac:dyDescent="0.25">
      <c r="A38" s="3">
        <v>45154.467175925929</v>
      </c>
      <c r="B38" s="5">
        <v>4.8303000000000003</v>
      </c>
      <c r="C38" s="5">
        <v>20.697420000000001</v>
      </c>
      <c r="D38" s="5">
        <v>8.2175530000000006</v>
      </c>
      <c r="E38" s="5">
        <v>427.66410000000002</v>
      </c>
      <c r="F38" s="5">
        <v>6.0546670000000002</v>
      </c>
      <c r="G38">
        <v>80.072360000000003</v>
      </c>
      <c r="H38">
        <v>11.332890000000001</v>
      </c>
    </row>
    <row r="39" spans="1:8" x14ac:dyDescent="0.25">
      <c r="A39" s="3">
        <v>45154.467152777775</v>
      </c>
      <c r="B39" s="5">
        <v>5.1194839999999999</v>
      </c>
      <c r="C39" s="5">
        <v>20.667010000000001</v>
      </c>
      <c r="D39" s="5">
        <v>8.2227899999999998</v>
      </c>
      <c r="E39" s="5">
        <v>433.10250000000002</v>
      </c>
      <c r="F39" s="5">
        <v>5.9552050000000003</v>
      </c>
      <c r="G39">
        <v>78.712950000000006</v>
      </c>
      <c r="H39">
        <v>10.277150000000001</v>
      </c>
    </row>
    <row r="40" spans="1:8" x14ac:dyDescent="0.25">
      <c r="A40" s="3">
        <v>45154.467129629629</v>
      </c>
      <c r="B40" s="5">
        <v>5.1533199999999999</v>
      </c>
      <c r="C40" s="5">
        <v>20.66394</v>
      </c>
      <c r="D40" s="5">
        <v>8.2232719999999997</v>
      </c>
      <c r="E40" s="5">
        <v>433.6859</v>
      </c>
      <c r="F40" s="5">
        <v>5.9435469999999997</v>
      </c>
      <c r="G40">
        <v>78.554289999999995</v>
      </c>
      <c r="H40">
        <v>10.06339</v>
      </c>
    </row>
    <row r="41" spans="1:8" x14ac:dyDescent="0.25">
      <c r="A41" s="3">
        <v>45154.467106481483</v>
      </c>
      <c r="B41" s="5">
        <v>5.393878</v>
      </c>
      <c r="C41" s="5">
        <v>20.647739999999999</v>
      </c>
      <c r="D41" s="5">
        <v>8.2342860000000009</v>
      </c>
      <c r="E41" s="5">
        <v>439.90190000000001</v>
      </c>
      <c r="F41" s="5">
        <v>5.8580839999999998</v>
      </c>
      <c r="G41">
        <v>77.400899999999993</v>
      </c>
      <c r="H41">
        <v>7.7789970000000004</v>
      </c>
    </row>
    <row r="42" spans="1:8" x14ac:dyDescent="0.25">
      <c r="A42" s="3">
        <v>45154.467083333337</v>
      </c>
      <c r="B42" s="5">
        <v>5.4334259999999999</v>
      </c>
      <c r="C42" s="5">
        <v>20.640080000000001</v>
      </c>
      <c r="D42" s="5">
        <v>8.2332149999999995</v>
      </c>
      <c r="E42" s="5">
        <v>439.90530000000001</v>
      </c>
      <c r="F42" s="5">
        <v>5.8434780000000002</v>
      </c>
      <c r="G42">
        <v>77.196529999999996</v>
      </c>
      <c r="H42">
        <v>7.7002319999999997</v>
      </c>
    </row>
    <row r="43" spans="1:8" x14ac:dyDescent="0.25">
      <c r="A43" s="3">
        <v>45154.467060185183</v>
      </c>
      <c r="B43" s="5">
        <v>5.7665579999999999</v>
      </c>
      <c r="C43" s="5">
        <v>20.593579999999999</v>
      </c>
      <c r="D43" s="5">
        <v>8.2186400000000006</v>
      </c>
      <c r="E43" s="5">
        <v>440.22300000000001</v>
      </c>
      <c r="F43" s="5">
        <v>5.7342409999999999</v>
      </c>
      <c r="G43">
        <v>75.685019999999994</v>
      </c>
      <c r="H43">
        <v>7.5460529999999997</v>
      </c>
    </row>
    <row r="44" spans="1:8" x14ac:dyDescent="0.25">
      <c r="A44" s="3">
        <v>45154.467037037037</v>
      </c>
      <c r="B44" s="5">
        <v>5.8053369999999997</v>
      </c>
      <c r="C44" s="5">
        <v>20.581240000000001</v>
      </c>
      <c r="D44" s="5">
        <v>8.2189340000000009</v>
      </c>
      <c r="E44" s="5">
        <v>440.06580000000002</v>
      </c>
      <c r="F44" s="5">
        <v>5.7156450000000003</v>
      </c>
      <c r="G44">
        <v>75.473380000000006</v>
      </c>
      <c r="H44">
        <v>7.2933690000000002</v>
      </c>
    </row>
    <row r="45" spans="1:8" x14ac:dyDescent="0.25">
      <c r="A45" s="3">
        <v>45154.467013888891</v>
      </c>
      <c r="B45" s="5">
        <v>6.0678780000000003</v>
      </c>
      <c r="C45" s="5">
        <v>20.485230000000001</v>
      </c>
      <c r="D45" s="5">
        <v>8.2245880000000007</v>
      </c>
      <c r="E45" s="5">
        <v>439.1705</v>
      </c>
      <c r="F45" s="5">
        <v>5.5840690000000004</v>
      </c>
      <c r="G45">
        <v>73.66328</v>
      </c>
      <c r="H45">
        <v>5.4361220000000001</v>
      </c>
    </row>
    <row r="46" spans="1:8" x14ac:dyDescent="0.25">
      <c r="A46" s="3">
        <v>45154.466990740744</v>
      </c>
      <c r="B46" s="5">
        <v>6.4938039999999999</v>
      </c>
      <c r="C46" s="5">
        <v>20.393370000000001</v>
      </c>
      <c r="D46" s="5">
        <v>8.2109989999999993</v>
      </c>
      <c r="E46" s="5">
        <v>436.93029999999999</v>
      </c>
      <c r="F46" s="5">
        <v>5.408093</v>
      </c>
      <c r="G46">
        <v>72.47278</v>
      </c>
      <c r="H46">
        <v>3.3366660000000001</v>
      </c>
    </row>
    <row r="47" spans="1:8" x14ac:dyDescent="0.25">
      <c r="A47" s="3">
        <v>45154.466967592591</v>
      </c>
      <c r="B47" s="5">
        <v>6.5412140000000001</v>
      </c>
      <c r="C47" s="5">
        <v>20.378889999999998</v>
      </c>
      <c r="D47" s="5">
        <v>8.2044200000000007</v>
      </c>
      <c r="E47" s="5">
        <v>436.44900000000001</v>
      </c>
      <c r="F47" s="5">
        <v>5.3902840000000003</v>
      </c>
      <c r="G47">
        <v>72.099990000000005</v>
      </c>
      <c r="H47">
        <v>3.3192469999999998</v>
      </c>
    </row>
    <row r="48" spans="1:8" x14ac:dyDescent="0.25">
      <c r="A48" s="3">
        <v>45154.466944444444</v>
      </c>
      <c r="B48" s="5">
        <v>6.9980560000000001</v>
      </c>
      <c r="C48" s="5">
        <v>20.286909999999999</v>
      </c>
      <c r="D48" s="5">
        <v>8.1370529999999999</v>
      </c>
      <c r="E48" s="5">
        <v>433.51940000000002</v>
      </c>
      <c r="F48" s="5">
        <v>5.2781390000000004</v>
      </c>
      <c r="G48">
        <v>69.232759999999999</v>
      </c>
      <c r="H48">
        <v>3.253546</v>
      </c>
    </row>
    <row r="49" spans="1:8" x14ac:dyDescent="0.25">
      <c r="A49" s="3">
        <v>45154.466921296298</v>
      </c>
      <c r="B49" s="5">
        <v>7.0280709999999997</v>
      </c>
      <c r="C49" s="5">
        <v>20.265820000000001</v>
      </c>
      <c r="D49" s="5">
        <v>8.1360250000000001</v>
      </c>
      <c r="E49" s="5">
        <v>432.625</v>
      </c>
      <c r="F49" s="5">
        <v>5.2539280000000002</v>
      </c>
      <c r="G49">
        <v>68.887680000000003</v>
      </c>
      <c r="H49">
        <v>3.1757620000000002</v>
      </c>
    </row>
    <row r="50" spans="1:8" x14ac:dyDescent="0.25">
      <c r="A50" s="3">
        <v>45154.466898148145</v>
      </c>
      <c r="B50" s="5">
        <v>7.1828880000000002</v>
      </c>
      <c r="C50" s="5">
        <v>20.098579999999998</v>
      </c>
      <c r="D50" s="5">
        <v>8.1289879999999997</v>
      </c>
      <c r="E50" s="5">
        <v>426.43939999999998</v>
      </c>
      <c r="F50" s="5">
        <v>5.0493649999999999</v>
      </c>
      <c r="G50">
        <v>65.984800000000007</v>
      </c>
      <c r="H50">
        <v>2.7764989999999998</v>
      </c>
    </row>
    <row r="51" spans="1:8" x14ac:dyDescent="0.25">
      <c r="A51" s="3">
        <v>45154.466874999998</v>
      </c>
      <c r="B51" s="5">
        <v>7.6676169999999999</v>
      </c>
      <c r="C51" s="5">
        <v>19.949960000000001</v>
      </c>
      <c r="D51" s="5">
        <v>8.1185259999999992</v>
      </c>
      <c r="E51" s="5">
        <v>417.2885</v>
      </c>
      <c r="F51" s="5">
        <v>4.9173169999999997</v>
      </c>
      <c r="G51">
        <v>64.063609999999997</v>
      </c>
      <c r="H51">
        <v>1.5275730000000001</v>
      </c>
    </row>
    <row r="52" spans="1:8" x14ac:dyDescent="0.25">
      <c r="A52" s="3">
        <v>45154.466851851852</v>
      </c>
      <c r="B52" s="5">
        <v>7.7137359999999999</v>
      </c>
      <c r="C52" s="5">
        <v>19.939109999999999</v>
      </c>
      <c r="D52" s="5">
        <v>8.1175440000000005</v>
      </c>
      <c r="E52" s="5">
        <v>416.6318</v>
      </c>
      <c r="F52" s="5">
        <v>4.9042339999999998</v>
      </c>
      <c r="G52">
        <v>63.879750000000001</v>
      </c>
      <c r="H52">
        <v>1.361405</v>
      </c>
    </row>
    <row r="53" spans="1:8" x14ac:dyDescent="0.25">
      <c r="A53" s="3">
        <v>45154.466828703706</v>
      </c>
      <c r="B53" s="5">
        <v>8.1853259999999999</v>
      </c>
      <c r="C53" s="5">
        <v>19.86298</v>
      </c>
      <c r="D53" s="5">
        <v>8.1125249999999998</v>
      </c>
      <c r="E53" s="5">
        <v>411.16480000000001</v>
      </c>
      <c r="F53" s="5">
        <v>4.823607</v>
      </c>
      <c r="G53">
        <v>62.732900000000001</v>
      </c>
      <c r="H53">
        <v>4.5403060000000002E-2</v>
      </c>
    </row>
    <row r="54" spans="1:8" x14ac:dyDescent="0.25">
      <c r="A54" s="3">
        <v>45154.466805555552</v>
      </c>
      <c r="B54" s="5">
        <v>8.1998429999999995</v>
      </c>
      <c r="C54" s="5">
        <v>19.850950000000001</v>
      </c>
      <c r="D54" s="5">
        <v>8.1106960000000008</v>
      </c>
      <c r="E54" s="5">
        <v>410.61340000000001</v>
      </c>
      <c r="F54" s="5">
        <v>4.8016180000000004</v>
      </c>
      <c r="G54">
        <v>62.432560000000002</v>
      </c>
      <c r="H54">
        <v>-9.4058050000000004E-2</v>
      </c>
    </row>
    <row r="55" spans="1:8" x14ac:dyDescent="0.25">
      <c r="A55" s="3">
        <v>45154.466782407406</v>
      </c>
      <c r="B55" s="5">
        <v>8.2687179999999998</v>
      </c>
      <c r="C55" s="5">
        <v>19.7483</v>
      </c>
      <c r="D55" s="5">
        <v>8.0962980000000009</v>
      </c>
      <c r="E55" s="5">
        <v>406.58449999999999</v>
      </c>
      <c r="F55" s="5">
        <v>4.6429229999999997</v>
      </c>
      <c r="G55">
        <v>60.244439999999997</v>
      </c>
      <c r="H55">
        <v>-1.2982819999999999</v>
      </c>
    </row>
    <row r="56" spans="1:8" x14ac:dyDescent="0.25">
      <c r="A56" s="3">
        <v>45154.46675925926</v>
      </c>
      <c r="B56" s="5">
        <v>8.5308279999999996</v>
      </c>
      <c r="C56" s="5">
        <v>19.685680000000001</v>
      </c>
      <c r="D56" s="5">
        <v>8.0827779999999994</v>
      </c>
      <c r="E56" s="5">
        <v>402.09719999999999</v>
      </c>
      <c r="F56" s="5">
        <v>4.4418699999999998</v>
      </c>
      <c r="G56">
        <v>57.560189999999999</v>
      </c>
      <c r="H56">
        <v>-2.08134</v>
      </c>
    </row>
    <row r="57" spans="1:8" x14ac:dyDescent="0.25">
      <c r="A57" s="3">
        <v>45154.466736111113</v>
      </c>
      <c r="B57" s="5">
        <v>8.5677520000000005</v>
      </c>
      <c r="C57" s="5">
        <v>19.676760000000002</v>
      </c>
      <c r="D57" s="5">
        <v>8.0820969999999992</v>
      </c>
      <c r="E57" s="5">
        <v>402.28280000000001</v>
      </c>
      <c r="F57" s="5">
        <v>4.4250689999999997</v>
      </c>
      <c r="G57">
        <v>57.332680000000003</v>
      </c>
      <c r="H57">
        <v>-2.314235</v>
      </c>
    </row>
    <row r="58" spans="1:8" x14ac:dyDescent="0.25">
      <c r="A58" s="3">
        <v>45154.46671296296</v>
      </c>
      <c r="B58" s="5">
        <v>8.9566470000000002</v>
      </c>
      <c r="C58" s="5">
        <v>19.628119999999999</v>
      </c>
      <c r="D58" s="5">
        <v>8.0737009999999998</v>
      </c>
      <c r="E58" s="5">
        <v>405.5487</v>
      </c>
      <c r="F58" s="5">
        <v>4.3155469999999996</v>
      </c>
      <c r="G58">
        <v>55.858870000000003</v>
      </c>
      <c r="H58">
        <v>-4.242553</v>
      </c>
    </row>
    <row r="59" spans="1:8" x14ac:dyDescent="0.25">
      <c r="A59" s="3">
        <v>45154.466689814813</v>
      </c>
      <c r="B59" s="5">
        <v>8.9741949999999999</v>
      </c>
      <c r="C59" s="5">
        <v>19.613510000000002</v>
      </c>
      <c r="D59" s="5">
        <v>8.0739289999999997</v>
      </c>
      <c r="E59" s="5">
        <v>405.17540000000002</v>
      </c>
      <c r="F59" s="5">
        <v>4.2912020000000002</v>
      </c>
      <c r="G59">
        <v>55.528190000000002</v>
      </c>
      <c r="H59">
        <v>-4.4741379999999999</v>
      </c>
    </row>
    <row r="60" spans="1:8" x14ac:dyDescent="0.25">
      <c r="A60" s="3">
        <v>45154.466666666667</v>
      </c>
      <c r="B60" s="5">
        <v>9.0345139999999997</v>
      </c>
      <c r="C60" s="5">
        <v>19.489249999999998</v>
      </c>
      <c r="D60" s="5">
        <v>8.0760690000000004</v>
      </c>
      <c r="E60" s="5">
        <v>402.15940000000001</v>
      </c>
      <c r="F60" s="5">
        <v>4.1001669999999999</v>
      </c>
      <c r="G60">
        <v>52.927630000000001</v>
      </c>
      <c r="H60">
        <v>-6.1177770000000002</v>
      </c>
    </row>
    <row r="61" spans="1:8" x14ac:dyDescent="0.25">
      <c r="A61" s="3">
        <v>45154.466643518521</v>
      </c>
      <c r="B61" s="5">
        <v>9.0819559999999999</v>
      </c>
      <c r="C61" s="5">
        <v>19.474959999999999</v>
      </c>
      <c r="D61" s="5">
        <v>8.0759139999999991</v>
      </c>
      <c r="E61" s="5">
        <v>402.12189999999998</v>
      </c>
      <c r="F61" s="5">
        <v>4.0761050000000001</v>
      </c>
      <c r="G61">
        <v>52.656350000000003</v>
      </c>
      <c r="H61">
        <v>-6.4027719999999997</v>
      </c>
    </row>
    <row r="62" spans="1:8" x14ac:dyDescent="0.25">
      <c r="A62" s="3">
        <v>45154.466620370367</v>
      </c>
      <c r="B62" s="5">
        <v>9.4418109999999995</v>
      </c>
      <c r="C62" s="5">
        <v>19.382100000000001</v>
      </c>
      <c r="D62" s="5">
        <v>8.0757189999999994</v>
      </c>
      <c r="E62" s="5">
        <v>400.38569999999999</v>
      </c>
      <c r="F62" s="5">
        <v>3.8897740000000001</v>
      </c>
      <c r="G62">
        <v>50.226439999999997</v>
      </c>
      <c r="H62">
        <v>-8.6377030000000001</v>
      </c>
    </row>
    <row r="63" spans="1:8" x14ac:dyDescent="0.25">
      <c r="A63" s="3">
        <v>45154.466597222221</v>
      </c>
      <c r="B63" s="5">
        <v>9.8273399999999995</v>
      </c>
      <c r="C63" s="5">
        <v>19.210540000000002</v>
      </c>
      <c r="D63" s="5">
        <v>8.0694809999999997</v>
      </c>
      <c r="E63" s="5">
        <v>405.77730000000003</v>
      </c>
      <c r="F63" s="5">
        <v>3.702623</v>
      </c>
      <c r="G63">
        <v>48.964010000000002</v>
      </c>
      <c r="H63">
        <v>-10.68308</v>
      </c>
    </row>
    <row r="64" spans="1:8" x14ac:dyDescent="0.25">
      <c r="A64" s="3">
        <v>45154.466574074075</v>
      </c>
      <c r="B64" s="5">
        <v>9.8437599999999996</v>
      </c>
      <c r="C64" s="5">
        <v>19.18496</v>
      </c>
      <c r="D64" s="5">
        <v>8.0675109999999997</v>
      </c>
      <c r="E64" s="5">
        <v>406.0181</v>
      </c>
      <c r="F64" s="5">
        <v>3.680498</v>
      </c>
      <c r="G64">
        <v>48.534500000000001</v>
      </c>
      <c r="H64">
        <v>-10.714740000000001</v>
      </c>
    </row>
    <row r="65" spans="1:8" x14ac:dyDescent="0.25">
      <c r="A65" s="3">
        <v>45154.466550925928</v>
      </c>
      <c r="B65" s="5">
        <v>9.9441360000000003</v>
      </c>
      <c r="C65" s="5">
        <v>19.020389999999999</v>
      </c>
      <c r="D65" s="5">
        <v>8.0453430000000008</v>
      </c>
      <c r="E65" s="5">
        <v>416.94139999999999</v>
      </c>
      <c r="F65" s="5">
        <v>3.5611090000000001</v>
      </c>
      <c r="G65">
        <v>45.529879999999999</v>
      </c>
      <c r="H65">
        <v>-10.71195</v>
      </c>
    </row>
    <row r="66" spans="1:8" x14ac:dyDescent="0.25">
      <c r="A66" s="3">
        <v>45154.466527777775</v>
      </c>
      <c r="B66" s="5">
        <v>9.9731719999999999</v>
      </c>
      <c r="C66" s="5">
        <v>18.985130000000002</v>
      </c>
      <c r="D66" s="5">
        <v>8.0452589999999997</v>
      </c>
      <c r="E66" s="5">
        <v>414.82740000000001</v>
      </c>
      <c r="F66" s="5">
        <v>3.5185110000000002</v>
      </c>
      <c r="G66">
        <v>44.957059999999998</v>
      </c>
      <c r="H66">
        <v>-10.843389999999999</v>
      </c>
    </row>
    <row r="67" spans="1:8" x14ac:dyDescent="0.25">
      <c r="A67" s="3">
        <v>45154.466504629629</v>
      </c>
      <c r="B67" s="5">
        <v>10.19056</v>
      </c>
      <c r="C67" s="5">
        <v>18.69117</v>
      </c>
      <c r="D67" s="5">
        <v>8.0471629999999994</v>
      </c>
      <c r="E67" s="5">
        <v>393.67009999999999</v>
      </c>
      <c r="F67" s="5">
        <v>3.1933609999999999</v>
      </c>
      <c r="G67">
        <v>40.551079999999999</v>
      </c>
      <c r="H67">
        <v>-11.819129999999999</v>
      </c>
    </row>
    <row r="68" spans="1:8" x14ac:dyDescent="0.25">
      <c r="A68" s="3">
        <v>45154.466481481482</v>
      </c>
      <c r="B68" s="5">
        <v>10.473649999999999</v>
      </c>
      <c r="C68" s="5">
        <v>18.472519999999999</v>
      </c>
      <c r="D68" s="5">
        <v>8.0382210000000001</v>
      </c>
      <c r="E68" s="5">
        <v>391.83429999999998</v>
      </c>
      <c r="F68" s="5">
        <v>2.8362590000000001</v>
      </c>
      <c r="G68">
        <v>35.853700000000003</v>
      </c>
      <c r="H68">
        <v>-13.07897</v>
      </c>
    </row>
    <row r="69" spans="1:8" x14ac:dyDescent="0.25">
      <c r="A69" s="3">
        <v>45154.466458333336</v>
      </c>
      <c r="B69" s="5">
        <v>10.518599999999999</v>
      </c>
      <c r="C69" s="5">
        <v>18.46631</v>
      </c>
      <c r="D69" s="5">
        <v>8.0374619999999997</v>
      </c>
      <c r="E69" s="5">
        <v>392.34480000000002</v>
      </c>
      <c r="F69" s="5">
        <v>2.8170660000000001</v>
      </c>
      <c r="G69">
        <v>35.606859999999998</v>
      </c>
      <c r="H69">
        <v>-13.27012</v>
      </c>
    </row>
    <row r="70" spans="1:8" x14ac:dyDescent="0.25">
      <c r="A70" s="3">
        <v>45154.466435185182</v>
      </c>
      <c r="B70" s="5">
        <v>10.97146</v>
      </c>
      <c r="C70" s="5">
        <v>18.401949999999999</v>
      </c>
      <c r="D70" s="5">
        <v>8.0293460000000003</v>
      </c>
      <c r="E70" s="5">
        <v>397.28359999999998</v>
      </c>
      <c r="F70" s="5">
        <v>2.6690140000000002</v>
      </c>
      <c r="G70">
        <v>33.690510000000003</v>
      </c>
      <c r="H70">
        <v>-14.88198</v>
      </c>
    </row>
    <row r="71" spans="1:8" x14ac:dyDescent="0.25">
      <c r="A71" s="3">
        <v>45154.466412037036</v>
      </c>
      <c r="B71" s="5">
        <v>10.990600000000001</v>
      </c>
      <c r="C71" s="5">
        <v>18.401859999999999</v>
      </c>
      <c r="D71" s="5">
        <v>8.0295349999999992</v>
      </c>
      <c r="E71" s="5">
        <v>397.49869999999999</v>
      </c>
      <c r="F71" s="5">
        <v>2.6519699999999999</v>
      </c>
      <c r="G71">
        <v>33.475259999999999</v>
      </c>
      <c r="H71">
        <v>-15.07184</v>
      </c>
    </row>
    <row r="72" spans="1:8" x14ac:dyDescent="0.25">
      <c r="A72" s="3">
        <v>45154.46638888889</v>
      </c>
      <c r="B72" s="5">
        <v>11.110440000000001</v>
      </c>
      <c r="C72" s="5">
        <v>18.392810000000001</v>
      </c>
      <c r="D72" s="5">
        <v>8.0292150000000007</v>
      </c>
      <c r="E72" s="5">
        <v>399.2706</v>
      </c>
      <c r="F72" s="5">
        <v>2.4924680000000001</v>
      </c>
      <c r="G72">
        <v>31.455469999999998</v>
      </c>
      <c r="H72">
        <v>-16.381499999999999</v>
      </c>
    </row>
    <row r="73" spans="1:8" x14ac:dyDescent="0.25">
      <c r="A73" s="3">
        <v>45154.466365740744</v>
      </c>
      <c r="B73" s="5">
        <v>11.149089999999999</v>
      </c>
      <c r="C73" s="5">
        <v>18.398099999999999</v>
      </c>
      <c r="D73" s="5">
        <v>8.0304570000000002</v>
      </c>
      <c r="E73" s="5">
        <v>399.39659999999998</v>
      </c>
      <c r="F73" s="5">
        <v>2.4837570000000002</v>
      </c>
      <c r="G73">
        <v>31.348800000000001</v>
      </c>
      <c r="H73">
        <v>-16.635629999999999</v>
      </c>
    </row>
    <row r="74" spans="1:8" x14ac:dyDescent="0.25">
      <c r="A74" s="3">
        <v>45154.46634259259</v>
      </c>
      <c r="B74" s="5">
        <v>11.406940000000001</v>
      </c>
      <c r="C74" s="5">
        <v>18.42595</v>
      </c>
      <c r="D74" s="5">
        <v>8.0376010000000004</v>
      </c>
      <c r="E74" s="5">
        <v>400.70920000000001</v>
      </c>
      <c r="F74" s="5">
        <v>2.4202729999999999</v>
      </c>
      <c r="G74">
        <v>30.565480000000001</v>
      </c>
      <c r="H74">
        <v>-18.630269999999999</v>
      </c>
    </row>
    <row r="75" spans="1:8" x14ac:dyDescent="0.25">
      <c r="A75" s="3">
        <v>45154.466319444444</v>
      </c>
      <c r="B75" s="5">
        <v>11.854189999999999</v>
      </c>
      <c r="C75" s="5">
        <v>18.506900000000002</v>
      </c>
      <c r="D75" s="5">
        <v>8.0536320000000003</v>
      </c>
      <c r="E75" s="5">
        <v>400.65539999999999</v>
      </c>
      <c r="F75" s="5">
        <v>2.3353630000000001</v>
      </c>
      <c r="G75">
        <v>29.541640000000001</v>
      </c>
      <c r="H75">
        <v>-20.558129999999998</v>
      </c>
    </row>
    <row r="76" spans="1:8" x14ac:dyDescent="0.25">
      <c r="A76" s="3">
        <v>45154.466296296298</v>
      </c>
      <c r="B76" s="5">
        <v>11.864789999999999</v>
      </c>
      <c r="C76" s="5">
        <v>18.501249999999999</v>
      </c>
      <c r="D76" s="5">
        <v>8.0508100000000002</v>
      </c>
      <c r="E76" s="5">
        <v>400.66809999999998</v>
      </c>
      <c r="F76" s="5">
        <v>2.326435</v>
      </c>
      <c r="G76">
        <v>29.425460000000001</v>
      </c>
      <c r="H76">
        <v>-20.536829999999998</v>
      </c>
    </row>
    <row r="77" spans="1:8" x14ac:dyDescent="0.25">
      <c r="A77" s="3">
        <v>45154.466273148151</v>
      </c>
      <c r="B77" s="5">
        <v>11.979050000000001</v>
      </c>
      <c r="C77" s="5">
        <v>18.46303</v>
      </c>
      <c r="D77" s="5">
        <v>8.0277379999999994</v>
      </c>
      <c r="E77" s="5">
        <v>400.6848</v>
      </c>
      <c r="F77" s="5">
        <v>2.2725710000000001</v>
      </c>
      <c r="G77">
        <v>28.72148</v>
      </c>
      <c r="H77">
        <v>-20.340959999999999</v>
      </c>
    </row>
    <row r="78" spans="1:8" x14ac:dyDescent="0.25">
      <c r="A78" s="3">
        <v>45154.466249999998</v>
      </c>
      <c r="B78" s="5">
        <v>11.97922</v>
      </c>
      <c r="C78" s="5">
        <v>18.45627</v>
      </c>
      <c r="D78" s="5">
        <v>8.0252780000000001</v>
      </c>
      <c r="E78" s="5">
        <v>400.72480000000002</v>
      </c>
      <c r="F78" s="5">
        <v>2.2545739999999999</v>
      </c>
      <c r="G78">
        <v>28.49044</v>
      </c>
      <c r="H78">
        <v>-20.277100000000001</v>
      </c>
    </row>
    <row r="79" spans="1:8" x14ac:dyDescent="0.25">
      <c r="A79" s="3">
        <v>45154.466226851851</v>
      </c>
      <c r="B79" s="5">
        <v>11.981120000000001</v>
      </c>
      <c r="C79" s="5">
        <v>18.39151</v>
      </c>
      <c r="D79" s="5">
        <v>8.0035900000000009</v>
      </c>
      <c r="E79" s="5">
        <v>401.07670000000002</v>
      </c>
      <c r="F79" s="5">
        <v>2.126036</v>
      </c>
      <c r="G79">
        <v>26.829719999999998</v>
      </c>
      <c r="H79">
        <v>-20.07396</v>
      </c>
    </row>
    <row r="80" spans="1:8" x14ac:dyDescent="0.25">
      <c r="A80" s="3">
        <v>45154.466203703705</v>
      </c>
      <c r="B80" s="5">
        <v>11.982049999999999</v>
      </c>
      <c r="C80" s="5">
        <v>18.36496</v>
      </c>
      <c r="D80" s="5">
        <v>7.9884579999999996</v>
      </c>
      <c r="E80" s="5">
        <v>401.28480000000002</v>
      </c>
      <c r="F80" s="5">
        <v>1.927983</v>
      </c>
      <c r="G80">
        <v>24.31737</v>
      </c>
      <c r="H80">
        <v>-18.737069999999999</v>
      </c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E c 4 U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8 R z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c 4 U S i K R 7 g O A A A A E Q A A A B M A H A B G b 3 J t d W x h c y 9 T Z W N 0 a W 9 u M S 5 t I K I Y A C i g F A A A A A A A A A A A A A A A A A A A A A A A A A A A A C t O T S 7 J z M 9 T C I b Q h t Y A U E s B A i 0 A F A A C A A g A P E c 4 U d H d V o y m A A A A + A A A A B I A A A A A A A A A A A A A A A A A A A A A A E N v b m Z p Z y 9 Q Y W N r Y W d l L n h t b F B L A Q I t A B Q A A g A I A D x H O F E P y u m r p A A A A O k A A A A T A A A A A A A A A A A A A A A A A P I A A A B b Q 2 9 u d G V u d F 9 U e X B l c 1 0 u e G 1 s U E s B A i 0 A F A A C A A g A P E c 4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/ K H A t 8 M 7 F N j 7 k J Z H 9 Y V q k A A A A A A g A A A A A A A 2 Y A A M A A A A A Q A A A A T c 1 I C Q N O h e Q d e w p t G Z y i S w A A A A A E g A A A o A A A A B A A A A D C C G P 7 K L R x g p r f 2 t g B J + L v U A A A A H Q K m S J J t 5 F S D R / K G G c N 6 Q x V 6 G x 1 H L v + p 8 N r / U h n 9 v A / Y O R q m Q 9 V 7 w 9 e H k Y x T O 1 R E e q H 4 Y T z a B p P 0 O v X 4 Z C t 6 I U G r H S / X 4 0 I C 5 f r 8 o o 8 i Q i f F A A A A O k 3 W V j J C T l 5 f V + B K P o x n f E 8 J W S j < / D a t a M a s h u p > 
</file>

<file path=customXml/itemProps1.xml><?xml version="1.0" encoding="utf-8"?>
<ds:datastoreItem xmlns:ds="http://schemas.openxmlformats.org/officeDocument/2006/customXml" ds:itemID="{620F1F29-D5F0-4E65-A538-F752CE649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 Rice</dc:creator>
  <cp:lastModifiedBy>Eddy, Tavis</cp:lastModifiedBy>
  <cp:lastPrinted>2024-03-21T22:22:19Z</cp:lastPrinted>
  <dcterms:created xsi:type="dcterms:W3CDTF">2020-09-24T14:28:55Z</dcterms:created>
  <dcterms:modified xsi:type="dcterms:W3CDTF">2024-04-01T20:36:17Z</dcterms:modified>
</cp:coreProperties>
</file>