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/>
  <mc:AlternateContent xmlns:mc="http://schemas.openxmlformats.org/markup-compatibility/2006">
    <mc:Choice Requires="x15">
      <x15ac:absPath xmlns:x15ac="http://schemas.microsoft.com/office/spreadsheetml/2010/11/ac" url="F:\DIVISION\EVERYONE\LANDER-MIGRATION\Watershed\2023\Boysen\Profiles\09_September Profiles\"/>
    </mc:Choice>
  </mc:AlternateContent>
  <xr:revisionPtr revIDLastSave="0" documentId="13_ncr:1_{E04ACA60-45CC-47F6-9758-70B0B0039910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<sst xmlns="http://schemas.openxmlformats.org/spreadsheetml/2006/main" count="50" uniqueCount="10">
  <si>
    <t>Date Time</t>
  </si>
  <si>
    <t>Depth (m)</t>
  </si>
  <si>
    <t>Temp (°C)</t>
  </si>
  <si>
    <t>pH (SU)</t>
  </si>
  <si>
    <t>Spc. Cond. (µS/cm)</t>
  </si>
  <si>
    <t>RDO (mg/L)</t>
  </si>
  <si>
    <t>RDO (%Sat)</t>
  </si>
  <si>
    <t>ORP (mV)</t>
  </si>
  <si>
    <t>Date</t>
  </si>
  <si>
    <t>Site Name: Boysen Reservoir_East Shore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</si>
</sst>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4" fontId="1" fillId="0" borderId="0" xfId="0" applyNumberFormat="1" applyFont="1" applyProtection="1">
      <protection locked="0"/>
    </xf>
    <xf numFmtId="22" fontId="0" fillId="0" borderId="0" xfId="0" applyNumberFormat="1"/>
    <xf numFmtId="0" fontId="2" fillId="0" borderId="0" xfId="0" applyFont="1"/>
    <xf numFmtId="2" fontId="1" fillId="0" borderId="0" xfId="0" applyNumberFormat="1" applyFont="1" applyProtection="1">
      <protection locked="0"/>
    </xf>
    <xf numFmtId="2" fontId="0" fillId="0" borderId="0" xfId="0" applyNumberFormat="1"/>
    <xf numFmtId="2" fontId="1" fillId="0" borderId="0" xfId="0" applyNumberFormat="1" applyFont="1"/>
    <xf numFmtId="2" fontId="2" fillId="0" borderId="0" xfId="0" applyNumberFormat="1" applyFont="1"/>
    <xf numFmtId="22" fontId="0" fillId="2" borderId="0" xfId="0" applyNumberFormat="1" applyFill="1"/>
    <xf numFmtId="2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10">
    <dxf>
      <numFmt numFmtId="164" formatCode="0.0"/>
      <alignment horizontal="center" vertical="center" textRotation="0" wrapText="0" indent="0" justifyLastLine="0" shrinkToFit="0" readingOrder="0"/>
      <protection locked="0" hidden="0"/>
    </dxf>
    <dxf>
      <numFmt numFmtId="164" formatCode="0.0"/>
      <alignment horizontal="center" vertical="center" textRotation="0" wrapText="0" indent="0" justifyLastLine="0" shrinkToFit="0" readingOrder="0"/>
      <protection locked="0" hidden="0"/>
    </dxf>
    <dxf>
      <numFmt numFmtId="2" formatCode="0.00"/>
      <alignment horizontal="center" vertical="center" textRotation="0" wrapText="0" indent="0" justifyLastLine="0" shrinkToFit="0" readingOrder="0"/>
      <protection locked="0" hidden="0"/>
    </dxf>
    <dxf>
      <numFmt numFmtId="2" formatCode="0.00"/>
      <alignment horizontal="center" vertical="center" textRotation="0" wrapText="0" indent="0" justifyLastLine="0" shrinkToFit="0" readingOrder="0"/>
      <protection locked="0" hidden="0"/>
    </dxf>
    <dxf>
      <numFmt numFmtId="2" formatCode="0.00"/>
      <alignment horizontal="center" vertical="center" textRotation="0" wrapText="0" indent="0" justifyLastLine="0" shrinkToFit="0" readingOrder="0"/>
      <protection locked="0" hidden="0"/>
    </dxf>
    <dxf>
      <numFmt numFmtId="2" formatCode="0.00"/>
      <alignment horizontal="center" vertical="center" textRotation="0" wrapText="0" indent="0" justifyLastLine="0" shrinkToFit="0" readingOrder="0"/>
      <protection locked="0" hidden="0"/>
    </dxf>
    <dxf>
      <numFmt numFmtId="2" formatCode="0.00"/>
      <alignment horizontal="center" vertical="center" textRotation="0" wrapText="0" indent="0" justifyLastLine="0" shrinkToFit="0" readingOrder="0"/>
      <protection locked="0" hidden="0"/>
    </dxf>
    <dxf>
      <numFmt numFmtId="27" formatCode="m/d/yyyy\ h:mm"/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Temperature (°C)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  <c:pt idx="0">
                  <c:v>9/12/2023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Sheet1!$C$3:$C$1000</c:f>
              <c:numCache>
                <c:formatCode>0.00</c:formatCode>
                <c:ptCount val="998"/>
                <c:pt idx="0">
                  <c:v>21.217510000000001</c:v>
                </c:pt>
                <c:pt idx="1">
                  <c:v>21.203060000000001</c:v>
                </c:pt>
                <c:pt idx="2">
                  <c:v>21.098839999999999</c:v>
                </c:pt>
                <c:pt idx="3">
                  <c:v>21.07769</c:v>
                </c:pt>
                <c:pt idx="4">
                  <c:v>20.93797</c:v>
                </c:pt>
                <c:pt idx="5">
                  <c:v>20.703420000000001</c:v>
                </c:pt>
                <c:pt idx="6">
                  <c:v>20.69538</c:v>
                </c:pt>
                <c:pt idx="7">
                  <c:v>20.63008</c:v>
                </c:pt>
                <c:pt idx="8">
                  <c:v>20.62255</c:v>
                </c:pt>
                <c:pt idx="9">
                  <c:v>20.567129999999999</c:v>
                </c:pt>
                <c:pt idx="10">
                  <c:v>20.49691</c:v>
                </c:pt>
                <c:pt idx="11">
                  <c:v>20.489640000000001</c:v>
                </c:pt>
                <c:pt idx="12">
                  <c:v>20.416160000000001</c:v>
                </c:pt>
                <c:pt idx="13">
                  <c:v>20.41386</c:v>
                </c:pt>
                <c:pt idx="14">
                  <c:v>20.402149999999999</c:v>
                </c:pt>
                <c:pt idx="15">
                  <c:v>20.399139999999999</c:v>
                </c:pt>
                <c:pt idx="16">
                  <c:v>20.36769</c:v>
                </c:pt>
                <c:pt idx="17">
                  <c:v>20.370850000000001</c:v>
                </c:pt>
                <c:pt idx="18">
                  <c:v>20.369720000000001</c:v>
                </c:pt>
                <c:pt idx="19">
                  <c:v>20.358090000000001</c:v>
                </c:pt>
                <c:pt idx="20">
                  <c:v>20.35744</c:v>
                </c:pt>
                <c:pt idx="21">
                  <c:v>20.354990000000001</c:v>
                </c:pt>
                <c:pt idx="22">
                  <c:v>20.3538</c:v>
                </c:pt>
                <c:pt idx="23">
                  <c:v>20.341339999999999</c:v>
                </c:pt>
                <c:pt idx="24">
                  <c:v>20.341619999999999</c:v>
                </c:pt>
                <c:pt idx="25">
                  <c:v>20.339169999999999</c:v>
                </c:pt>
                <c:pt idx="26">
                  <c:v>20.336600000000001</c:v>
                </c:pt>
                <c:pt idx="27">
                  <c:v>20.336130000000001</c:v>
                </c:pt>
                <c:pt idx="28">
                  <c:v>20.329730000000001</c:v>
                </c:pt>
                <c:pt idx="29">
                  <c:v>20.32967</c:v>
                </c:pt>
                <c:pt idx="30">
                  <c:v>20.332239999999999</c:v>
                </c:pt>
                <c:pt idx="31">
                  <c:v>20.32985</c:v>
                </c:pt>
                <c:pt idx="32">
                  <c:v>20.318249999999999</c:v>
                </c:pt>
                <c:pt idx="33">
                  <c:v>20.277550000000002</c:v>
                </c:pt>
                <c:pt idx="34">
                  <c:v>20.2758</c:v>
                </c:pt>
                <c:pt idx="35">
                  <c:v>20.260529999999999</c:v>
                </c:pt>
                <c:pt idx="36">
                  <c:v>20.259070000000001</c:v>
                </c:pt>
                <c:pt idx="37">
                  <c:v>20.248519999999999</c:v>
                </c:pt>
                <c:pt idx="38">
                  <c:v>20.23368</c:v>
                </c:pt>
                <c:pt idx="39">
                  <c:v>20.232759999999999</c:v>
                </c:pt>
                <c:pt idx="40">
                  <c:v>20.22268</c:v>
                </c:pt>
                <c:pt idx="41">
                  <c:v>20.22269</c:v>
                </c:pt>
                <c:pt idx="42">
                  <c:v>20.22213</c:v>
                </c:pt>
                <c:pt idx="43">
                  <c:v>20.221959999999999</c:v>
                </c:pt>
                <c:pt idx="44">
                  <c:v>20.223549999999999</c:v>
                </c:pt>
                <c:pt idx="45">
                  <c:v>20.21444</c:v>
                </c:pt>
                <c:pt idx="46">
                  <c:v>20.21358</c:v>
                </c:pt>
                <c:pt idx="47">
                  <c:v>20.212520000000001</c:v>
                </c:pt>
                <c:pt idx="48">
                  <c:v>20.210550000000001</c:v>
                </c:pt>
                <c:pt idx="49">
                  <c:v>20.189419999999998</c:v>
                </c:pt>
                <c:pt idx="50">
                  <c:v>20.188669999999998</c:v>
                </c:pt>
                <c:pt idx="51">
                  <c:v>20.18608</c:v>
                </c:pt>
                <c:pt idx="52">
                  <c:v>20.18441</c:v>
                </c:pt>
                <c:pt idx="53">
                  <c:v>20.168209999999998</c:v>
                </c:pt>
                <c:pt idx="54">
                  <c:v>20.159980000000001</c:v>
                </c:pt>
                <c:pt idx="55">
                  <c:v>20.152100000000001</c:v>
                </c:pt>
                <c:pt idx="56">
                  <c:v>20.082149999999999</c:v>
                </c:pt>
                <c:pt idx="57">
                  <c:v>20.07762</c:v>
                </c:pt>
                <c:pt idx="58">
                  <c:v>20.032170000000001</c:v>
                </c:pt>
                <c:pt idx="59">
                  <c:v>20.031130000000001</c:v>
                </c:pt>
                <c:pt idx="60">
                  <c:v>20.020980000000002</c:v>
                </c:pt>
                <c:pt idx="61">
                  <c:v>20.019189999999998</c:v>
                </c:pt>
                <c:pt idx="62">
                  <c:v>20.017669999999999</c:v>
                </c:pt>
                <c:pt idx="63">
                  <c:v>20.030080000000002</c:v>
                </c:pt>
                <c:pt idx="64">
                  <c:v>20.029029999999999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0.1889663</c:v>
                </c:pt>
                <c:pt idx="1">
                  <c:v>0.2003683</c:v>
                </c:pt>
                <c:pt idx="2">
                  <c:v>0.22685520000000001</c:v>
                </c:pt>
                <c:pt idx="3">
                  <c:v>0.2499672</c:v>
                </c:pt>
                <c:pt idx="4">
                  <c:v>0.49544749999999999</c:v>
                </c:pt>
                <c:pt idx="5">
                  <c:v>0.50199970000000005</c:v>
                </c:pt>
                <c:pt idx="6">
                  <c:v>0.55319059999999998</c:v>
                </c:pt>
                <c:pt idx="7">
                  <c:v>1.0795060000000001</c:v>
                </c:pt>
                <c:pt idx="8">
                  <c:v>1.095083</c:v>
                </c:pt>
                <c:pt idx="9">
                  <c:v>1.1608419999999999</c:v>
                </c:pt>
                <c:pt idx="10">
                  <c:v>1.4439610000000001</c:v>
                </c:pt>
                <c:pt idx="11">
                  <c:v>1.5019229999999999</c:v>
                </c:pt>
                <c:pt idx="12">
                  <c:v>1.9314530000000001</c:v>
                </c:pt>
                <c:pt idx="13">
                  <c:v>1.981911</c:v>
                </c:pt>
                <c:pt idx="14">
                  <c:v>2.4823680000000001</c:v>
                </c:pt>
                <c:pt idx="15">
                  <c:v>2.5121929999999999</c:v>
                </c:pt>
                <c:pt idx="16">
                  <c:v>2.6913299999999998</c:v>
                </c:pt>
                <c:pt idx="17">
                  <c:v>3.221533</c:v>
                </c:pt>
                <c:pt idx="18">
                  <c:v>3.2472059999999998</c:v>
                </c:pt>
                <c:pt idx="19">
                  <c:v>3.3099229999999999</c:v>
                </c:pt>
                <c:pt idx="20">
                  <c:v>3.362444</c:v>
                </c:pt>
                <c:pt idx="21">
                  <c:v>3.9093589999999998</c:v>
                </c:pt>
                <c:pt idx="22">
                  <c:v>3.9160710000000001</c:v>
                </c:pt>
                <c:pt idx="23">
                  <c:v>3.9897119999999999</c:v>
                </c:pt>
                <c:pt idx="24">
                  <c:v>3.989989</c:v>
                </c:pt>
                <c:pt idx="25">
                  <c:v>3.9945970000000002</c:v>
                </c:pt>
                <c:pt idx="26">
                  <c:v>4.001436</c:v>
                </c:pt>
                <c:pt idx="27">
                  <c:v>4.0498409999999998</c:v>
                </c:pt>
                <c:pt idx="28">
                  <c:v>4.480505</c:v>
                </c:pt>
                <c:pt idx="29">
                  <c:v>4.5062990000000003</c:v>
                </c:pt>
                <c:pt idx="30">
                  <c:v>4.7770359999999998</c:v>
                </c:pt>
                <c:pt idx="31">
                  <c:v>4.7792209999999997</c:v>
                </c:pt>
                <c:pt idx="32">
                  <c:v>4.8042590000000001</c:v>
                </c:pt>
                <c:pt idx="33">
                  <c:v>4.8128169999999999</c:v>
                </c:pt>
                <c:pt idx="34">
                  <c:v>4.850873</c:v>
                </c:pt>
                <c:pt idx="35">
                  <c:v>5.1440900000000003</c:v>
                </c:pt>
                <c:pt idx="36">
                  <c:v>5.1737279999999997</c:v>
                </c:pt>
                <c:pt idx="37">
                  <c:v>5.4852020000000001</c:v>
                </c:pt>
                <c:pt idx="38">
                  <c:v>5.5060669999999998</c:v>
                </c:pt>
                <c:pt idx="39">
                  <c:v>5.5530210000000002</c:v>
                </c:pt>
                <c:pt idx="40">
                  <c:v>5.9782089999999997</c:v>
                </c:pt>
                <c:pt idx="41">
                  <c:v>6.014837</c:v>
                </c:pt>
                <c:pt idx="42">
                  <c:v>6.279909</c:v>
                </c:pt>
                <c:pt idx="43">
                  <c:v>6.3173209999999997</c:v>
                </c:pt>
                <c:pt idx="44">
                  <c:v>6.6927120000000002</c:v>
                </c:pt>
                <c:pt idx="45">
                  <c:v>6.8023110000000004</c:v>
                </c:pt>
                <c:pt idx="46">
                  <c:v>6.8460299999999998</c:v>
                </c:pt>
                <c:pt idx="47">
                  <c:v>7.2241549999999997</c:v>
                </c:pt>
                <c:pt idx="48">
                  <c:v>7.2578610000000001</c:v>
                </c:pt>
                <c:pt idx="49">
                  <c:v>7.5374210000000001</c:v>
                </c:pt>
                <c:pt idx="50">
                  <c:v>7.5664899999999999</c:v>
                </c:pt>
                <c:pt idx="51">
                  <c:v>7.8171109999999997</c:v>
                </c:pt>
                <c:pt idx="52">
                  <c:v>7.8443829999999997</c:v>
                </c:pt>
                <c:pt idx="53">
                  <c:v>8.0522819999999999</c:v>
                </c:pt>
                <c:pt idx="54">
                  <c:v>8.3368269999999995</c:v>
                </c:pt>
                <c:pt idx="55">
                  <c:v>8.3869819999999997</c:v>
                </c:pt>
                <c:pt idx="56">
                  <c:v>8.845307</c:v>
                </c:pt>
                <c:pt idx="57">
                  <c:v>8.8823729999999994</c:v>
                </c:pt>
                <c:pt idx="58">
                  <c:v>9.1456090000000003</c:v>
                </c:pt>
                <c:pt idx="59">
                  <c:v>9.1830370000000006</c:v>
                </c:pt>
                <c:pt idx="60">
                  <c:v>9.5540990000000008</c:v>
                </c:pt>
                <c:pt idx="61">
                  <c:v>9.650976</c:v>
                </c:pt>
                <c:pt idx="62">
                  <c:v>9.6511239999999994</c:v>
                </c:pt>
                <c:pt idx="63">
                  <c:v>9.6575799999999994</c:v>
                </c:pt>
                <c:pt idx="64">
                  <c:v>9.6604270000000003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3B-435A-B976-C724325F1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87024"/>
        <c:axId val="497287584"/>
      </c:scatterChart>
      <c:valAx>
        <c:axId val="49728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584"/>
        <c:crosses val="autoZero"/>
        <c:crossBetween val="midCat"/>
      </c:valAx>
      <c:valAx>
        <c:axId val="497287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Specific Conductance (µS/cm)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  <c:pt idx="0">
                  <c:v>9/12/2023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Sheet1!$E$3:$E$1000</c:f>
              <c:numCache>
                <c:formatCode>0.00</c:formatCode>
                <c:ptCount val="998"/>
                <c:pt idx="0">
                  <c:v>394.05689999999998</c:v>
                </c:pt>
                <c:pt idx="1">
                  <c:v>394.1112</c:v>
                </c:pt>
                <c:pt idx="2">
                  <c:v>394.43450000000001</c:v>
                </c:pt>
                <c:pt idx="3">
                  <c:v>394.4554</c:v>
                </c:pt>
                <c:pt idx="4">
                  <c:v>395.05950000000001</c:v>
                </c:pt>
                <c:pt idx="5">
                  <c:v>393.93340000000001</c:v>
                </c:pt>
                <c:pt idx="6">
                  <c:v>394.00799999999998</c:v>
                </c:pt>
                <c:pt idx="7">
                  <c:v>394.33519999999999</c:v>
                </c:pt>
                <c:pt idx="8">
                  <c:v>394.43669999999997</c:v>
                </c:pt>
                <c:pt idx="9">
                  <c:v>395.60149999999999</c:v>
                </c:pt>
                <c:pt idx="10">
                  <c:v>395.24239999999998</c:v>
                </c:pt>
                <c:pt idx="11">
                  <c:v>395.01749999999998</c:v>
                </c:pt>
                <c:pt idx="12">
                  <c:v>392.38839999999999</c:v>
                </c:pt>
                <c:pt idx="13">
                  <c:v>392.47070000000002</c:v>
                </c:pt>
                <c:pt idx="14">
                  <c:v>393.05419999999998</c:v>
                </c:pt>
                <c:pt idx="15">
                  <c:v>393.13839999999999</c:v>
                </c:pt>
                <c:pt idx="16">
                  <c:v>393.91730000000001</c:v>
                </c:pt>
                <c:pt idx="17">
                  <c:v>394.2396</c:v>
                </c:pt>
                <c:pt idx="18">
                  <c:v>394.22320000000002</c:v>
                </c:pt>
                <c:pt idx="19">
                  <c:v>394.03609999999998</c:v>
                </c:pt>
                <c:pt idx="20">
                  <c:v>394.04899999999998</c:v>
                </c:pt>
                <c:pt idx="21">
                  <c:v>394.0641</c:v>
                </c:pt>
                <c:pt idx="22">
                  <c:v>394.10270000000003</c:v>
                </c:pt>
                <c:pt idx="23">
                  <c:v>394.4579</c:v>
                </c:pt>
                <c:pt idx="24">
                  <c:v>394.43979999999999</c:v>
                </c:pt>
                <c:pt idx="25">
                  <c:v>394.6576</c:v>
                </c:pt>
                <c:pt idx="26">
                  <c:v>394.58440000000002</c:v>
                </c:pt>
                <c:pt idx="27">
                  <c:v>394.54509999999999</c:v>
                </c:pt>
                <c:pt idx="28">
                  <c:v>394.0301</c:v>
                </c:pt>
                <c:pt idx="29">
                  <c:v>394.04169999999999</c:v>
                </c:pt>
                <c:pt idx="30">
                  <c:v>394.22890000000001</c:v>
                </c:pt>
                <c:pt idx="31">
                  <c:v>394.21499999999997</c:v>
                </c:pt>
                <c:pt idx="32">
                  <c:v>394.06479999999999</c:v>
                </c:pt>
                <c:pt idx="33">
                  <c:v>394.11110000000002</c:v>
                </c:pt>
                <c:pt idx="34">
                  <c:v>394.1558</c:v>
                </c:pt>
                <c:pt idx="35">
                  <c:v>394.61380000000003</c:v>
                </c:pt>
                <c:pt idx="36">
                  <c:v>394.61829999999998</c:v>
                </c:pt>
                <c:pt idx="37">
                  <c:v>394.69049999999999</c:v>
                </c:pt>
                <c:pt idx="38">
                  <c:v>394.61950000000002</c:v>
                </c:pt>
                <c:pt idx="39">
                  <c:v>394.59519999999998</c:v>
                </c:pt>
                <c:pt idx="40">
                  <c:v>394.43239999999997</c:v>
                </c:pt>
                <c:pt idx="41">
                  <c:v>394.40469999999999</c:v>
                </c:pt>
                <c:pt idx="42">
                  <c:v>394.13060000000002</c:v>
                </c:pt>
                <c:pt idx="43">
                  <c:v>394.13249999999999</c:v>
                </c:pt>
                <c:pt idx="44">
                  <c:v>394.06130000000002</c:v>
                </c:pt>
                <c:pt idx="45">
                  <c:v>394.32060000000001</c:v>
                </c:pt>
                <c:pt idx="46">
                  <c:v>394.32569999999998</c:v>
                </c:pt>
                <c:pt idx="47">
                  <c:v>394.43619999999999</c:v>
                </c:pt>
                <c:pt idx="48">
                  <c:v>394.40859999999998</c:v>
                </c:pt>
                <c:pt idx="49">
                  <c:v>394.27280000000002</c:v>
                </c:pt>
                <c:pt idx="50">
                  <c:v>394.23430000000002</c:v>
                </c:pt>
                <c:pt idx="51">
                  <c:v>393.80090000000001</c:v>
                </c:pt>
                <c:pt idx="52">
                  <c:v>393.79539999999997</c:v>
                </c:pt>
                <c:pt idx="53">
                  <c:v>393.80799999999999</c:v>
                </c:pt>
                <c:pt idx="54">
                  <c:v>393.59050000000002</c:v>
                </c:pt>
                <c:pt idx="55">
                  <c:v>393.59840000000003</c:v>
                </c:pt>
                <c:pt idx="56">
                  <c:v>393.74160000000001</c:v>
                </c:pt>
                <c:pt idx="57">
                  <c:v>393.72969999999998</c:v>
                </c:pt>
                <c:pt idx="58">
                  <c:v>393.59859999999998</c:v>
                </c:pt>
                <c:pt idx="59">
                  <c:v>393.6035</c:v>
                </c:pt>
                <c:pt idx="60">
                  <c:v>393.6139</c:v>
                </c:pt>
                <c:pt idx="61">
                  <c:v>393.71710000000002</c:v>
                </c:pt>
                <c:pt idx="62">
                  <c:v>393.74099999999999</c:v>
                </c:pt>
                <c:pt idx="63">
                  <c:v>393.51659999999998</c:v>
                </c:pt>
                <c:pt idx="64">
                  <c:v>393.52370000000002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0.1889663</c:v>
                </c:pt>
                <c:pt idx="1">
                  <c:v>0.2003683</c:v>
                </c:pt>
                <c:pt idx="2">
                  <c:v>0.22685520000000001</c:v>
                </c:pt>
                <c:pt idx="3">
                  <c:v>0.2499672</c:v>
                </c:pt>
                <c:pt idx="4">
                  <c:v>0.49544749999999999</c:v>
                </c:pt>
                <c:pt idx="5">
                  <c:v>0.50199970000000005</c:v>
                </c:pt>
                <c:pt idx="6">
                  <c:v>0.55319059999999998</c:v>
                </c:pt>
                <c:pt idx="7">
                  <c:v>1.0795060000000001</c:v>
                </c:pt>
                <c:pt idx="8">
                  <c:v>1.095083</c:v>
                </c:pt>
                <c:pt idx="9">
                  <c:v>1.1608419999999999</c:v>
                </c:pt>
                <c:pt idx="10">
                  <c:v>1.4439610000000001</c:v>
                </c:pt>
                <c:pt idx="11">
                  <c:v>1.5019229999999999</c:v>
                </c:pt>
                <c:pt idx="12">
                  <c:v>1.9314530000000001</c:v>
                </c:pt>
                <c:pt idx="13">
                  <c:v>1.981911</c:v>
                </c:pt>
                <c:pt idx="14">
                  <c:v>2.4823680000000001</c:v>
                </c:pt>
                <c:pt idx="15">
                  <c:v>2.5121929999999999</c:v>
                </c:pt>
                <c:pt idx="16">
                  <c:v>2.6913299999999998</c:v>
                </c:pt>
                <c:pt idx="17">
                  <c:v>3.221533</c:v>
                </c:pt>
                <c:pt idx="18">
                  <c:v>3.2472059999999998</c:v>
                </c:pt>
                <c:pt idx="19">
                  <c:v>3.3099229999999999</c:v>
                </c:pt>
                <c:pt idx="20">
                  <c:v>3.362444</c:v>
                </c:pt>
                <c:pt idx="21">
                  <c:v>3.9093589999999998</c:v>
                </c:pt>
                <c:pt idx="22">
                  <c:v>3.9160710000000001</c:v>
                </c:pt>
                <c:pt idx="23">
                  <c:v>3.9897119999999999</c:v>
                </c:pt>
                <c:pt idx="24">
                  <c:v>3.989989</c:v>
                </c:pt>
                <c:pt idx="25">
                  <c:v>3.9945970000000002</c:v>
                </c:pt>
                <c:pt idx="26">
                  <c:v>4.001436</c:v>
                </c:pt>
                <c:pt idx="27">
                  <c:v>4.0498409999999998</c:v>
                </c:pt>
                <c:pt idx="28">
                  <c:v>4.480505</c:v>
                </c:pt>
                <c:pt idx="29">
                  <c:v>4.5062990000000003</c:v>
                </c:pt>
                <c:pt idx="30">
                  <c:v>4.7770359999999998</c:v>
                </c:pt>
                <c:pt idx="31">
                  <c:v>4.7792209999999997</c:v>
                </c:pt>
                <c:pt idx="32">
                  <c:v>4.8042590000000001</c:v>
                </c:pt>
                <c:pt idx="33">
                  <c:v>4.8128169999999999</c:v>
                </c:pt>
                <c:pt idx="34">
                  <c:v>4.850873</c:v>
                </c:pt>
                <c:pt idx="35">
                  <c:v>5.1440900000000003</c:v>
                </c:pt>
                <c:pt idx="36">
                  <c:v>5.1737279999999997</c:v>
                </c:pt>
                <c:pt idx="37">
                  <c:v>5.4852020000000001</c:v>
                </c:pt>
                <c:pt idx="38">
                  <c:v>5.5060669999999998</c:v>
                </c:pt>
                <c:pt idx="39">
                  <c:v>5.5530210000000002</c:v>
                </c:pt>
                <c:pt idx="40">
                  <c:v>5.9782089999999997</c:v>
                </c:pt>
                <c:pt idx="41">
                  <c:v>6.014837</c:v>
                </c:pt>
                <c:pt idx="42">
                  <c:v>6.279909</c:v>
                </c:pt>
                <c:pt idx="43">
                  <c:v>6.3173209999999997</c:v>
                </c:pt>
                <c:pt idx="44">
                  <c:v>6.6927120000000002</c:v>
                </c:pt>
                <c:pt idx="45">
                  <c:v>6.8023110000000004</c:v>
                </c:pt>
                <c:pt idx="46">
                  <c:v>6.8460299999999998</c:v>
                </c:pt>
                <c:pt idx="47">
                  <c:v>7.2241549999999997</c:v>
                </c:pt>
                <c:pt idx="48">
                  <c:v>7.2578610000000001</c:v>
                </c:pt>
                <c:pt idx="49">
                  <c:v>7.5374210000000001</c:v>
                </c:pt>
                <c:pt idx="50">
                  <c:v>7.5664899999999999</c:v>
                </c:pt>
                <c:pt idx="51">
                  <c:v>7.8171109999999997</c:v>
                </c:pt>
                <c:pt idx="52">
                  <c:v>7.8443829999999997</c:v>
                </c:pt>
                <c:pt idx="53">
                  <c:v>8.0522819999999999</c:v>
                </c:pt>
                <c:pt idx="54">
                  <c:v>8.3368269999999995</c:v>
                </c:pt>
                <c:pt idx="55">
                  <c:v>8.3869819999999997</c:v>
                </c:pt>
                <c:pt idx="56">
                  <c:v>8.845307</c:v>
                </c:pt>
                <c:pt idx="57">
                  <c:v>8.8823729999999994</c:v>
                </c:pt>
                <c:pt idx="58">
                  <c:v>9.1456090000000003</c:v>
                </c:pt>
                <c:pt idx="59">
                  <c:v>9.1830370000000006</c:v>
                </c:pt>
                <c:pt idx="60">
                  <c:v>9.5540990000000008</c:v>
                </c:pt>
                <c:pt idx="61">
                  <c:v>9.650976</c:v>
                </c:pt>
                <c:pt idx="62">
                  <c:v>9.6511239999999994</c:v>
                </c:pt>
                <c:pt idx="63">
                  <c:v>9.6575799999999994</c:v>
                </c:pt>
                <c:pt idx="64">
                  <c:v>9.6604270000000003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84-4305-9271-75B3AB026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472"/>
        <c:axId val="497354032"/>
      </c:scatterChart>
      <c:valAx>
        <c:axId val="497353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4032"/>
        <c:crosses val="autoZero"/>
        <c:crossBetween val="midCat"/>
      </c:valAx>
      <c:valAx>
        <c:axId val="497354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pH</a:t>
            </a:r>
            <a:r>
              <a:rPr lang="en-US" b="1" baseline="0"/>
              <a:t> (SU)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  <c:pt idx="0">
                  <c:v>9/12/2023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Sheet1!$D$3:$D$1000</c:f>
              <c:numCache>
                <c:formatCode>0.00</c:formatCode>
                <c:ptCount val="998"/>
                <c:pt idx="0">
                  <c:v>8.4480830000000005</c:v>
                </c:pt>
                <c:pt idx="1">
                  <c:v>8.4490390000000009</c:v>
                </c:pt>
                <c:pt idx="2">
                  <c:v>8.4557970000000005</c:v>
                </c:pt>
                <c:pt idx="3">
                  <c:v>8.4564529999999998</c:v>
                </c:pt>
                <c:pt idx="4">
                  <c:v>8.4648880000000002</c:v>
                </c:pt>
                <c:pt idx="5">
                  <c:v>8.4601880000000005</c:v>
                </c:pt>
                <c:pt idx="6">
                  <c:v>8.4563699999999997</c:v>
                </c:pt>
                <c:pt idx="7">
                  <c:v>8.4320179999999993</c:v>
                </c:pt>
                <c:pt idx="8">
                  <c:v>8.4276520000000001</c:v>
                </c:pt>
                <c:pt idx="9">
                  <c:v>8.3854559999999996</c:v>
                </c:pt>
                <c:pt idx="10">
                  <c:v>8.3744879999999995</c:v>
                </c:pt>
                <c:pt idx="11">
                  <c:v>8.3708410000000004</c:v>
                </c:pt>
                <c:pt idx="12">
                  <c:v>8.3364309999999993</c:v>
                </c:pt>
                <c:pt idx="13">
                  <c:v>8.3349930000000008</c:v>
                </c:pt>
                <c:pt idx="14">
                  <c:v>8.3231640000000002</c:v>
                </c:pt>
                <c:pt idx="15">
                  <c:v>8.3224219999999995</c:v>
                </c:pt>
                <c:pt idx="16">
                  <c:v>8.3142340000000008</c:v>
                </c:pt>
                <c:pt idx="17">
                  <c:v>8.3169269999999997</c:v>
                </c:pt>
                <c:pt idx="18">
                  <c:v>8.3166390000000003</c:v>
                </c:pt>
                <c:pt idx="19">
                  <c:v>8.3134770000000007</c:v>
                </c:pt>
                <c:pt idx="20">
                  <c:v>8.3133579999999991</c:v>
                </c:pt>
                <c:pt idx="21">
                  <c:v>8.3132629999999992</c:v>
                </c:pt>
                <c:pt idx="22">
                  <c:v>8.3127300000000002</c:v>
                </c:pt>
                <c:pt idx="23">
                  <c:v>8.3089130000000004</c:v>
                </c:pt>
                <c:pt idx="24">
                  <c:v>8.3093869999999992</c:v>
                </c:pt>
                <c:pt idx="25">
                  <c:v>8.3029869999999999</c:v>
                </c:pt>
                <c:pt idx="26">
                  <c:v>8.3063710000000004</c:v>
                </c:pt>
                <c:pt idx="27">
                  <c:v>8.306832</c:v>
                </c:pt>
                <c:pt idx="28">
                  <c:v>8.3124339999999997</c:v>
                </c:pt>
                <c:pt idx="29">
                  <c:v>8.3124380000000002</c:v>
                </c:pt>
                <c:pt idx="30">
                  <c:v>8.3113849999999996</c:v>
                </c:pt>
                <c:pt idx="31">
                  <c:v>8.3117490000000007</c:v>
                </c:pt>
                <c:pt idx="32">
                  <c:v>8.3146590000000007</c:v>
                </c:pt>
                <c:pt idx="33">
                  <c:v>8.3170940000000009</c:v>
                </c:pt>
                <c:pt idx="34">
                  <c:v>8.3166270000000004</c:v>
                </c:pt>
                <c:pt idx="35">
                  <c:v>8.3123869999999993</c:v>
                </c:pt>
                <c:pt idx="36">
                  <c:v>8.3121419999999997</c:v>
                </c:pt>
                <c:pt idx="37">
                  <c:v>8.3098939999999999</c:v>
                </c:pt>
                <c:pt idx="38">
                  <c:v>8.3088040000000003</c:v>
                </c:pt>
                <c:pt idx="39">
                  <c:v>8.3086549999999999</c:v>
                </c:pt>
                <c:pt idx="40">
                  <c:v>8.3067499999999992</c:v>
                </c:pt>
                <c:pt idx="41">
                  <c:v>8.3067489999999999</c:v>
                </c:pt>
                <c:pt idx="42">
                  <c:v>8.3072680000000005</c:v>
                </c:pt>
                <c:pt idx="43">
                  <c:v>8.3070959999999996</c:v>
                </c:pt>
                <c:pt idx="44">
                  <c:v>8.305631</c:v>
                </c:pt>
                <c:pt idx="45">
                  <c:v>8.3044360000000008</c:v>
                </c:pt>
                <c:pt idx="46">
                  <c:v>8.304392</c:v>
                </c:pt>
                <c:pt idx="47">
                  <c:v>8.3044580000000003</c:v>
                </c:pt>
                <c:pt idx="48">
                  <c:v>8.3042010000000008</c:v>
                </c:pt>
                <c:pt idx="49">
                  <c:v>8.3027990000000003</c:v>
                </c:pt>
                <c:pt idx="50">
                  <c:v>8.3022939999999998</c:v>
                </c:pt>
                <c:pt idx="51">
                  <c:v>8.2983890000000002</c:v>
                </c:pt>
                <c:pt idx="52">
                  <c:v>8.2978939999999994</c:v>
                </c:pt>
                <c:pt idx="53">
                  <c:v>8.2932980000000001</c:v>
                </c:pt>
                <c:pt idx="54">
                  <c:v>8.2909830000000007</c:v>
                </c:pt>
                <c:pt idx="55">
                  <c:v>8.2896009999999993</c:v>
                </c:pt>
                <c:pt idx="56">
                  <c:v>8.2809600000000003</c:v>
                </c:pt>
                <c:pt idx="57">
                  <c:v>8.2794460000000001</c:v>
                </c:pt>
                <c:pt idx="58">
                  <c:v>8.2627950000000006</c:v>
                </c:pt>
                <c:pt idx="59">
                  <c:v>8.2628229999999991</c:v>
                </c:pt>
                <c:pt idx="60">
                  <c:v>8.2632480000000008</c:v>
                </c:pt>
                <c:pt idx="61">
                  <c:v>8.2627480000000002</c:v>
                </c:pt>
                <c:pt idx="62">
                  <c:v>8.2627570000000006</c:v>
                </c:pt>
                <c:pt idx="63">
                  <c:v>8.2613249999999994</c:v>
                </c:pt>
                <c:pt idx="64">
                  <c:v>8.2610010000000003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0.1889663</c:v>
                </c:pt>
                <c:pt idx="1">
                  <c:v>0.2003683</c:v>
                </c:pt>
                <c:pt idx="2">
                  <c:v>0.22685520000000001</c:v>
                </c:pt>
                <c:pt idx="3">
                  <c:v>0.2499672</c:v>
                </c:pt>
                <c:pt idx="4">
                  <c:v>0.49544749999999999</c:v>
                </c:pt>
                <c:pt idx="5">
                  <c:v>0.50199970000000005</c:v>
                </c:pt>
                <c:pt idx="6">
                  <c:v>0.55319059999999998</c:v>
                </c:pt>
                <c:pt idx="7">
                  <c:v>1.0795060000000001</c:v>
                </c:pt>
                <c:pt idx="8">
                  <c:v>1.095083</c:v>
                </c:pt>
                <c:pt idx="9">
                  <c:v>1.1608419999999999</c:v>
                </c:pt>
                <c:pt idx="10">
                  <c:v>1.4439610000000001</c:v>
                </c:pt>
                <c:pt idx="11">
                  <c:v>1.5019229999999999</c:v>
                </c:pt>
                <c:pt idx="12">
                  <c:v>1.9314530000000001</c:v>
                </c:pt>
                <c:pt idx="13">
                  <c:v>1.981911</c:v>
                </c:pt>
                <c:pt idx="14">
                  <c:v>2.4823680000000001</c:v>
                </c:pt>
                <c:pt idx="15">
                  <c:v>2.5121929999999999</c:v>
                </c:pt>
                <c:pt idx="16">
                  <c:v>2.6913299999999998</c:v>
                </c:pt>
                <c:pt idx="17">
                  <c:v>3.221533</c:v>
                </c:pt>
                <c:pt idx="18">
                  <c:v>3.2472059999999998</c:v>
                </c:pt>
                <c:pt idx="19">
                  <c:v>3.3099229999999999</c:v>
                </c:pt>
                <c:pt idx="20">
                  <c:v>3.362444</c:v>
                </c:pt>
                <c:pt idx="21">
                  <c:v>3.9093589999999998</c:v>
                </c:pt>
                <c:pt idx="22">
                  <c:v>3.9160710000000001</c:v>
                </c:pt>
                <c:pt idx="23">
                  <c:v>3.9897119999999999</c:v>
                </c:pt>
                <c:pt idx="24">
                  <c:v>3.989989</c:v>
                </c:pt>
                <c:pt idx="25">
                  <c:v>3.9945970000000002</c:v>
                </c:pt>
                <c:pt idx="26">
                  <c:v>4.001436</c:v>
                </c:pt>
                <c:pt idx="27">
                  <c:v>4.0498409999999998</c:v>
                </c:pt>
                <c:pt idx="28">
                  <c:v>4.480505</c:v>
                </c:pt>
                <c:pt idx="29">
                  <c:v>4.5062990000000003</c:v>
                </c:pt>
                <c:pt idx="30">
                  <c:v>4.7770359999999998</c:v>
                </c:pt>
                <c:pt idx="31">
                  <c:v>4.7792209999999997</c:v>
                </c:pt>
                <c:pt idx="32">
                  <c:v>4.8042590000000001</c:v>
                </c:pt>
                <c:pt idx="33">
                  <c:v>4.8128169999999999</c:v>
                </c:pt>
                <c:pt idx="34">
                  <c:v>4.850873</c:v>
                </c:pt>
                <c:pt idx="35">
                  <c:v>5.1440900000000003</c:v>
                </c:pt>
                <c:pt idx="36">
                  <c:v>5.1737279999999997</c:v>
                </c:pt>
                <c:pt idx="37">
                  <c:v>5.4852020000000001</c:v>
                </c:pt>
                <c:pt idx="38">
                  <c:v>5.5060669999999998</c:v>
                </c:pt>
                <c:pt idx="39">
                  <c:v>5.5530210000000002</c:v>
                </c:pt>
                <c:pt idx="40">
                  <c:v>5.9782089999999997</c:v>
                </c:pt>
                <c:pt idx="41">
                  <c:v>6.014837</c:v>
                </c:pt>
                <c:pt idx="42">
                  <c:v>6.279909</c:v>
                </c:pt>
                <c:pt idx="43">
                  <c:v>6.3173209999999997</c:v>
                </c:pt>
                <c:pt idx="44">
                  <c:v>6.6927120000000002</c:v>
                </c:pt>
                <c:pt idx="45">
                  <c:v>6.8023110000000004</c:v>
                </c:pt>
                <c:pt idx="46">
                  <c:v>6.8460299999999998</c:v>
                </c:pt>
                <c:pt idx="47">
                  <c:v>7.2241549999999997</c:v>
                </c:pt>
                <c:pt idx="48">
                  <c:v>7.2578610000000001</c:v>
                </c:pt>
                <c:pt idx="49">
                  <c:v>7.5374210000000001</c:v>
                </c:pt>
                <c:pt idx="50">
                  <c:v>7.5664899999999999</c:v>
                </c:pt>
                <c:pt idx="51">
                  <c:v>7.8171109999999997</c:v>
                </c:pt>
                <c:pt idx="52">
                  <c:v>7.8443829999999997</c:v>
                </c:pt>
                <c:pt idx="53">
                  <c:v>8.0522819999999999</c:v>
                </c:pt>
                <c:pt idx="54">
                  <c:v>8.3368269999999995</c:v>
                </c:pt>
                <c:pt idx="55">
                  <c:v>8.3869819999999997</c:v>
                </c:pt>
                <c:pt idx="56">
                  <c:v>8.845307</c:v>
                </c:pt>
                <c:pt idx="57">
                  <c:v>8.8823729999999994</c:v>
                </c:pt>
                <c:pt idx="58">
                  <c:v>9.1456090000000003</c:v>
                </c:pt>
                <c:pt idx="59">
                  <c:v>9.1830370000000006</c:v>
                </c:pt>
                <c:pt idx="60">
                  <c:v>9.5540990000000008</c:v>
                </c:pt>
                <c:pt idx="61">
                  <c:v>9.650976</c:v>
                </c:pt>
                <c:pt idx="62">
                  <c:v>9.6511239999999994</c:v>
                </c:pt>
                <c:pt idx="63">
                  <c:v>9.6575799999999994</c:v>
                </c:pt>
                <c:pt idx="64">
                  <c:v>9.6604270000000003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1A-4045-896E-90539FCFF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87024"/>
        <c:axId val="497287584"/>
      </c:scatterChart>
      <c:valAx>
        <c:axId val="49728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584"/>
        <c:crosses val="autoZero"/>
        <c:crossBetween val="midCat"/>
      </c:valAx>
      <c:valAx>
        <c:axId val="497287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RDO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  <c:pt idx="0">
                  <c:v>9/12/2023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Sheet1!$G$3:$G$1000</c:f>
              <c:numCache>
                <c:formatCode>General</c:formatCode>
                <c:ptCount val="998"/>
                <c:pt idx="0">
                  <c:v>109.9448</c:v>
                </c:pt>
                <c:pt idx="1">
                  <c:v>109.8586</c:v>
                </c:pt>
                <c:pt idx="2">
                  <c:v>109.5172</c:v>
                </c:pt>
                <c:pt idx="3">
                  <c:v>109.2606</c:v>
                </c:pt>
                <c:pt idx="4">
                  <c:v>107.61969999999999</c:v>
                </c:pt>
                <c:pt idx="5">
                  <c:v>104.553</c:v>
                </c:pt>
                <c:pt idx="6">
                  <c:v>104.2355</c:v>
                </c:pt>
                <c:pt idx="7">
                  <c:v>101.43219999999999</c:v>
                </c:pt>
                <c:pt idx="8">
                  <c:v>101.2123</c:v>
                </c:pt>
                <c:pt idx="9">
                  <c:v>99.624989999999997</c:v>
                </c:pt>
                <c:pt idx="10">
                  <c:v>97.500119999999995</c:v>
                </c:pt>
                <c:pt idx="11">
                  <c:v>97.364440000000002</c:v>
                </c:pt>
                <c:pt idx="12">
                  <c:v>96.021199999999993</c:v>
                </c:pt>
                <c:pt idx="13">
                  <c:v>95.989040000000003</c:v>
                </c:pt>
                <c:pt idx="14">
                  <c:v>95.706829999999997</c:v>
                </c:pt>
                <c:pt idx="15">
                  <c:v>95.689660000000003</c:v>
                </c:pt>
                <c:pt idx="16">
                  <c:v>95.531360000000006</c:v>
                </c:pt>
                <c:pt idx="17">
                  <c:v>95.466920000000002</c:v>
                </c:pt>
                <c:pt idx="18">
                  <c:v>95.465580000000003</c:v>
                </c:pt>
                <c:pt idx="19">
                  <c:v>95.503069999999994</c:v>
                </c:pt>
                <c:pt idx="20">
                  <c:v>95.49127</c:v>
                </c:pt>
                <c:pt idx="21">
                  <c:v>95.361540000000005</c:v>
                </c:pt>
                <c:pt idx="22">
                  <c:v>95.370540000000005</c:v>
                </c:pt>
                <c:pt idx="23">
                  <c:v>95.405270000000002</c:v>
                </c:pt>
                <c:pt idx="24">
                  <c:v>95.380399999999995</c:v>
                </c:pt>
                <c:pt idx="25">
                  <c:v>95.633979999999994</c:v>
                </c:pt>
                <c:pt idx="26">
                  <c:v>95.722340000000003</c:v>
                </c:pt>
                <c:pt idx="27">
                  <c:v>95.716040000000007</c:v>
                </c:pt>
                <c:pt idx="28">
                  <c:v>95.653109999999998</c:v>
                </c:pt>
                <c:pt idx="29">
                  <c:v>95.653049999999993</c:v>
                </c:pt>
                <c:pt idx="30">
                  <c:v>95.634990000000002</c:v>
                </c:pt>
                <c:pt idx="31">
                  <c:v>95.619039999999998</c:v>
                </c:pt>
                <c:pt idx="32">
                  <c:v>95.622299999999996</c:v>
                </c:pt>
                <c:pt idx="33">
                  <c:v>95.100830000000002</c:v>
                </c:pt>
                <c:pt idx="34">
                  <c:v>95.074659999999994</c:v>
                </c:pt>
                <c:pt idx="35">
                  <c:v>94.814689999999999</c:v>
                </c:pt>
                <c:pt idx="36">
                  <c:v>94.803629999999998</c:v>
                </c:pt>
                <c:pt idx="37">
                  <c:v>94.730549999999994</c:v>
                </c:pt>
                <c:pt idx="38">
                  <c:v>94.600189999999998</c:v>
                </c:pt>
                <c:pt idx="39">
                  <c:v>94.584040000000002</c:v>
                </c:pt>
                <c:pt idx="40">
                  <c:v>94.478399999999993</c:v>
                </c:pt>
                <c:pt idx="41">
                  <c:v>94.454120000000003</c:v>
                </c:pt>
                <c:pt idx="42">
                  <c:v>94.261269999999996</c:v>
                </c:pt>
                <c:pt idx="43">
                  <c:v>94.235159999999993</c:v>
                </c:pt>
                <c:pt idx="44">
                  <c:v>94.025049999999993</c:v>
                </c:pt>
                <c:pt idx="45">
                  <c:v>93.807820000000007</c:v>
                </c:pt>
                <c:pt idx="46">
                  <c:v>93.747559999999993</c:v>
                </c:pt>
                <c:pt idx="47">
                  <c:v>93.257769999999994</c:v>
                </c:pt>
                <c:pt idx="48">
                  <c:v>93.198689999999999</c:v>
                </c:pt>
                <c:pt idx="49">
                  <c:v>92.737080000000006</c:v>
                </c:pt>
                <c:pt idx="50">
                  <c:v>92.655690000000007</c:v>
                </c:pt>
                <c:pt idx="51">
                  <c:v>92.111829999999998</c:v>
                </c:pt>
                <c:pt idx="52">
                  <c:v>91.990530000000007</c:v>
                </c:pt>
                <c:pt idx="53">
                  <c:v>90.980639999999994</c:v>
                </c:pt>
                <c:pt idx="54">
                  <c:v>90.008319999999998</c:v>
                </c:pt>
                <c:pt idx="55">
                  <c:v>89.884379999999993</c:v>
                </c:pt>
                <c:pt idx="56">
                  <c:v>88.614850000000004</c:v>
                </c:pt>
                <c:pt idx="57">
                  <c:v>88.577349999999996</c:v>
                </c:pt>
                <c:pt idx="58">
                  <c:v>88.273290000000003</c:v>
                </c:pt>
                <c:pt idx="59">
                  <c:v>88.251369999999994</c:v>
                </c:pt>
                <c:pt idx="60">
                  <c:v>87.985609999999994</c:v>
                </c:pt>
                <c:pt idx="61">
                  <c:v>88.067679999999996</c:v>
                </c:pt>
                <c:pt idx="62">
                  <c:v>88.069940000000003</c:v>
                </c:pt>
                <c:pt idx="63">
                  <c:v>88.022379999999998</c:v>
                </c:pt>
                <c:pt idx="64">
                  <c:v>88.009349999999998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0.1889663</c:v>
                </c:pt>
                <c:pt idx="1">
                  <c:v>0.2003683</c:v>
                </c:pt>
                <c:pt idx="2">
                  <c:v>0.22685520000000001</c:v>
                </c:pt>
                <c:pt idx="3">
                  <c:v>0.2499672</c:v>
                </c:pt>
                <c:pt idx="4">
                  <c:v>0.49544749999999999</c:v>
                </c:pt>
                <c:pt idx="5">
                  <c:v>0.50199970000000005</c:v>
                </c:pt>
                <c:pt idx="6">
                  <c:v>0.55319059999999998</c:v>
                </c:pt>
                <c:pt idx="7">
                  <c:v>1.0795060000000001</c:v>
                </c:pt>
                <c:pt idx="8">
                  <c:v>1.095083</c:v>
                </c:pt>
                <c:pt idx="9">
                  <c:v>1.1608419999999999</c:v>
                </c:pt>
                <c:pt idx="10">
                  <c:v>1.4439610000000001</c:v>
                </c:pt>
                <c:pt idx="11">
                  <c:v>1.5019229999999999</c:v>
                </c:pt>
                <c:pt idx="12">
                  <c:v>1.9314530000000001</c:v>
                </c:pt>
                <c:pt idx="13">
                  <c:v>1.981911</c:v>
                </c:pt>
                <c:pt idx="14">
                  <c:v>2.4823680000000001</c:v>
                </c:pt>
                <c:pt idx="15">
                  <c:v>2.5121929999999999</c:v>
                </c:pt>
                <c:pt idx="16">
                  <c:v>2.6913299999999998</c:v>
                </c:pt>
                <c:pt idx="17">
                  <c:v>3.221533</c:v>
                </c:pt>
                <c:pt idx="18">
                  <c:v>3.2472059999999998</c:v>
                </c:pt>
                <c:pt idx="19">
                  <c:v>3.3099229999999999</c:v>
                </c:pt>
                <c:pt idx="20">
                  <c:v>3.362444</c:v>
                </c:pt>
                <c:pt idx="21">
                  <c:v>3.9093589999999998</c:v>
                </c:pt>
                <c:pt idx="22">
                  <c:v>3.9160710000000001</c:v>
                </c:pt>
                <c:pt idx="23">
                  <c:v>3.9897119999999999</c:v>
                </c:pt>
                <c:pt idx="24">
                  <c:v>3.989989</c:v>
                </c:pt>
                <c:pt idx="25">
                  <c:v>3.9945970000000002</c:v>
                </c:pt>
                <c:pt idx="26">
                  <c:v>4.001436</c:v>
                </c:pt>
                <c:pt idx="27">
                  <c:v>4.0498409999999998</c:v>
                </c:pt>
                <c:pt idx="28">
                  <c:v>4.480505</c:v>
                </c:pt>
                <c:pt idx="29">
                  <c:v>4.5062990000000003</c:v>
                </c:pt>
                <c:pt idx="30">
                  <c:v>4.7770359999999998</c:v>
                </c:pt>
                <c:pt idx="31">
                  <c:v>4.7792209999999997</c:v>
                </c:pt>
                <c:pt idx="32">
                  <c:v>4.8042590000000001</c:v>
                </c:pt>
                <c:pt idx="33">
                  <c:v>4.8128169999999999</c:v>
                </c:pt>
                <c:pt idx="34">
                  <c:v>4.850873</c:v>
                </c:pt>
                <c:pt idx="35">
                  <c:v>5.1440900000000003</c:v>
                </c:pt>
                <c:pt idx="36">
                  <c:v>5.1737279999999997</c:v>
                </c:pt>
                <c:pt idx="37">
                  <c:v>5.4852020000000001</c:v>
                </c:pt>
                <c:pt idx="38">
                  <c:v>5.5060669999999998</c:v>
                </c:pt>
                <c:pt idx="39">
                  <c:v>5.5530210000000002</c:v>
                </c:pt>
                <c:pt idx="40">
                  <c:v>5.9782089999999997</c:v>
                </c:pt>
                <c:pt idx="41">
                  <c:v>6.014837</c:v>
                </c:pt>
                <c:pt idx="42">
                  <c:v>6.279909</c:v>
                </c:pt>
                <c:pt idx="43">
                  <c:v>6.3173209999999997</c:v>
                </c:pt>
                <c:pt idx="44">
                  <c:v>6.6927120000000002</c:v>
                </c:pt>
                <c:pt idx="45">
                  <c:v>6.8023110000000004</c:v>
                </c:pt>
                <c:pt idx="46">
                  <c:v>6.8460299999999998</c:v>
                </c:pt>
                <c:pt idx="47">
                  <c:v>7.2241549999999997</c:v>
                </c:pt>
                <c:pt idx="48">
                  <c:v>7.2578610000000001</c:v>
                </c:pt>
                <c:pt idx="49">
                  <c:v>7.5374210000000001</c:v>
                </c:pt>
                <c:pt idx="50">
                  <c:v>7.5664899999999999</c:v>
                </c:pt>
                <c:pt idx="51">
                  <c:v>7.8171109999999997</c:v>
                </c:pt>
                <c:pt idx="52">
                  <c:v>7.8443829999999997</c:v>
                </c:pt>
                <c:pt idx="53">
                  <c:v>8.0522819999999999</c:v>
                </c:pt>
                <c:pt idx="54">
                  <c:v>8.3368269999999995</c:v>
                </c:pt>
                <c:pt idx="55">
                  <c:v>8.3869819999999997</c:v>
                </c:pt>
                <c:pt idx="56">
                  <c:v>8.845307</c:v>
                </c:pt>
                <c:pt idx="57">
                  <c:v>8.8823729999999994</c:v>
                </c:pt>
                <c:pt idx="58">
                  <c:v>9.1456090000000003</c:v>
                </c:pt>
                <c:pt idx="59">
                  <c:v>9.1830370000000006</c:v>
                </c:pt>
                <c:pt idx="60">
                  <c:v>9.5540990000000008</c:v>
                </c:pt>
                <c:pt idx="61">
                  <c:v>9.650976</c:v>
                </c:pt>
                <c:pt idx="62">
                  <c:v>9.6511239999999994</c:v>
                </c:pt>
                <c:pt idx="63">
                  <c:v>9.6575799999999994</c:v>
                </c:pt>
                <c:pt idx="64">
                  <c:v>9.6604270000000003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2C-48F6-9D03-1874C2FFF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87024"/>
        <c:axId val="497287584"/>
      </c:scatterChart>
      <c:valAx>
        <c:axId val="49728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584"/>
        <c:crosses val="autoZero"/>
        <c:crossBetween val="midCat"/>
      </c:valAx>
      <c:valAx>
        <c:axId val="497287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RDO</a:t>
            </a:r>
            <a:r>
              <a:rPr lang="en-US" b="1" baseline="0"/>
              <a:t> (mg/L</a:t>
            </a:r>
            <a:r>
              <a:rPr lang="en-US" b="1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  <c:pt idx="0">
                  <c:v>9/12/2023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Sheet1!$F$3:$F$1000</c:f>
              <c:numCache>
                <c:formatCode>0.00</c:formatCode>
                <c:ptCount val="998"/>
                <c:pt idx="0">
                  <c:v>8.2154050000000005</c:v>
                </c:pt>
                <c:pt idx="1">
                  <c:v>8.2094129999999996</c:v>
                </c:pt>
                <c:pt idx="2">
                  <c:v>8.1670750000000005</c:v>
                </c:pt>
                <c:pt idx="3">
                  <c:v>8.1545000000000005</c:v>
                </c:pt>
                <c:pt idx="4">
                  <c:v>8.0884520000000002</c:v>
                </c:pt>
                <c:pt idx="5">
                  <c:v>7.894755</c:v>
                </c:pt>
                <c:pt idx="6">
                  <c:v>7.8720049999999997</c:v>
                </c:pt>
                <c:pt idx="7">
                  <c:v>7.670382</c:v>
                </c:pt>
                <c:pt idx="8">
                  <c:v>7.6548569999999998</c:v>
                </c:pt>
                <c:pt idx="9">
                  <c:v>7.543139</c:v>
                </c:pt>
                <c:pt idx="10">
                  <c:v>7.3922030000000003</c:v>
                </c:pt>
                <c:pt idx="11">
                  <c:v>7.3829880000000001</c:v>
                </c:pt>
                <c:pt idx="12">
                  <c:v>7.2919970000000003</c:v>
                </c:pt>
                <c:pt idx="13">
                  <c:v>7.2898969999999998</c:v>
                </c:pt>
                <c:pt idx="14">
                  <c:v>7.2701690000000001</c:v>
                </c:pt>
                <c:pt idx="15">
                  <c:v>7.2693190000000003</c:v>
                </c:pt>
                <c:pt idx="16">
                  <c:v>7.2620529999999999</c:v>
                </c:pt>
                <c:pt idx="17">
                  <c:v>7.2566160000000002</c:v>
                </c:pt>
                <c:pt idx="18">
                  <c:v>7.2566850000000001</c:v>
                </c:pt>
                <c:pt idx="19">
                  <c:v>7.2612290000000002</c:v>
                </c:pt>
                <c:pt idx="20">
                  <c:v>7.2604410000000001</c:v>
                </c:pt>
                <c:pt idx="21">
                  <c:v>7.251093</c:v>
                </c:pt>
                <c:pt idx="22">
                  <c:v>7.2519479999999996</c:v>
                </c:pt>
                <c:pt idx="23">
                  <c:v>7.2563930000000001</c:v>
                </c:pt>
                <c:pt idx="24">
                  <c:v>7.2544599999999999</c:v>
                </c:pt>
                <c:pt idx="25">
                  <c:v>7.274095</c:v>
                </c:pt>
                <c:pt idx="26">
                  <c:v>7.2812789999999996</c:v>
                </c:pt>
                <c:pt idx="27">
                  <c:v>7.280869</c:v>
                </c:pt>
                <c:pt idx="28">
                  <c:v>7.2770229999999998</c:v>
                </c:pt>
                <c:pt idx="29">
                  <c:v>7.2770190000000001</c:v>
                </c:pt>
                <c:pt idx="30">
                  <c:v>7.275264</c:v>
                </c:pt>
                <c:pt idx="31">
                  <c:v>7.2743890000000002</c:v>
                </c:pt>
                <c:pt idx="32">
                  <c:v>7.2761269999999998</c:v>
                </c:pt>
                <c:pt idx="33">
                  <c:v>7.242648</c:v>
                </c:pt>
                <c:pt idx="34">
                  <c:v>7.2408729999999997</c:v>
                </c:pt>
                <c:pt idx="35">
                  <c:v>7.2228950000000003</c:v>
                </c:pt>
                <c:pt idx="36">
                  <c:v>7.22227</c:v>
                </c:pt>
                <c:pt idx="37">
                  <c:v>7.2182449999999996</c:v>
                </c:pt>
                <c:pt idx="38">
                  <c:v>7.2106149999999998</c:v>
                </c:pt>
                <c:pt idx="39">
                  <c:v>7.2095050000000001</c:v>
                </c:pt>
                <c:pt idx="40">
                  <c:v>7.2028379999999999</c:v>
                </c:pt>
                <c:pt idx="41">
                  <c:v>7.200971</c:v>
                </c:pt>
                <c:pt idx="42">
                  <c:v>7.1861980000000001</c:v>
                </c:pt>
                <c:pt idx="43">
                  <c:v>7.1842410000000001</c:v>
                </c:pt>
                <c:pt idx="44">
                  <c:v>7.168005</c:v>
                </c:pt>
                <c:pt idx="45">
                  <c:v>7.1529749999999996</c:v>
                </c:pt>
                <c:pt idx="46">
                  <c:v>7.1485269999999996</c:v>
                </c:pt>
                <c:pt idx="47">
                  <c:v>7.1114170000000003</c:v>
                </c:pt>
                <c:pt idx="48">
                  <c:v>7.1072329999999999</c:v>
                </c:pt>
                <c:pt idx="49">
                  <c:v>7.0754929999999998</c:v>
                </c:pt>
                <c:pt idx="50">
                  <c:v>7.0693919999999997</c:v>
                </c:pt>
                <c:pt idx="51">
                  <c:v>7.0282689999999999</c:v>
                </c:pt>
                <c:pt idx="52">
                  <c:v>7.0192480000000002</c:v>
                </c:pt>
                <c:pt idx="53">
                  <c:v>6.9445110000000003</c:v>
                </c:pt>
                <c:pt idx="54">
                  <c:v>6.8717090000000001</c:v>
                </c:pt>
                <c:pt idx="55">
                  <c:v>6.8625590000000001</c:v>
                </c:pt>
                <c:pt idx="56">
                  <c:v>6.7742579999999997</c:v>
                </c:pt>
                <c:pt idx="57">
                  <c:v>6.7709910000000004</c:v>
                </c:pt>
                <c:pt idx="58">
                  <c:v>6.7358729999999998</c:v>
                </c:pt>
                <c:pt idx="59">
                  <c:v>6.736046</c:v>
                </c:pt>
                <c:pt idx="60">
                  <c:v>6.7353940000000003</c:v>
                </c:pt>
                <c:pt idx="61">
                  <c:v>6.742305</c:v>
                </c:pt>
                <c:pt idx="62">
                  <c:v>6.742534</c:v>
                </c:pt>
                <c:pt idx="63">
                  <c:v>6.7375379999999998</c:v>
                </c:pt>
                <c:pt idx="64">
                  <c:v>6.7364649999999999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0.1889663</c:v>
                </c:pt>
                <c:pt idx="1">
                  <c:v>0.2003683</c:v>
                </c:pt>
                <c:pt idx="2">
                  <c:v>0.22685520000000001</c:v>
                </c:pt>
                <c:pt idx="3">
                  <c:v>0.2499672</c:v>
                </c:pt>
                <c:pt idx="4">
                  <c:v>0.49544749999999999</c:v>
                </c:pt>
                <c:pt idx="5">
                  <c:v>0.50199970000000005</c:v>
                </c:pt>
                <c:pt idx="6">
                  <c:v>0.55319059999999998</c:v>
                </c:pt>
                <c:pt idx="7">
                  <c:v>1.0795060000000001</c:v>
                </c:pt>
                <c:pt idx="8">
                  <c:v>1.095083</c:v>
                </c:pt>
                <c:pt idx="9">
                  <c:v>1.1608419999999999</c:v>
                </c:pt>
                <c:pt idx="10">
                  <c:v>1.4439610000000001</c:v>
                </c:pt>
                <c:pt idx="11">
                  <c:v>1.5019229999999999</c:v>
                </c:pt>
                <c:pt idx="12">
                  <c:v>1.9314530000000001</c:v>
                </c:pt>
                <c:pt idx="13">
                  <c:v>1.981911</c:v>
                </c:pt>
                <c:pt idx="14">
                  <c:v>2.4823680000000001</c:v>
                </c:pt>
                <c:pt idx="15">
                  <c:v>2.5121929999999999</c:v>
                </c:pt>
                <c:pt idx="16">
                  <c:v>2.6913299999999998</c:v>
                </c:pt>
                <c:pt idx="17">
                  <c:v>3.221533</c:v>
                </c:pt>
                <c:pt idx="18">
                  <c:v>3.2472059999999998</c:v>
                </c:pt>
                <c:pt idx="19">
                  <c:v>3.3099229999999999</c:v>
                </c:pt>
                <c:pt idx="20">
                  <c:v>3.362444</c:v>
                </c:pt>
                <c:pt idx="21">
                  <c:v>3.9093589999999998</c:v>
                </c:pt>
                <c:pt idx="22">
                  <c:v>3.9160710000000001</c:v>
                </c:pt>
                <c:pt idx="23">
                  <c:v>3.9897119999999999</c:v>
                </c:pt>
                <c:pt idx="24">
                  <c:v>3.989989</c:v>
                </c:pt>
                <c:pt idx="25">
                  <c:v>3.9945970000000002</c:v>
                </c:pt>
                <c:pt idx="26">
                  <c:v>4.001436</c:v>
                </c:pt>
                <c:pt idx="27">
                  <c:v>4.0498409999999998</c:v>
                </c:pt>
                <c:pt idx="28">
                  <c:v>4.480505</c:v>
                </c:pt>
                <c:pt idx="29">
                  <c:v>4.5062990000000003</c:v>
                </c:pt>
                <c:pt idx="30">
                  <c:v>4.7770359999999998</c:v>
                </c:pt>
                <c:pt idx="31">
                  <c:v>4.7792209999999997</c:v>
                </c:pt>
                <c:pt idx="32">
                  <c:v>4.8042590000000001</c:v>
                </c:pt>
                <c:pt idx="33">
                  <c:v>4.8128169999999999</c:v>
                </c:pt>
                <c:pt idx="34">
                  <c:v>4.850873</c:v>
                </c:pt>
                <c:pt idx="35">
                  <c:v>5.1440900000000003</c:v>
                </c:pt>
                <c:pt idx="36">
                  <c:v>5.1737279999999997</c:v>
                </c:pt>
                <c:pt idx="37">
                  <c:v>5.4852020000000001</c:v>
                </c:pt>
                <c:pt idx="38">
                  <c:v>5.5060669999999998</c:v>
                </c:pt>
                <c:pt idx="39">
                  <c:v>5.5530210000000002</c:v>
                </c:pt>
                <c:pt idx="40">
                  <c:v>5.9782089999999997</c:v>
                </c:pt>
                <c:pt idx="41">
                  <c:v>6.014837</c:v>
                </c:pt>
                <c:pt idx="42">
                  <c:v>6.279909</c:v>
                </c:pt>
                <c:pt idx="43">
                  <c:v>6.3173209999999997</c:v>
                </c:pt>
                <c:pt idx="44">
                  <c:v>6.6927120000000002</c:v>
                </c:pt>
                <c:pt idx="45">
                  <c:v>6.8023110000000004</c:v>
                </c:pt>
                <c:pt idx="46">
                  <c:v>6.8460299999999998</c:v>
                </c:pt>
                <c:pt idx="47">
                  <c:v>7.2241549999999997</c:v>
                </c:pt>
                <c:pt idx="48">
                  <c:v>7.2578610000000001</c:v>
                </c:pt>
                <c:pt idx="49">
                  <c:v>7.5374210000000001</c:v>
                </c:pt>
                <c:pt idx="50">
                  <c:v>7.5664899999999999</c:v>
                </c:pt>
                <c:pt idx="51">
                  <c:v>7.8171109999999997</c:v>
                </c:pt>
                <c:pt idx="52">
                  <c:v>7.8443829999999997</c:v>
                </c:pt>
                <c:pt idx="53">
                  <c:v>8.0522819999999999</c:v>
                </c:pt>
                <c:pt idx="54">
                  <c:v>8.3368269999999995</c:v>
                </c:pt>
                <c:pt idx="55">
                  <c:v>8.3869819999999997</c:v>
                </c:pt>
                <c:pt idx="56">
                  <c:v>8.845307</c:v>
                </c:pt>
                <c:pt idx="57">
                  <c:v>8.8823729999999994</c:v>
                </c:pt>
                <c:pt idx="58">
                  <c:v>9.1456090000000003</c:v>
                </c:pt>
                <c:pt idx="59">
                  <c:v>9.1830370000000006</c:v>
                </c:pt>
                <c:pt idx="60">
                  <c:v>9.5540990000000008</c:v>
                </c:pt>
                <c:pt idx="61">
                  <c:v>9.650976</c:v>
                </c:pt>
                <c:pt idx="62">
                  <c:v>9.6511239999999994</c:v>
                </c:pt>
                <c:pt idx="63">
                  <c:v>9.6575799999999994</c:v>
                </c:pt>
                <c:pt idx="64">
                  <c:v>9.6604270000000003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79-41C3-8E87-84208E1BE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472"/>
        <c:axId val="497354032"/>
      </c:scatterChart>
      <c:valAx>
        <c:axId val="497353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4032"/>
        <c:crosses val="autoZero"/>
        <c:crossBetween val="midCat"/>
      </c:valAx>
      <c:valAx>
        <c:axId val="497354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ORP</a:t>
            </a:r>
            <a:r>
              <a:rPr lang="en-US" b="1" baseline="0"/>
              <a:t> (mV)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  <c:pt idx="0">
                  <c:v>9/12/2023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Sheet1!$H$3:$H$1000</c:f>
              <c:numCache>
                <c:formatCode>General</c:formatCode>
                <c:ptCount val="998"/>
                <c:pt idx="0">
                  <c:v>97.057720000000003</c:v>
                </c:pt>
                <c:pt idx="1">
                  <c:v>97.053280000000001</c:v>
                </c:pt>
                <c:pt idx="2">
                  <c:v>96.998279999999994</c:v>
                </c:pt>
                <c:pt idx="3">
                  <c:v>97.012919999999994</c:v>
                </c:pt>
                <c:pt idx="4">
                  <c:v>97.050759999999997</c:v>
                </c:pt>
                <c:pt idx="5">
                  <c:v>97.388409999999993</c:v>
                </c:pt>
                <c:pt idx="6">
                  <c:v>97.43356</c:v>
                </c:pt>
                <c:pt idx="7">
                  <c:v>97.77328</c:v>
                </c:pt>
                <c:pt idx="8">
                  <c:v>97.816789999999997</c:v>
                </c:pt>
                <c:pt idx="9">
                  <c:v>98.189639999999997</c:v>
                </c:pt>
                <c:pt idx="10">
                  <c:v>98.435779999999994</c:v>
                </c:pt>
                <c:pt idx="11">
                  <c:v>98.47184</c:v>
                </c:pt>
                <c:pt idx="12">
                  <c:v>98.782619999999994</c:v>
                </c:pt>
                <c:pt idx="13">
                  <c:v>98.800780000000003</c:v>
                </c:pt>
                <c:pt idx="14">
                  <c:v>98.993189999999998</c:v>
                </c:pt>
                <c:pt idx="15">
                  <c:v>98.995459999999994</c:v>
                </c:pt>
                <c:pt idx="16">
                  <c:v>99.003600000000006</c:v>
                </c:pt>
                <c:pt idx="17">
                  <c:v>99.065110000000004</c:v>
                </c:pt>
                <c:pt idx="18">
                  <c:v>99.04974</c:v>
                </c:pt>
                <c:pt idx="19">
                  <c:v>98.921909999999997</c:v>
                </c:pt>
                <c:pt idx="20">
                  <c:v>98.914900000000003</c:v>
                </c:pt>
                <c:pt idx="21">
                  <c:v>98.810299999999998</c:v>
                </c:pt>
                <c:pt idx="22">
                  <c:v>98.819019999999995</c:v>
                </c:pt>
                <c:pt idx="23">
                  <c:v>98.891120000000001</c:v>
                </c:pt>
                <c:pt idx="24">
                  <c:v>98.892769999999999</c:v>
                </c:pt>
                <c:pt idx="25">
                  <c:v>98.931380000000004</c:v>
                </c:pt>
                <c:pt idx="26">
                  <c:v>98.755579999999995</c:v>
                </c:pt>
                <c:pt idx="27">
                  <c:v>98.749889999999994</c:v>
                </c:pt>
                <c:pt idx="28">
                  <c:v>98.697100000000006</c:v>
                </c:pt>
                <c:pt idx="29">
                  <c:v>98.690929999999994</c:v>
                </c:pt>
                <c:pt idx="30">
                  <c:v>98.661029999999997</c:v>
                </c:pt>
                <c:pt idx="31">
                  <c:v>98.649990000000003</c:v>
                </c:pt>
                <c:pt idx="32">
                  <c:v>98.552070000000001</c:v>
                </c:pt>
                <c:pt idx="33">
                  <c:v>98.502160000000003</c:v>
                </c:pt>
                <c:pt idx="34">
                  <c:v>98.498059999999995</c:v>
                </c:pt>
                <c:pt idx="35">
                  <c:v>98.497690000000006</c:v>
                </c:pt>
                <c:pt idx="36">
                  <c:v>98.487719999999996</c:v>
                </c:pt>
                <c:pt idx="37">
                  <c:v>98.376589999999993</c:v>
                </c:pt>
                <c:pt idx="38">
                  <c:v>98.388080000000002</c:v>
                </c:pt>
                <c:pt idx="39">
                  <c:v>98.377529999999993</c:v>
                </c:pt>
                <c:pt idx="40">
                  <c:v>98.267080000000007</c:v>
                </c:pt>
                <c:pt idx="41">
                  <c:v>98.258809999999997</c:v>
                </c:pt>
                <c:pt idx="42">
                  <c:v>98.232990000000001</c:v>
                </c:pt>
                <c:pt idx="43">
                  <c:v>98.218040000000002</c:v>
                </c:pt>
                <c:pt idx="44">
                  <c:v>98.04374</c:v>
                </c:pt>
                <c:pt idx="45">
                  <c:v>98.067449999999994</c:v>
                </c:pt>
                <c:pt idx="46">
                  <c:v>98.046430000000001</c:v>
                </c:pt>
                <c:pt idx="47">
                  <c:v>97.869979999999998</c:v>
                </c:pt>
                <c:pt idx="48">
                  <c:v>97.855170000000001</c:v>
                </c:pt>
                <c:pt idx="49">
                  <c:v>97.708560000000006</c:v>
                </c:pt>
                <c:pt idx="50">
                  <c:v>97.699529999999996</c:v>
                </c:pt>
                <c:pt idx="51">
                  <c:v>97.649739999999994</c:v>
                </c:pt>
                <c:pt idx="52">
                  <c:v>97.639049999999997</c:v>
                </c:pt>
                <c:pt idx="53">
                  <c:v>97.512820000000005</c:v>
                </c:pt>
                <c:pt idx="54">
                  <c:v>97.543170000000003</c:v>
                </c:pt>
                <c:pt idx="55">
                  <c:v>97.530349999999999</c:v>
                </c:pt>
                <c:pt idx="56">
                  <c:v>97.396019999999993</c:v>
                </c:pt>
                <c:pt idx="57">
                  <c:v>97.383870000000002</c:v>
                </c:pt>
                <c:pt idx="58">
                  <c:v>97.353819999999999</c:v>
                </c:pt>
                <c:pt idx="59">
                  <c:v>97.323970000000003</c:v>
                </c:pt>
                <c:pt idx="60">
                  <c:v>97.048429999999996</c:v>
                </c:pt>
                <c:pt idx="61">
                  <c:v>96.883619999999993</c:v>
                </c:pt>
                <c:pt idx="62">
                  <c:v>96.925359999999998</c:v>
                </c:pt>
                <c:pt idx="63">
                  <c:v>96.618179999999995</c:v>
                </c:pt>
                <c:pt idx="64">
                  <c:v>96.67756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0.1889663</c:v>
                </c:pt>
                <c:pt idx="1">
                  <c:v>0.2003683</c:v>
                </c:pt>
                <c:pt idx="2">
                  <c:v>0.22685520000000001</c:v>
                </c:pt>
                <c:pt idx="3">
                  <c:v>0.2499672</c:v>
                </c:pt>
                <c:pt idx="4">
                  <c:v>0.49544749999999999</c:v>
                </c:pt>
                <c:pt idx="5">
                  <c:v>0.50199970000000005</c:v>
                </c:pt>
                <c:pt idx="6">
                  <c:v>0.55319059999999998</c:v>
                </c:pt>
                <c:pt idx="7">
                  <c:v>1.0795060000000001</c:v>
                </c:pt>
                <c:pt idx="8">
                  <c:v>1.095083</c:v>
                </c:pt>
                <c:pt idx="9">
                  <c:v>1.1608419999999999</c:v>
                </c:pt>
                <c:pt idx="10">
                  <c:v>1.4439610000000001</c:v>
                </c:pt>
                <c:pt idx="11">
                  <c:v>1.5019229999999999</c:v>
                </c:pt>
                <c:pt idx="12">
                  <c:v>1.9314530000000001</c:v>
                </c:pt>
                <c:pt idx="13">
                  <c:v>1.981911</c:v>
                </c:pt>
                <c:pt idx="14">
                  <c:v>2.4823680000000001</c:v>
                </c:pt>
                <c:pt idx="15">
                  <c:v>2.5121929999999999</c:v>
                </c:pt>
                <c:pt idx="16">
                  <c:v>2.6913299999999998</c:v>
                </c:pt>
                <c:pt idx="17">
                  <c:v>3.221533</c:v>
                </c:pt>
                <c:pt idx="18">
                  <c:v>3.2472059999999998</c:v>
                </c:pt>
                <c:pt idx="19">
                  <c:v>3.3099229999999999</c:v>
                </c:pt>
                <c:pt idx="20">
                  <c:v>3.362444</c:v>
                </c:pt>
                <c:pt idx="21">
                  <c:v>3.9093589999999998</c:v>
                </c:pt>
                <c:pt idx="22">
                  <c:v>3.9160710000000001</c:v>
                </c:pt>
                <c:pt idx="23">
                  <c:v>3.9897119999999999</c:v>
                </c:pt>
                <c:pt idx="24">
                  <c:v>3.989989</c:v>
                </c:pt>
                <c:pt idx="25">
                  <c:v>3.9945970000000002</c:v>
                </c:pt>
                <c:pt idx="26">
                  <c:v>4.001436</c:v>
                </c:pt>
                <c:pt idx="27">
                  <c:v>4.0498409999999998</c:v>
                </c:pt>
                <c:pt idx="28">
                  <c:v>4.480505</c:v>
                </c:pt>
                <c:pt idx="29">
                  <c:v>4.5062990000000003</c:v>
                </c:pt>
                <c:pt idx="30">
                  <c:v>4.7770359999999998</c:v>
                </c:pt>
                <c:pt idx="31">
                  <c:v>4.7792209999999997</c:v>
                </c:pt>
                <c:pt idx="32">
                  <c:v>4.8042590000000001</c:v>
                </c:pt>
                <c:pt idx="33">
                  <c:v>4.8128169999999999</c:v>
                </c:pt>
                <c:pt idx="34">
                  <c:v>4.850873</c:v>
                </c:pt>
                <c:pt idx="35">
                  <c:v>5.1440900000000003</c:v>
                </c:pt>
                <c:pt idx="36">
                  <c:v>5.1737279999999997</c:v>
                </c:pt>
                <c:pt idx="37">
                  <c:v>5.4852020000000001</c:v>
                </c:pt>
                <c:pt idx="38">
                  <c:v>5.5060669999999998</c:v>
                </c:pt>
                <c:pt idx="39">
                  <c:v>5.5530210000000002</c:v>
                </c:pt>
                <c:pt idx="40">
                  <c:v>5.9782089999999997</c:v>
                </c:pt>
                <c:pt idx="41">
                  <c:v>6.014837</c:v>
                </c:pt>
                <c:pt idx="42">
                  <c:v>6.279909</c:v>
                </c:pt>
                <c:pt idx="43">
                  <c:v>6.3173209999999997</c:v>
                </c:pt>
                <c:pt idx="44">
                  <c:v>6.6927120000000002</c:v>
                </c:pt>
                <c:pt idx="45">
                  <c:v>6.8023110000000004</c:v>
                </c:pt>
                <c:pt idx="46">
                  <c:v>6.8460299999999998</c:v>
                </c:pt>
                <c:pt idx="47">
                  <c:v>7.2241549999999997</c:v>
                </c:pt>
                <c:pt idx="48">
                  <c:v>7.2578610000000001</c:v>
                </c:pt>
                <c:pt idx="49">
                  <c:v>7.5374210000000001</c:v>
                </c:pt>
                <c:pt idx="50">
                  <c:v>7.5664899999999999</c:v>
                </c:pt>
                <c:pt idx="51">
                  <c:v>7.8171109999999997</c:v>
                </c:pt>
                <c:pt idx="52">
                  <c:v>7.8443829999999997</c:v>
                </c:pt>
                <c:pt idx="53">
                  <c:v>8.0522819999999999</c:v>
                </c:pt>
                <c:pt idx="54">
                  <c:v>8.3368269999999995</c:v>
                </c:pt>
                <c:pt idx="55">
                  <c:v>8.3869819999999997</c:v>
                </c:pt>
                <c:pt idx="56">
                  <c:v>8.845307</c:v>
                </c:pt>
                <c:pt idx="57">
                  <c:v>8.8823729999999994</c:v>
                </c:pt>
                <c:pt idx="58">
                  <c:v>9.1456090000000003</c:v>
                </c:pt>
                <c:pt idx="59">
                  <c:v>9.1830370000000006</c:v>
                </c:pt>
                <c:pt idx="60">
                  <c:v>9.5540990000000008</c:v>
                </c:pt>
                <c:pt idx="61">
                  <c:v>9.650976</c:v>
                </c:pt>
                <c:pt idx="62">
                  <c:v>9.6511239999999994</c:v>
                </c:pt>
                <c:pt idx="63">
                  <c:v>9.6575799999999994</c:v>
                </c:pt>
                <c:pt idx="64">
                  <c:v>9.6604270000000003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C0-42E0-8FF2-FFDEDBE04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472"/>
        <c:axId val="497354032"/>
      </c:scatterChart>
      <c:valAx>
        <c:axId val="497353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4032"/>
        <c:crosses val="autoZero"/>
        <c:crossBetween val="midCat"/>
      </c:valAx>
      <c:valAx>
        <c:axId val="497354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462915</xdr:colOff>
      <xdr:row>1</xdr:row>
      <xdr:rowOff>180975</xdr:rowOff>
    </xdr:from>
    <xdr:to>
      <xdr:col>16</xdr:col>
      <xdr:colOff>158115</xdr:colOff>
      <xdr:row>18</xdr:row>
      <xdr:rowOff>36195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548640</xdr:colOff>
      <xdr:row>2</xdr:row>
      <xdr:rowOff>19050</xdr:rowOff>
    </xdr:from>
    <xdr:to>
      <xdr:col>25</xdr:col>
      <xdr:colOff>243840</xdr:colOff>
      <xdr:row>18</xdr:row>
      <xdr:rowOff>64770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481965</xdr:colOff>
      <xdr:row>19</xdr:row>
      <xdr:rowOff>158114</xdr:rowOff>
    </xdr:from>
    <xdr:to>
      <xdr:col>16</xdr:col>
      <xdr:colOff>177165</xdr:colOff>
      <xdr:row>36</xdr:row>
      <xdr:rowOff>13334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520065</xdr:colOff>
      <xdr:row>19</xdr:row>
      <xdr:rowOff>139064</xdr:rowOff>
    </xdr:from>
    <xdr:to>
      <xdr:col>25</xdr:col>
      <xdr:colOff>215265</xdr:colOff>
      <xdr:row>35</xdr:row>
      <xdr:rowOff>184784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445770</xdr:colOff>
      <xdr:row>1</xdr:row>
      <xdr:rowOff>114300</xdr:rowOff>
    </xdr:from>
    <xdr:to>
      <xdr:col>34</xdr:col>
      <xdr:colOff>140970</xdr:colOff>
      <xdr:row>17</xdr:row>
      <xdr:rowOff>160020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426720</xdr:colOff>
      <xdr:row>18</xdr:row>
      <xdr:rowOff>167639</xdr:rowOff>
    </xdr:from>
    <xdr:to>
      <xdr:col>34</xdr:col>
      <xdr:colOff>121920</xdr:colOff>
      <xdr:row>35</xdr:row>
      <xdr:rowOff>22859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H148" totalsRowShown="0" headerRowDxfId="9" dataDxfId="8">
  <tableColumns count="8">
    <tableColumn id="1" xr3:uid="{00000000-0010-0000-0000-000001000000}" name="Date Time" dataDxfId="7"/>
    <tableColumn id="2" xr3:uid="{00000000-0010-0000-0000-000002000000}" name="Depth (m)" dataDxfId="6"/>
    <tableColumn id="3" xr3:uid="{00000000-0010-0000-0000-000003000000}" name="Temp (°C)" dataDxfId="5"/>
    <tableColumn id="4" xr3:uid="{00000000-0010-0000-0000-000004000000}" name="pH (SU)" dataDxfId="4"/>
    <tableColumn id="5" xr3:uid="{00000000-0010-0000-0000-000005000000}" name="Spc. Cond. (µS/cm)" dataDxfId="3"/>
    <tableColumn id="6" xr3:uid="{00000000-0010-0000-0000-000006000000}" name="RDO (mg/L)" dataDxfId="2"/>
    <tableColumn id="7" xr3:uid="{00000000-0010-0000-0000-000007000000}" name="RDO (%Sat)" dataDxfId="1"/>
    <tableColumn id="8" xr3:uid="{00000000-0010-0000-0000-000008000000}" name="ORP (mV)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8"/>
  <sheetViews>
    <sheetView tabSelected="1" workbookViewId="0">
      <selection activeCell="D9" sqref="D9"/>
    </sheetView>
  </sheetViews>
  <sheetFormatPr defaultRowHeight="15" x14ac:dyDescent="0.25"/>
  <cols>
    <col min="1" max="1" width="18.5703125" customWidth="1"/>
    <col min="2" max="2" width="7.5703125" style="6" bestFit="1" customWidth="1"/>
    <col min="3" max="3" width="7.28515625" style="6" bestFit="1" customWidth="1"/>
    <col min="4" max="4" width="5.7109375" style="6" bestFit="1" customWidth="1"/>
    <col min="5" max="5" width="13.42578125" style="6" bestFit="1" customWidth="1"/>
    <col min="6" max="6" width="8.42578125" style="6" bestFit="1" customWidth="1"/>
    <col min="7" max="7" width="11" bestFit="1" customWidth="1"/>
    <col min="8" max="8" width="9.5703125" bestFit="1" customWidth="1"/>
  </cols>
  <sheetData>
    <row r="1" spans="1:8" x14ac:dyDescent="0.25">
      <c r="A1" s="1" t="s">
        <v>9</v>
      </c>
      <c r="B1" s="5"/>
      <c r="F1" s="7" t="s">
        <v>8</v>
      </c>
      <c r="G1" s="2">
        <v>45181</v>
      </c>
    </row>
    <row r="2" spans="1:8" x14ac:dyDescent="0.25">
      <c r="A2" s="4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4" t="s">
        <v>6</v>
      </c>
      <c r="H2" s="4" t="s">
        <v>7</v>
      </c>
    </row>
    <row r="3" spans="1:8" x14ac:dyDescent="0.25">
      <c r="A3" s="3">
        <v>45181.519768518519</v>
      </c>
      <c r="B3" s="6">
        <v>0.1889663</v>
      </c>
      <c r="C3" s="6">
        <v>21.217510000000001</v>
      </c>
      <c r="D3" s="6">
        <v>8.4480830000000005</v>
      </c>
      <c r="E3" s="6">
        <v>394.05689999999998</v>
      </c>
      <c r="F3" s="6">
        <v>8.2154050000000005</v>
      </c>
      <c r="G3">
        <v>109.9448</v>
      </c>
      <c r="H3">
        <v>97.057720000000003</v>
      </c>
    </row>
    <row r="4" spans="1:8" x14ac:dyDescent="0.25">
      <c r="A4" s="3">
        <v>45181.519745370373</v>
      </c>
      <c r="B4" s="6">
        <v>0.2003683</v>
      </c>
      <c r="C4" s="6">
        <v>21.203060000000001</v>
      </c>
      <c r="D4" s="6">
        <v>8.4490390000000009</v>
      </c>
      <c r="E4" s="6">
        <v>394.1112</v>
      </c>
      <c r="F4" s="6">
        <v>8.2094129999999996</v>
      </c>
      <c r="G4">
        <v>109.8586</v>
      </c>
      <c r="H4">
        <v>97.053280000000001</v>
      </c>
    </row>
    <row r="5" spans="1:8" x14ac:dyDescent="0.25">
      <c r="A5" s="3">
        <v>45181.51972222222</v>
      </c>
      <c r="B5" s="6">
        <v>0.22685520000000001</v>
      </c>
      <c r="C5" s="6">
        <v>21.098839999999999</v>
      </c>
      <c r="D5" s="6">
        <v>8.4557970000000005</v>
      </c>
      <c r="E5" s="6">
        <v>394.43450000000001</v>
      </c>
      <c r="F5" s="6">
        <v>8.1670750000000005</v>
      </c>
      <c r="G5">
        <v>109.5172</v>
      </c>
      <c r="H5">
        <v>96.998279999999994</v>
      </c>
    </row>
    <row r="6" spans="1:8" x14ac:dyDescent="0.25">
      <c r="A6" s="3">
        <v>45181.519699074073</v>
      </c>
      <c r="B6" s="6">
        <v>0.2499672</v>
      </c>
      <c r="C6" s="6">
        <v>21.07769</v>
      </c>
      <c r="D6" s="6">
        <v>8.4564529999999998</v>
      </c>
      <c r="E6" s="6">
        <v>394.4554</v>
      </c>
      <c r="F6" s="6">
        <v>8.1545000000000005</v>
      </c>
      <c r="G6">
        <v>109.2606</v>
      </c>
      <c r="H6">
        <v>97.012919999999994</v>
      </c>
    </row>
    <row r="7" spans="1:8" x14ac:dyDescent="0.25">
      <c r="A7" s="9">
        <v>45181.519675925927</v>
      </c>
      <c r="B7" s="10">
        <v>0.49544749999999999</v>
      </c>
      <c r="C7" s="10">
        <v>20.93797</v>
      </c>
      <c r="D7" s="10">
        <v>8.4648880000000002</v>
      </c>
      <c r="E7" s="10">
        <v>395.05950000000001</v>
      </c>
      <c r="F7" s="10">
        <v>8.0884520000000002</v>
      </c>
      <c r="G7" s="11">
        <v>107.61969999999999</v>
      </c>
      <c r="H7" s="11">
        <v>97.050759999999997</v>
      </c>
    </row>
    <row r="8" spans="1:8" x14ac:dyDescent="0.25">
      <c r="A8" s="3">
        <v>45181.519652777781</v>
      </c>
      <c r="B8" s="6">
        <v>0.50199970000000005</v>
      </c>
      <c r="C8" s="6">
        <v>20.703420000000001</v>
      </c>
      <c r="D8" s="6">
        <v>8.4601880000000005</v>
      </c>
      <c r="E8" s="6">
        <v>393.93340000000001</v>
      </c>
      <c r="F8" s="6">
        <v>7.894755</v>
      </c>
      <c r="G8">
        <v>104.553</v>
      </c>
      <c r="H8">
        <v>97.388409999999993</v>
      </c>
    </row>
    <row r="9" spans="1:8" x14ac:dyDescent="0.25">
      <c r="A9" s="3">
        <v>45181.519629629627</v>
      </c>
      <c r="B9" s="6">
        <v>0.55319059999999998</v>
      </c>
      <c r="C9" s="6">
        <v>20.69538</v>
      </c>
      <c r="D9" s="6">
        <v>8.4563699999999997</v>
      </c>
      <c r="E9" s="6">
        <v>394.00799999999998</v>
      </c>
      <c r="F9" s="6">
        <v>7.8720049999999997</v>
      </c>
      <c r="G9">
        <v>104.2355</v>
      </c>
      <c r="H9">
        <v>97.43356</v>
      </c>
    </row>
    <row r="10" spans="1:8" x14ac:dyDescent="0.25">
      <c r="A10" s="3">
        <v>45181.519606481481</v>
      </c>
      <c r="B10" s="6">
        <v>1.0795060000000001</v>
      </c>
      <c r="C10" s="6">
        <v>20.63008</v>
      </c>
      <c r="D10" s="6">
        <v>8.4320179999999993</v>
      </c>
      <c r="E10" s="6">
        <v>394.33519999999999</v>
      </c>
      <c r="F10" s="6">
        <v>7.670382</v>
      </c>
      <c r="G10">
        <v>101.43219999999999</v>
      </c>
      <c r="H10">
        <v>97.77328</v>
      </c>
    </row>
    <row r="11" spans="1:8" x14ac:dyDescent="0.25">
      <c r="A11" s="3">
        <v>45181.519583333335</v>
      </c>
      <c r="B11" s="6">
        <v>1.095083</v>
      </c>
      <c r="C11" s="6">
        <v>20.62255</v>
      </c>
      <c r="D11" s="6">
        <v>8.4276520000000001</v>
      </c>
      <c r="E11" s="6">
        <v>394.43669999999997</v>
      </c>
      <c r="F11" s="6">
        <v>7.6548569999999998</v>
      </c>
      <c r="G11">
        <v>101.2123</v>
      </c>
      <c r="H11">
        <v>97.816789999999997</v>
      </c>
    </row>
    <row r="12" spans="1:8" x14ac:dyDescent="0.25">
      <c r="A12" s="3">
        <v>45181.519560185188</v>
      </c>
      <c r="B12" s="6">
        <v>1.1608419999999999</v>
      </c>
      <c r="C12" s="6">
        <v>20.567129999999999</v>
      </c>
      <c r="D12" s="6">
        <v>8.3854559999999996</v>
      </c>
      <c r="E12" s="6">
        <v>395.60149999999999</v>
      </c>
      <c r="F12" s="6">
        <v>7.543139</v>
      </c>
      <c r="G12">
        <v>99.624989999999997</v>
      </c>
      <c r="H12">
        <v>98.189639999999997</v>
      </c>
    </row>
    <row r="13" spans="1:8" x14ac:dyDescent="0.25">
      <c r="A13" s="3">
        <v>45181.519537037035</v>
      </c>
      <c r="B13" s="6">
        <v>1.4439610000000001</v>
      </c>
      <c r="C13" s="6">
        <v>20.49691</v>
      </c>
      <c r="D13" s="6">
        <v>8.3744879999999995</v>
      </c>
      <c r="E13" s="6">
        <v>395.24239999999998</v>
      </c>
      <c r="F13" s="6">
        <v>7.3922030000000003</v>
      </c>
      <c r="G13">
        <v>97.500119999999995</v>
      </c>
      <c r="H13">
        <v>98.435779999999994</v>
      </c>
    </row>
    <row r="14" spans="1:8" x14ac:dyDescent="0.25">
      <c r="A14" s="3">
        <v>45181.519513888888</v>
      </c>
      <c r="B14" s="6">
        <v>1.5019229999999999</v>
      </c>
      <c r="C14" s="6">
        <v>20.489640000000001</v>
      </c>
      <c r="D14" s="6">
        <v>8.3708410000000004</v>
      </c>
      <c r="E14" s="6">
        <v>395.01749999999998</v>
      </c>
      <c r="F14" s="6">
        <v>7.3829880000000001</v>
      </c>
      <c r="G14">
        <v>97.364440000000002</v>
      </c>
      <c r="H14">
        <v>98.47184</v>
      </c>
    </row>
    <row r="15" spans="1:8" x14ac:dyDescent="0.25">
      <c r="A15" s="3">
        <v>45181.519490740742</v>
      </c>
      <c r="B15" s="6">
        <v>1.9314530000000001</v>
      </c>
      <c r="C15" s="6">
        <v>20.416160000000001</v>
      </c>
      <c r="D15" s="6">
        <v>8.3364309999999993</v>
      </c>
      <c r="E15" s="6">
        <v>392.38839999999999</v>
      </c>
      <c r="F15" s="6">
        <v>7.2919970000000003</v>
      </c>
      <c r="G15">
        <v>96.021199999999993</v>
      </c>
      <c r="H15">
        <v>98.782619999999994</v>
      </c>
    </row>
    <row r="16" spans="1:8" x14ac:dyDescent="0.25">
      <c r="A16" s="3">
        <v>45181.519467592596</v>
      </c>
      <c r="B16" s="6">
        <v>1.981911</v>
      </c>
      <c r="C16" s="6">
        <v>20.41386</v>
      </c>
      <c r="D16" s="6">
        <v>8.3349930000000008</v>
      </c>
      <c r="E16" s="6">
        <v>392.47070000000002</v>
      </c>
      <c r="F16" s="6">
        <v>7.2898969999999998</v>
      </c>
      <c r="G16">
        <v>95.989040000000003</v>
      </c>
      <c r="H16">
        <v>98.800780000000003</v>
      </c>
    </row>
    <row r="17" spans="1:8" x14ac:dyDescent="0.25">
      <c r="A17" s="3">
        <v>45181.519444444442</v>
      </c>
      <c r="B17" s="6">
        <v>2.4823680000000001</v>
      </c>
      <c r="C17" s="6">
        <v>20.402149999999999</v>
      </c>
      <c r="D17" s="6">
        <v>8.3231640000000002</v>
      </c>
      <c r="E17" s="6">
        <v>393.05419999999998</v>
      </c>
      <c r="F17" s="6">
        <v>7.2701690000000001</v>
      </c>
      <c r="G17">
        <v>95.706829999999997</v>
      </c>
      <c r="H17">
        <v>98.993189999999998</v>
      </c>
    </row>
    <row r="18" spans="1:8" x14ac:dyDescent="0.25">
      <c r="A18" s="3">
        <v>45181.519421296296</v>
      </c>
      <c r="B18" s="6">
        <v>2.5121929999999999</v>
      </c>
      <c r="C18" s="6">
        <v>20.399139999999999</v>
      </c>
      <c r="D18" s="6">
        <v>8.3224219999999995</v>
      </c>
      <c r="E18" s="6">
        <v>393.13839999999999</v>
      </c>
      <c r="F18" s="6">
        <v>7.2693190000000003</v>
      </c>
      <c r="G18">
        <v>95.689660000000003</v>
      </c>
      <c r="H18">
        <v>98.995459999999994</v>
      </c>
    </row>
    <row r="19" spans="1:8" x14ac:dyDescent="0.25">
      <c r="A19" s="3">
        <v>45181.51939814815</v>
      </c>
      <c r="B19" s="6">
        <v>2.6913299999999998</v>
      </c>
      <c r="C19" s="6">
        <v>20.36769</v>
      </c>
      <c r="D19" s="6">
        <v>8.3142340000000008</v>
      </c>
      <c r="E19" s="6">
        <v>393.91730000000001</v>
      </c>
      <c r="F19" s="6">
        <v>7.2620529999999999</v>
      </c>
      <c r="G19">
        <v>95.531360000000006</v>
      </c>
      <c r="H19">
        <v>99.003600000000006</v>
      </c>
    </row>
    <row r="20" spans="1:8" x14ac:dyDescent="0.25">
      <c r="A20" s="3">
        <v>45181.519375000003</v>
      </c>
      <c r="B20" s="6">
        <v>3.221533</v>
      </c>
      <c r="C20" s="6">
        <v>20.370850000000001</v>
      </c>
      <c r="D20" s="6">
        <v>8.3169269999999997</v>
      </c>
      <c r="E20" s="6">
        <v>394.2396</v>
      </c>
      <c r="F20" s="6">
        <v>7.2566160000000002</v>
      </c>
      <c r="G20">
        <v>95.466920000000002</v>
      </c>
      <c r="H20">
        <v>99.065110000000004</v>
      </c>
    </row>
    <row r="21" spans="1:8" x14ac:dyDescent="0.25">
      <c r="A21" s="3">
        <v>45181.51935185185</v>
      </c>
      <c r="B21" s="6">
        <v>3.2472059999999998</v>
      </c>
      <c r="C21" s="6">
        <v>20.369720000000001</v>
      </c>
      <c r="D21" s="6">
        <v>8.3166390000000003</v>
      </c>
      <c r="E21" s="6">
        <v>394.22320000000002</v>
      </c>
      <c r="F21" s="6">
        <v>7.2566850000000001</v>
      </c>
      <c r="G21">
        <v>95.465580000000003</v>
      </c>
      <c r="H21">
        <v>99.04974</v>
      </c>
    </row>
    <row r="22" spans="1:8" x14ac:dyDescent="0.25">
      <c r="A22" s="3">
        <v>45181.519328703704</v>
      </c>
      <c r="B22" s="6">
        <v>3.3099229999999999</v>
      </c>
      <c r="C22" s="6">
        <v>20.358090000000001</v>
      </c>
      <c r="D22" s="6">
        <v>8.3134770000000007</v>
      </c>
      <c r="E22" s="6">
        <v>394.03609999999998</v>
      </c>
      <c r="F22" s="6">
        <v>7.2612290000000002</v>
      </c>
      <c r="G22">
        <v>95.503069999999994</v>
      </c>
      <c r="H22">
        <v>98.921909999999997</v>
      </c>
    </row>
    <row r="23" spans="1:8" x14ac:dyDescent="0.25">
      <c r="A23" s="3">
        <v>45181.519305555557</v>
      </c>
      <c r="B23" s="6">
        <v>3.362444</v>
      </c>
      <c r="C23" s="6">
        <v>20.35744</v>
      </c>
      <c r="D23" s="6">
        <v>8.3133579999999991</v>
      </c>
      <c r="E23" s="6">
        <v>394.04899999999998</v>
      </c>
      <c r="F23" s="6">
        <v>7.2604410000000001</v>
      </c>
      <c r="G23">
        <v>95.49127</v>
      </c>
      <c r="H23">
        <v>98.914900000000003</v>
      </c>
    </row>
    <row r="24" spans="1:8" x14ac:dyDescent="0.25">
      <c r="A24" s="3">
        <v>45181.519282407404</v>
      </c>
      <c r="B24" s="6">
        <v>3.9093589999999998</v>
      </c>
      <c r="C24" s="6">
        <v>20.354990000000001</v>
      </c>
      <c r="D24" s="6">
        <v>8.3132629999999992</v>
      </c>
      <c r="E24" s="6">
        <v>394.0641</v>
      </c>
      <c r="F24" s="6">
        <v>7.251093</v>
      </c>
      <c r="G24">
        <v>95.361540000000005</v>
      </c>
      <c r="H24">
        <v>98.810299999999998</v>
      </c>
    </row>
    <row r="25" spans="1:8" x14ac:dyDescent="0.25">
      <c r="A25" s="3">
        <v>45181.519259259258</v>
      </c>
      <c r="B25" s="6">
        <v>3.9160710000000001</v>
      </c>
      <c r="C25" s="6">
        <v>20.3538</v>
      </c>
      <c r="D25" s="6">
        <v>8.3127300000000002</v>
      </c>
      <c r="E25" s="6">
        <v>394.10270000000003</v>
      </c>
      <c r="F25" s="6">
        <v>7.2519479999999996</v>
      </c>
      <c r="G25">
        <v>95.370540000000005</v>
      </c>
      <c r="H25">
        <v>98.819019999999995</v>
      </c>
    </row>
    <row r="26" spans="1:8" x14ac:dyDescent="0.25">
      <c r="A26" s="3">
        <v>45181.519212962965</v>
      </c>
      <c r="B26" s="6">
        <v>3.9897119999999999</v>
      </c>
      <c r="C26" s="6">
        <v>20.341339999999999</v>
      </c>
      <c r="D26" s="6">
        <v>8.3089130000000004</v>
      </c>
      <c r="E26" s="6">
        <v>394.4579</v>
      </c>
      <c r="F26" s="6">
        <v>7.2563930000000001</v>
      </c>
      <c r="G26">
        <v>95.405270000000002</v>
      </c>
      <c r="H26">
        <v>98.891120000000001</v>
      </c>
    </row>
    <row r="27" spans="1:8" x14ac:dyDescent="0.25">
      <c r="A27" s="3">
        <v>45181.519236111111</v>
      </c>
      <c r="B27" s="6">
        <v>3.989989</v>
      </c>
      <c r="C27" s="6">
        <v>20.341619999999999</v>
      </c>
      <c r="D27" s="6">
        <v>8.3093869999999992</v>
      </c>
      <c r="E27" s="6">
        <v>394.43979999999999</v>
      </c>
      <c r="F27" s="6">
        <v>7.2544599999999999</v>
      </c>
      <c r="G27">
        <v>95.380399999999995</v>
      </c>
      <c r="H27">
        <v>98.892769999999999</v>
      </c>
    </row>
    <row r="28" spans="1:8" x14ac:dyDescent="0.25">
      <c r="A28" s="3">
        <v>45181.519189814811</v>
      </c>
      <c r="B28" s="6">
        <v>3.9945970000000002</v>
      </c>
      <c r="C28" s="6">
        <v>20.339169999999999</v>
      </c>
      <c r="D28" s="6">
        <v>8.3029869999999999</v>
      </c>
      <c r="E28" s="6">
        <v>394.6576</v>
      </c>
      <c r="F28" s="6">
        <v>7.274095</v>
      </c>
      <c r="G28">
        <v>95.633979999999994</v>
      </c>
      <c r="H28">
        <v>98.931380000000004</v>
      </c>
    </row>
    <row r="29" spans="1:8" x14ac:dyDescent="0.25">
      <c r="A29" s="3">
        <v>45181.519166666665</v>
      </c>
      <c r="B29" s="6">
        <v>4.001436</v>
      </c>
      <c r="C29" s="6">
        <v>20.336600000000001</v>
      </c>
      <c r="D29" s="6">
        <v>8.3063710000000004</v>
      </c>
      <c r="E29" s="6">
        <v>394.58440000000002</v>
      </c>
      <c r="F29" s="6">
        <v>7.2812789999999996</v>
      </c>
      <c r="G29">
        <v>95.722340000000003</v>
      </c>
      <c r="H29">
        <v>98.755579999999995</v>
      </c>
    </row>
    <row r="30" spans="1:8" x14ac:dyDescent="0.25">
      <c r="A30" s="3">
        <v>45181.519143518519</v>
      </c>
      <c r="B30" s="6">
        <v>4.0498409999999998</v>
      </c>
      <c r="C30" s="6">
        <v>20.336130000000001</v>
      </c>
      <c r="D30" s="6">
        <v>8.306832</v>
      </c>
      <c r="E30" s="6">
        <v>394.54509999999999</v>
      </c>
      <c r="F30" s="6">
        <v>7.280869</v>
      </c>
      <c r="G30">
        <v>95.716040000000007</v>
      </c>
      <c r="H30">
        <v>98.749889999999994</v>
      </c>
    </row>
    <row r="31" spans="1:8" x14ac:dyDescent="0.25">
      <c r="A31" s="3">
        <v>45181.519120370373</v>
      </c>
      <c r="B31" s="6">
        <v>4.480505</v>
      </c>
      <c r="C31" s="6">
        <v>20.329730000000001</v>
      </c>
      <c r="D31" s="6">
        <v>8.3124339999999997</v>
      </c>
      <c r="E31" s="6">
        <v>394.0301</v>
      </c>
      <c r="F31" s="6">
        <v>7.2770229999999998</v>
      </c>
      <c r="G31">
        <v>95.653109999999998</v>
      </c>
      <c r="H31">
        <v>98.697100000000006</v>
      </c>
    </row>
    <row r="32" spans="1:8" x14ac:dyDescent="0.25">
      <c r="A32" s="3">
        <v>45181.519097222219</v>
      </c>
      <c r="B32" s="6">
        <v>4.5062990000000003</v>
      </c>
      <c r="C32" s="6">
        <v>20.32967</v>
      </c>
      <c r="D32" s="6">
        <v>8.3124380000000002</v>
      </c>
      <c r="E32" s="6">
        <v>394.04169999999999</v>
      </c>
      <c r="F32" s="6">
        <v>7.2770190000000001</v>
      </c>
      <c r="G32">
        <v>95.653049999999993</v>
      </c>
      <c r="H32">
        <v>98.690929999999994</v>
      </c>
    </row>
    <row r="33" spans="1:8" x14ac:dyDescent="0.25">
      <c r="A33" s="3">
        <v>45181.519074074073</v>
      </c>
      <c r="B33" s="6">
        <v>4.7770359999999998</v>
      </c>
      <c r="C33" s="6">
        <v>20.332239999999999</v>
      </c>
      <c r="D33" s="6">
        <v>8.3113849999999996</v>
      </c>
      <c r="E33" s="6">
        <v>394.22890000000001</v>
      </c>
      <c r="F33" s="6">
        <v>7.275264</v>
      </c>
      <c r="G33">
        <v>95.634990000000002</v>
      </c>
      <c r="H33">
        <v>98.661029999999997</v>
      </c>
    </row>
    <row r="34" spans="1:8" x14ac:dyDescent="0.25">
      <c r="A34" s="3">
        <v>45181.519050925926</v>
      </c>
      <c r="B34" s="6">
        <v>4.7792209999999997</v>
      </c>
      <c r="C34" s="6">
        <v>20.32985</v>
      </c>
      <c r="D34" s="6">
        <v>8.3117490000000007</v>
      </c>
      <c r="E34" s="6">
        <v>394.21499999999997</v>
      </c>
      <c r="F34" s="6">
        <v>7.2743890000000002</v>
      </c>
      <c r="G34">
        <v>95.619039999999998</v>
      </c>
      <c r="H34">
        <v>98.649990000000003</v>
      </c>
    </row>
    <row r="35" spans="1:8" x14ac:dyDescent="0.25">
      <c r="A35" s="3">
        <v>45181.51902777778</v>
      </c>
      <c r="B35" s="6">
        <v>4.8042590000000001</v>
      </c>
      <c r="C35" s="6">
        <v>20.318249999999999</v>
      </c>
      <c r="D35" s="6">
        <v>8.3146590000000007</v>
      </c>
      <c r="E35" s="6">
        <v>394.06479999999999</v>
      </c>
      <c r="F35" s="6">
        <v>7.2761269999999998</v>
      </c>
      <c r="G35">
        <v>95.622299999999996</v>
      </c>
      <c r="H35">
        <v>98.552070000000001</v>
      </c>
    </row>
    <row r="36" spans="1:8" x14ac:dyDescent="0.25">
      <c r="A36" s="3">
        <v>45181.519004629627</v>
      </c>
      <c r="B36" s="6">
        <v>4.8128169999999999</v>
      </c>
      <c r="C36" s="6">
        <v>20.277550000000002</v>
      </c>
      <c r="D36" s="6">
        <v>8.3170940000000009</v>
      </c>
      <c r="E36" s="6">
        <v>394.11110000000002</v>
      </c>
      <c r="F36" s="6">
        <v>7.242648</v>
      </c>
      <c r="G36">
        <v>95.100830000000002</v>
      </c>
      <c r="H36">
        <v>98.502160000000003</v>
      </c>
    </row>
    <row r="37" spans="1:8" x14ac:dyDescent="0.25">
      <c r="A37" s="3">
        <v>45181.51898148148</v>
      </c>
      <c r="B37" s="6">
        <v>4.850873</v>
      </c>
      <c r="C37" s="6">
        <v>20.2758</v>
      </c>
      <c r="D37" s="6">
        <v>8.3166270000000004</v>
      </c>
      <c r="E37" s="6">
        <v>394.1558</v>
      </c>
      <c r="F37" s="6">
        <v>7.2408729999999997</v>
      </c>
      <c r="G37">
        <v>95.074659999999994</v>
      </c>
      <c r="H37">
        <v>98.498059999999995</v>
      </c>
    </row>
    <row r="38" spans="1:8" x14ac:dyDescent="0.25">
      <c r="A38" s="3">
        <v>45181.518958333334</v>
      </c>
      <c r="B38" s="6">
        <v>5.1440900000000003</v>
      </c>
      <c r="C38" s="6">
        <v>20.260529999999999</v>
      </c>
      <c r="D38" s="6">
        <v>8.3123869999999993</v>
      </c>
      <c r="E38" s="6">
        <v>394.61380000000003</v>
      </c>
      <c r="F38" s="6">
        <v>7.2228950000000003</v>
      </c>
      <c r="G38">
        <v>94.814689999999999</v>
      </c>
      <c r="H38">
        <v>98.497690000000006</v>
      </c>
    </row>
    <row r="39" spans="1:8" x14ac:dyDescent="0.25">
      <c r="A39" s="3">
        <v>45181.518935185188</v>
      </c>
      <c r="B39" s="6">
        <v>5.1737279999999997</v>
      </c>
      <c r="C39" s="6">
        <v>20.259070000000001</v>
      </c>
      <c r="D39" s="6">
        <v>8.3121419999999997</v>
      </c>
      <c r="E39" s="6">
        <v>394.61829999999998</v>
      </c>
      <c r="F39" s="6">
        <v>7.22227</v>
      </c>
      <c r="G39">
        <v>94.803629999999998</v>
      </c>
      <c r="H39">
        <v>98.487719999999996</v>
      </c>
    </row>
    <row r="40" spans="1:8" x14ac:dyDescent="0.25">
      <c r="A40" s="3">
        <v>45181.518912037034</v>
      </c>
      <c r="B40" s="6">
        <v>5.4852020000000001</v>
      </c>
      <c r="C40" s="6">
        <v>20.248519999999999</v>
      </c>
      <c r="D40" s="6">
        <v>8.3098939999999999</v>
      </c>
      <c r="E40" s="6">
        <v>394.69049999999999</v>
      </c>
      <c r="F40" s="6">
        <v>7.2182449999999996</v>
      </c>
      <c r="G40">
        <v>94.730549999999994</v>
      </c>
      <c r="H40">
        <v>98.376589999999993</v>
      </c>
    </row>
    <row r="41" spans="1:8" x14ac:dyDescent="0.25">
      <c r="A41" s="3">
        <v>45181.518888888888</v>
      </c>
      <c r="B41" s="6">
        <v>5.5060669999999998</v>
      </c>
      <c r="C41" s="6">
        <v>20.23368</v>
      </c>
      <c r="D41" s="6">
        <v>8.3088040000000003</v>
      </c>
      <c r="E41" s="6">
        <v>394.61950000000002</v>
      </c>
      <c r="F41" s="6">
        <v>7.2106149999999998</v>
      </c>
      <c r="G41">
        <v>94.600189999999998</v>
      </c>
      <c r="H41">
        <v>98.388080000000002</v>
      </c>
    </row>
    <row r="42" spans="1:8" x14ac:dyDescent="0.25">
      <c r="A42" s="3">
        <v>45181.518865740742</v>
      </c>
      <c r="B42" s="6">
        <v>5.5530210000000002</v>
      </c>
      <c r="C42" s="6">
        <v>20.232759999999999</v>
      </c>
      <c r="D42" s="6">
        <v>8.3086549999999999</v>
      </c>
      <c r="E42" s="6">
        <v>394.59519999999998</v>
      </c>
      <c r="F42" s="6">
        <v>7.2095050000000001</v>
      </c>
      <c r="G42">
        <v>94.584040000000002</v>
      </c>
      <c r="H42">
        <v>98.377529999999993</v>
      </c>
    </row>
    <row r="43" spans="1:8" x14ac:dyDescent="0.25">
      <c r="A43" s="3">
        <v>45181.518842592595</v>
      </c>
      <c r="B43" s="6">
        <v>5.9782089999999997</v>
      </c>
      <c r="C43" s="6">
        <v>20.22268</v>
      </c>
      <c r="D43" s="6">
        <v>8.3067499999999992</v>
      </c>
      <c r="E43" s="6">
        <v>394.43239999999997</v>
      </c>
      <c r="F43" s="6">
        <v>7.2028379999999999</v>
      </c>
      <c r="G43">
        <v>94.478399999999993</v>
      </c>
      <c r="H43">
        <v>98.267080000000007</v>
      </c>
    </row>
    <row r="44" spans="1:8" x14ac:dyDescent="0.25">
      <c r="A44" s="3">
        <v>45181.518819444442</v>
      </c>
      <c r="B44" s="6">
        <v>6.014837</v>
      </c>
      <c r="C44" s="6">
        <v>20.22269</v>
      </c>
      <c r="D44" s="6">
        <v>8.3067489999999999</v>
      </c>
      <c r="E44" s="6">
        <v>394.40469999999999</v>
      </c>
      <c r="F44" s="6">
        <v>7.200971</v>
      </c>
      <c r="G44">
        <v>94.454120000000003</v>
      </c>
      <c r="H44">
        <v>98.258809999999997</v>
      </c>
    </row>
    <row r="45" spans="1:8" x14ac:dyDescent="0.25">
      <c r="A45" s="3">
        <v>45181.518796296295</v>
      </c>
      <c r="B45" s="6">
        <v>6.279909</v>
      </c>
      <c r="C45" s="6">
        <v>20.22213</v>
      </c>
      <c r="D45" s="6">
        <v>8.3072680000000005</v>
      </c>
      <c r="E45" s="6">
        <v>394.13060000000002</v>
      </c>
      <c r="F45" s="6">
        <v>7.1861980000000001</v>
      </c>
      <c r="G45">
        <v>94.261269999999996</v>
      </c>
      <c r="H45">
        <v>98.232990000000001</v>
      </c>
    </row>
    <row r="46" spans="1:8" x14ac:dyDescent="0.25">
      <c r="A46" s="3">
        <v>45181.518773148149</v>
      </c>
      <c r="B46" s="6">
        <v>6.3173209999999997</v>
      </c>
      <c r="C46" s="6">
        <v>20.221959999999999</v>
      </c>
      <c r="D46" s="6">
        <v>8.3070959999999996</v>
      </c>
      <c r="E46" s="6">
        <v>394.13249999999999</v>
      </c>
      <c r="F46" s="6">
        <v>7.1842410000000001</v>
      </c>
      <c r="G46">
        <v>94.235159999999993</v>
      </c>
      <c r="H46">
        <v>98.218040000000002</v>
      </c>
    </row>
    <row r="47" spans="1:8" x14ac:dyDescent="0.25">
      <c r="A47" s="3">
        <v>45181.518750000003</v>
      </c>
      <c r="B47" s="6">
        <v>6.6927120000000002</v>
      </c>
      <c r="C47" s="6">
        <v>20.223549999999999</v>
      </c>
      <c r="D47" s="6">
        <v>8.305631</v>
      </c>
      <c r="E47" s="6">
        <v>394.06130000000002</v>
      </c>
      <c r="F47" s="6">
        <v>7.168005</v>
      </c>
      <c r="G47">
        <v>94.025049999999993</v>
      </c>
      <c r="H47">
        <v>98.04374</v>
      </c>
    </row>
    <row r="48" spans="1:8" x14ac:dyDescent="0.25">
      <c r="A48" s="3">
        <v>45181.518726851849</v>
      </c>
      <c r="B48" s="6">
        <v>6.8023110000000004</v>
      </c>
      <c r="C48" s="6">
        <v>20.21444</v>
      </c>
      <c r="D48" s="6">
        <v>8.3044360000000008</v>
      </c>
      <c r="E48" s="6">
        <v>394.32060000000001</v>
      </c>
      <c r="F48" s="6">
        <v>7.1529749999999996</v>
      </c>
      <c r="G48">
        <v>93.807820000000007</v>
      </c>
      <c r="H48">
        <v>98.067449999999994</v>
      </c>
    </row>
    <row r="49" spans="1:8" x14ac:dyDescent="0.25">
      <c r="A49" s="3">
        <v>45181.518703703703</v>
      </c>
      <c r="B49" s="6">
        <v>6.8460299999999998</v>
      </c>
      <c r="C49" s="6">
        <v>20.21358</v>
      </c>
      <c r="D49" s="6">
        <v>8.304392</v>
      </c>
      <c r="E49" s="6">
        <v>394.32569999999998</v>
      </c>
      <c r="F49" s="6">
        <v>7.1485269999999996</v>
      </c>
      <c r="G49">
        <v>93.747559999999993</v>
      </c>
      <c r="H49">
        <v>98.046430000000001</v>
      </c>
    </row>
    <row r="50" spans="1:8" x14ac:dyDescent="0.25">
      <c r="A50" s="3">
        <v>45181.518680555557</v>
      </c>
      <c r="B50" s="6">
        <v>7.2241549999999997</v>
      </c>
      <c r="C50" s="6">
        <v>20.212520000000001</v>
      </c>
      <c r="D50" s="6">
        <v>8.3044580000000003</v>
      </c>
      <c r="E50" s="6">
        <v>394.43619999999999</v>
      </c>
      <c r="F50" s="6">
        <v>7.1114170000000003</v>
      </c>
      <c r="G50">
        <v>93.257769999999994</v>
      </c>
      <c r="H50">
        <v>97.869979999999998</v>
      </c>
    </row>
    <row r="51" spans="1:8" x14ac:dyDescent="0.25">
      <c r="A51" s="3">
        <v>45181.518657407411</v>
      </c>
      <c r="B51" s="6">
        <v>7.2578610000000001</v>
      </c>
      <c r="C51" s="6">
        <v>20.210550000000001</v>
      </c>
      <c r="D51" s="6">
        <v>8.3042010000000008</v>
      </c>
      <c r="E51" s="6">
        <v>394.40859999999998</v>
      </c>
      <c r="F51" s="6">
        <v>7.1072329999999999</v>
      </c>
      <c r="G51">
        <v>93.198689999999999</v>
      </c>
      <c r="H51">
        <v>97.855170000000001</v>
      </c>
    </row>
    <row r="52" spans="1:8" x14ac:dyDescent="0.25">
      <c r="A52" s="3">
        <v>45181.518634259257</v>
      </c>
      <c r="B52" s="6">
        <v>7.5374210000000001</v>
      </c>
      <c r="C52" s="6">
        <v>20.189419999999998</v>
      </c>
      <c r="D52" s="6">
        <v>8.3027990000000003</v>
      </c>
      <c r="E52" s="6">
        <v>394.27280000000002</v>
      </c>
      <c r="F52" s="6">
        <v>7.0754929999999998</v>
      </c>
      <c r="G52">
        <v>92.737080000000006</v>
      </c>
      <c r="H52">
        <v>97.708560000000006</v>
      </c>
    </row>
    <row r="53" spans="1:8" x14ac:dyDescent="0.25">
      <c r="A53" s="3">
        <v>45181.518611111111</v>
      </c>
      <c r="B53" s="6">
        <v>7.5664899999999999</v>
      </c>
      <c r="C53" s="6">
        <v>20.188669999999998</v>
      </c>
      <c r="D53" s="6">
        <v>8.3022939999999998</v>
      </c>
      <c r="E53" s="6">
        <v>394.23430000000002</v>
      </c>
      <c r="F53" s="6">
        <v>7.0693919999999997</v>
      </c>
      <c r="G53">
        <v>92.655690000000007</v>
      </c>
      <c r="H53">
        <v>97.699529999999996</v>
      </c>
    </row>
    <row r="54" spans="1:8" x14ac:dyDescent="0.25">
      <c r="A54" s="3">
        <v>45181.518587962964</v>
      </c>
      <c r="B54" s="6">
        <v>7.8171109999999997</v>
      </c>
      <c r="C54" s="6">
        <v>20.18608</v>
      </c>
      <c r="D54" s="6">
        <v>8.2983890000000002</v>
      </c>
      <c r="E54" s="6">
        <v>393.80090000000001</v>
      </c>
      <c r="F54" s="6">
        <v>7.0282689999999999</v>
      </c>
      <c r="G54">
        <v>92.111829999999998</v>
      </c>
      <c r="H54">
        <v>97.649739999999994</v>
      </c>
    </row>
    <row r="55" spans="1:8" x14ac:dyDescent="0.25">
      <c r="A55" s="3">
        <v>45181.518564814818</v>
      </c>
      <c r="B55" s="6">
        <v>7.8443829999999997</v>
      </c>
      <c r="C55" s="6">
        <v>20.18441</v>
      </c>
      <c r="D55" s="6">
        <v>8.2978939999999994</v>
      </c>
      <c r="E55" s="6">
        <v>393.79539999999997</v>
      </c>
      <c r="F55" s="6">
        <v>7.0192480000000002</v>
      </c>
      <c r="G55">
        <v>91.990530000000007</v>
      </c>
      <c r="H55">
        <v>97.639049999999997</v>
      </c>
    </row>
    <row r="56" spans="1:8" x14ac:dyDescent="0.25">
      <c r="A56" s="3">
        <v>45181.518541666665</v>
      </c>
      <c r="B56" s="6">
        <v>8.0522819999999999</v>
      </c>
      <c r="C56" s="6">
        <v>20.168209999999998</v>
      </c>
      <c r="D56" s="6">
        <v>8.2932980000000001</v>
      </c>
      <c r="E56" s="6">
        <v>393.80799999999999</v>
      </c>
      <c r="F56" s="6">
        <v>6.9445110000000003</v>
      </c>
      <c r="G56">
        <v>90.980639999999994</v>
      </c>
      <c r="H56">
        <v>97.512820000000005</v>
      </c>
    </row>
    <row r="57" spans="1:8" x14ac:dyDescent="0.25">
      <c r="A57" s="3">
        <v>45181.518518518518</v>
      </c>
      <c r="B57" s="6">
        <v>8.3368269999999995</v>
      </c>
      <c r="C57" s="6">
        <v>20.159980000000001</v>
      </c>
      <c r="D57" s="6">
        <v>8.2909830000000007</v>
      </c>
      <c r="E57" s="6">
        <v>393.59050000000002</v>
      </c>
      <c r="F57" s="6">
        <v>6.8717090000000001</v>
      </c>
      <c r="G57">
        <v>90.008319999999998</v>
      </c>
      <c r="H57">
        <v>97.543170000000003</v>
      </c>
    </row>
    <row r="58" spans="1:8" x14ac:dyDescent="0.25">
      <c r="A58" s="3">
        <v>45181.518495370372</v>
      </c>
      <c r="B58" s="6">
        <v>8.3869819999999997</v>
      </c>
      <c r="C58" s="6">
        <v>20.152100000000001</v>
      </c>
      <c r="D58" s="6">
        <v>8.2896009999999993</v>
      </c>
      <c r="E58" s="6">
        <v>393.59840000000003</v>
      </c>
      <c r="F58" s="6">
        <v>6.8625590000000001</v>
      </c>
      <c r="G58">
        <v>89.884379999999993</v>
      </c>
      <c r="H58">
        <v>97.530349999999999</v>
      </c>
    </row>
    <row r="59" spans="1:8" x14ac:dyDescent="0.25">
      <c r="A59" s="3">
        <v>45181.518472222226</v>
      </c>
      <c r="B59" s="6">
        <v>8.845307</v>
      </c>
      <c r="C59" s="6">
        <v>20.082149999999999</v>
      </c>
      <c r="D59" s="6">
        <v>8.2809600000000003</v>
      </c>
      <c r="E59" s="6">
        <v>393.74160000000001</v>
      </c>
      <c r="F59" s="6">
        <v>6.7742579999999997</v>
      </c>
      <c r="G59">
        <v>88.614850000000004</v>
      </c>
      <c r="H59">
        <v>97.396019999999993</v>
      </c>
    </row>
    <row r="60" spans="1:8" x14ac:dyDescent="0.25">
      <c r="A60" s="3">
        <v>45181.518449074072</v>
      </c>
      <c r="B60" s="6">
        <v>8.8823729999999994</v>
      </c>
      <c r="C60" s="6">
        <v>20.07762</v>
      </c>
      <c r="D60" s="6">
        <v>8.2794460000000001</v>
      </c>
      <c r="E60" s="6">
        <v>393.72969999999998</v>
      </c>
      <c r="F60" s="6">
        <v>6.7709910000000004</v>
      </c>
      <c r="G60">
        <v>88.577349999999996</v>
      </c>
      <c r="H60">
        <v>97.383870000000002</v>
      </c>
    </row>
    <row r="61" spans="1:8" x14ac:dyDescent="0.25">
      <c r="A61" s="3">
        <v>45181.518425925926</v>
      </c>
      <c r="B61" s="6">
        <v>9.1456090000000003</v>
      </c>
      <c r="C61" s="6">
        <v>20.032170000000001</v>
      </c>
      <c r="D61" s="6">
        <v>8.2627950000000006</v>
      </c>
      <c r="E61" s="6">
        <v>393.59859999999998</v>
      </c>
      <c r="F61" s="6">
        <v>6.7358729999999998</v>
      </c>
      <c r="G61">
        <v>88.273290000000003</v>
      </c>
      <c r="H61">
        <v>97.353819999999999</v>
      </c>
    </row>
    <row r="62" spans="1:8" x14ac:dyDescent="0.25">
      <c r="A62" s="3">
        <v>45181.51840277778</v>
      </c>
      <c r="B62" s="6">
        <v>9.1830370000000006</v>
      </c>
      <c r="C62" s="6">
        <v>20.031130000000001</v>
      </c>
      <c r="D62" s="6">
        <v>8.2628229999999991</v>
      </c>
      <c r="E62" s="6">
        <v>393.6035</v>
      </c>
      <c r="F62" s="6">
        <v>6.736046</v>
      </c>
      <c r="G62">
        <v>88.251369999999994</v>
      </c>
      <c r="H62">
        <v>97.323970000000003</v>
      </c>
    </row>
    <row r="63" spans="1:8" x14ac:dyDescent="0.25">
      <c r="A63" s="3">
        <v>45181.518379629626</v>
      </c>
      <c r="B63" s="6">
        <v>9.5540990000000008</v>
      </c>
      <c r="C63" s="6">
        <v>20.020980000000002</v>
      </c>
      <c r="D63" s="6">
        <v>8.2632480000000008</v>
      </c>
      <c r="E63" s="6">
        <v>393.6139</v>
      </c>
      <c r="F63" s="6">
        <v>6.7353940000000003</v>
      </c>
      <c r="G63">
        <v>87.985609999999994</v>
      </c>
      <c r="H63">
        <v>97.048429999999996</v>
      </c>
    </row>
    <row r="64" spans="1:8" x14ac:dyDescent="0.25">
      <c r="A64" s="3">
        <v>45181.518333333333</v>
      </c>
      <c r="B64" s="6">
        <v>9.650976</v>
      </c>
      <c r="C64" s="6">
        <v>20.019189999999998</v>
      </c>
      <c r="D64" s="6">
        <v>8.2627480000000002</v>
      </c>
      <c r="E64" s="6">
        <v>393.71710000000002</v>
      </c>
      <c r="F64" s="6">
        <v>6.742305</v>
      </c>
      <c r="G64">
        <v>88.067679999999996</v>
      </c>
      <c r="H64">
        <v>96.883619999999993</v>
      </c>
    </row>
    <row r="65" spans="1:8" x14ac:dyDescent="0.25">
      <c r="A65" s="3">
        <v>45181.51835648148</v>
      </c>
      <c r="B65" s="6">
        <v>9.6511239999999994</v>
      </c>
      <c r="C65" s="6">
        <v>20.017669999999999</v>
      </c>
      <c r="D65" s="6">
        <v>8.2627570000000006</v>
      </c>
      <c r="E65" s="6">
        <v>393.74099999999999</v>
      </c>
      <c r="F65" s="6">
        <v>6.742534</v>
      </c>
      <c r="G65">
        <v>88.069940000000003</v>
      </c>
      <c r="H65">
        <v>96.925359999999998</v>
      </c>
    </row>
    <row r="66" spans="1:8" x14ac:dyDescent="0.25">
      <c r="A66" s="3">
        <v>45181.518287037034</v>
      </c>
      <c r="B66" s="6">
        <v>9.6575799999999994</v>
      </c>
      <c r="C66" s="6">
        <v>20.030080000000002</v>
      </c>
      <c r="D66" s="6">
        <v>8.2613249999999994</v>
      </c>
      <c r="E66" s="6">
        <v>393.51659999999998</v>
      </c>
      <c r="F66" s="6">
        <v>6.7375379999999998</v>
      </c>
      <c r="G66">
        <v>88.022379999999998</v>
      </c>
      <c r="H66">
        <v>96.618179999999995</v>
      </c>
    </row>
    <row r="67" spans="1:8" x14ac:dyDescent="0.25">
      <c r="A67" s="3">
        <v>45181.518310185187</v>
      </c>
      <c r="B67" s="6">
        <v>9.6604270000000003</v>
      </c>
      <c r="C67" s="6">
        <v>20.029029999999999</v>
      </c>
      <c r="D67" s="6">
        <v>8.2610010000000003</v>
      </c>
      <c r="E67" s="6">
        <v>393.52370000000002</v>
      </c>
      <c r="F67" s="6">
        <v>6.7364649999999999</v>
      </c>
      <c r="G67">
        <v>88.009349999999998</v>
      </c>
      <c r="H67">
        <v>96.67756</v>
      </c>
    </row>
    <row r="68" spans="1:8" x14ac:dyDescent="0.25">
      <c r="A68" s="3"/>
    </row>
    <row r="69" spans="1:8" x14ac:dyDescent="0.25">
      <c r="A69" s="3"/>
    </row>
    <row r="70" spans="1:8" x14ac:dyDescent="0.25">
      <c r="A70" s="3"/>
    </row>
    <row r="71" spans="1:8" x14ac:dyDescent="0.25">
      <c r="A71" s="3"/>
    </row>
    <row r="72" spans="1:8" x14ac:dyDescent="0.25">
      <c r="A72" s="3"/>
    </row>
    <row r="73" spans="1:8" x14ac:dyDescent="0.25">
      <c r="A73" s="3"/>
    </row>
    <row r="74" spans="1:8" x14ac:dyDescent="0.25">
      <c r="A74" s="3"/>
    </row>
    <row r="75" spans="1:8" x14ac:dyDescent="0.25">
      <c r="A75" s="3"/>
    </row>
    <row r="76" spans="1:8" x14ac:dyDescent="0.25">
      <c r="A76" s="3"/>
    </row>
    <row r="77" spans="1:8" x14ac:dyDescent="0.25">
      <c r="A77" s="3"/>
    </row>
    <row r="78" spans="1:8" x14ac:dyDescent="0.25">
      <c r="A78" s="3"/>
    </row>
    <row r="79" spans="1:8" x14ac:dyDescent="0.25">
      <c r="A79" s="3"/>
    </row>
    <row r="80" spans="1:8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</sheetData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P E c 4 U d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8 R z h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E c 4 U S i K R 7 g O A A A A E Q A A A B M A H A B G b 3 J t d W x h c y 9 T Z W N 0 a W 9 u M S 5 t I K I Y A C i g F A A A A A A A A A A A A A A A A A A A A A A A A A A A A C t O T S 7 J z M 9 T C I b Q h t Y A U E s B A i 0 A F A A C A A g A P E c 4 U d H d V o y m A A A A + A A A A B I A A A A A A A A A A A A A A A A A A A A A A E N v b m Z p Z y 9 Q Y W N r Y W d l L n h t b F B L A Q I t A B Q A A g A I A D x H O F E P y u m r p A A A A O k A A A A T A A A A A A A A A A A A A A A A A P I A A A B b Q 2 9 u d G V u d F 9 U e X B l c 1 0 u e G 1 s U E s B A i 0 A F A A C A A g A P E c 4 U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O / K H A t 8 M 7 F N j 7 k J Z H 9 Y V q k A A A A A A g A A A A A A A 2 Y A A M A A A A A Q A A A A T c 1 I C Q N O h e Q d e w p t G Z y i S w A A A A A E g A A A o A A A A B A A A A D C C G P 7 K L R x g p r f 2 t g B J + L v U A A A A H Q K m S J J t 5 F S D R / K G G c N 6 Q x V 6 G x 1 H L v + p 8 N r / U h n 9 v A / Y O R q m Q 9 V 7 w 9 e H k Y x T O 1 R E e q H 4 Y T z a B p P 0 O v X 4 Z C t 6 I U G r H S / X 4 0 I C 5 f r 8 o o 8 i Q i f F A A A A O k 3 W V j J C T l 5 f V + B K P o x n f E 8 J W S j < / D a t a M a s h u p > 
</file>

<file path=customXml/itemProps1.xml><?xml version="1.0" encoding="utf-8"?>
<ds:datastoreItem xmlns:ds="http://schemas.openxmlformats.org/officeDocument/2006/customXml" ds:itemID="{620F1F29-D5F0-4E65-A538-F752CE649C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State Of Wyoming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Triston Rice</dc:creator>
  <cp:lastModifiedBy>Eddy, Tavis</cp:lastModifiedBy>
  <cp:lastPrinted>2024-03-22T15:38:56Z</cp:lastPrinted>
  <dcterms:created xsi:type="dcterms:W3CDTF">2020-09-24T14:28:55Z</dcterms:created>
  <dcterms:modified xsi:type="dcterms:W3CDTF">2024-04-01T20:37:11Z</dcterms:modified>
</cp:coreProperties>
</file>