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/>
  <mc:AlternateContent xmlns:mc="http://schemas.openxmlformats.org/markup-compatibility/2006">
    <mc:Choice Requires="x15">
      <x15ac:absPath xmlns:x15ac="http://schemas.microsoft.com/office/spreadsheetml/2010/11/ac" url="F:\DIVISION\EVERYONE\LANDER-MIGRATION\Watershed\2023\Boysen\Profiles\09_September Profiles\"/>
    </mc:Choice>
  </mc:AlternateContent>
  <xr:revisionPtr revIDLastSave="0" documentId="13_ncr:1_{E35975C4-B4E8-4578-AE25-033F4CBFE78D}" xr6:coauthVersionLast="36" xr6:coauthVersionMax="47" xr10:uidLastSave="{00000000-0000-0000-0000-000000000000}"/>
  <bookViews>
    <workbookView xWindow="-23145" yWindow="3030" windowWidth="23250" windowHeight="125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<sst xmlns="http://schemas.openxmlformats.org/spreadsheetml/2006/main" count="10" uniqueCount="10">
  <si>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Date Time</t>
  </si>
  <si>
    <t>Depth (m)</t>
  </si>
  <si>
    <t>Temp (°C)</t>
  </si>
  <si>
    <t>pH (SU)</t>
  </si>
  <si>
    <t>Spc. Cond. (µS/cm)</t>
  </si>
  <si>
    <t>RDO (mg/L)</t>
  </si>
  <si>
    <t>RDO (%Sat)</t>
  </si>
  <si>
    <t>ORP (mV)</t>
  </si>
  <si>
    <t>Date</t>
  </si>
  <si>
    <t>Site Name: Boysen Reservoir_LPD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</si>
</sst>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1" fillId="0" borderId="0" xfId="0" applyNumberFormat="1" applyFont="1" applyProtection="1">
      <protection locked="0"/>
    </xf>
    <xf numFmtId="22" fontId="0" fillId="0" borderId="0" xfId="0" applyNumberFormat="1"/>
    <xf numFmtId="0" fontId="2" fillId="0" borderId="0" xfId="0" applyFont="1"/>
    <xf numFmtId="2" fontId="1" fillId="0" borderId="0" xfId="0" applyNumberFormat="1" applyFont="1" applyProtection="1">
      <protection locked="0"/>
    </xf>
    <xf numFmtId="2" fontId="0" fillId="0" borderId="0" xfId="0" applyNumberFormat="1"/>
    <xf numFmtId="2" fontId="1" fillId="0" borderId="0" xfId="0" applyNumberFormat="1" applyFont="1"/>
    <xf numFmtId="2" fontId="2" fillId="0" borderId="0" xfId="0" applyNumberFormat="1" applyFont="1"/>
  </cellXfs>
  <cellStyles count="1">
    <cellStyle name="Normal" xfId="0" builtinId="0"/>
  </cellStyles>
  <dxfs count="10">
    <dxf>
      <numFmt numFmtId="2" formatCode="0.00"/>
      <alignment horizontal="center" vertical="center" textRotation="0" wrapText="0" indent="0" justifyLastLine="0" shrinkToFit="0" readingOrder="0"/>
      <protection locked="0" hidden="0"/>
    </dxf>
    <dxf>
      <numFmt numFmtId="2" formatCode="0.00"/>
      <alignment horizontal="center" vertical="center" textRotation="0" wrapText="0" indent="0" justifyLastLine="0" shrinkToFit="0" readingOrder="0"/>
      <protection locked="0" hidden="0"/>
    </dxf>
    <dxf>
      <numFmt numFmtId="2" formatCode="0.00"/>
      <alignment horizontal="center" vertical="center" textRotation="0" wrapText="0" indent="0" justifyLastLine="0" shrinkToFit="0" readingOrder="0"/>
      <protection locked="0" hidden="0"/>
    </dxf>
    <dxf>
      <numFmt numFmtId="2" formatCode="0.00"/>
      <alignment horizontal="center" vertical="center" textRotation="0" wrapText="0" indent="0" justifyLastLine="0" shrinkToFit="0" readingOrder="0"/>
      <protection locked="0" hidden="0"/>
    </dxf>
    <dxf>
      <numFmt numFmtId="2" formatCode="0.00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numFmt numFmtId="164" formatCode="0.0"/>
      <alignment horizontal="center" vertical="center" textRotation="0" wrapText="0" indent="0" justifyLastLine="0" shrinkToFit="0" readingOrder="0"/>
      <protection locked="0" hidden="0"/>
    </dxf>
    <dxf>
      <numFmt numFmtId="164" formatCode="0.0"/>
      <alignment horizontal="center" vertical="center" textRotation="0" wrapText="0" indent="0" justifyLastLine="0" shrinkToFit="0" readingOrder="0"/>
      <protection locked="0" hidden="0"/>
    </dxf>
    <dxf>
      <numFmt numFmtId="27" formatCode="m/d/yyyy\ h:mm"/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Temperature (°C)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  <c:pt idx="0">
                  <c:v>9/12/2023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Sheet1!$C$3:$C$1000</c:f>
              <c:numCache>
                <c:formatCode>0.00</c:formatCode>
                <c:ptCount val="998"/>
                <c:pt idx="0">
                  <c:v>20.481760000000001</c:v>
                </c:pt>
                <c:pt idx="1">
                  <c:v>20.48143</c:v>
                </c:pt>
                <c:pt idx="2">
                  <c:v>20.480630000000001</c:v>
                </c:pt>
                <c:pt idx="3">
                  <c:v>20.47982</c:v>
                </c:pt>
                <c:pt idx="4">
                  <c:v>20.479019999999998</c:v>
                </c:pt>
                <c:pt idx="5">
                  <c:v>20.470790000000001</c:v>
                </c:pt>
                <c:pt idx="6">
                  <c:v>20.469390000000001</c:v>
                </c:pt>
                <c:pt idx="7">
                  <c:v>20.468</c:v>
                </c:pt>
                <c:pt idx="8">
                  <c:v>20.4666</c:v>
                </c:pt>
                <c:pt idx="9">
                  <c:v>20.442260000000001</c:v>
                </c:pt>
                <c:pt idx="10">
                  <c:v>20.43985</c:v>
                </c:pt>
                <c:pt idx="11">
                  <c:v>20.437439999999999</c:v>
                </c:pt>
                <c:pt idx="12">
                  <c:v>20.435030000000001</c:v>
                </c:pt>
                <c:pt idx="13">
                  <c:v>20.415659999999999</c:v>
                </c:pt>
                <c:pt idx="14">
                  <c:v>20.41208</c:v>
                </c:pt>
                <c:pt idx="15">
                  <c:v>20.40849</c:v>
                </c:pt>
                <c:pt idx="16">
                  <c:v>20.404900000000001</c:v>
                </c:pt>
                <c:pt idx="17">
                  <c:v>20.316140000000001</c:v>
                </c:pt>
                <c:pt idx="18">
                  <c:v>20.315380000000001</c:v>
                </c:pt>
                <c:pt idx="19">
                  <c:v>20.314630000000001</c:v>
                </c:pt>
                <c:pt idx="20">
                  <c:v>20.331340000000001</c:v>
                </c:pt>
                <c:pt idx="21">
                  <c:v>20.326530000000002</c:v>
                </c:pt>
                <c:pt idx="22">
                  <c:v>20.321729999999999</c:v>
                </c:pt>
                <c:pt idx="23">
                  <c:v>20.31692</c:v>
                </c:pt>
                <c:pt idx="24">
                  <c:v>20.240829999999999</c:v>
                </c:pt>
                <c:pt idx="25">
                  <c:v>20.23657</c:v>
                </c:pt>
                <c:pt idx="26">
                  <c:v>20.232309999999998</c:v>
                </c:pt>
                <c:pt idx="27">
                  <c:v>20.22805</c:v>
                </c:pt>
                <c:pt idx="28">
                  <c:v>20.132819999999999</c:v>
                </c:pt>
                <c:pt idx="29">
                  <c:v>20.131229999999999</c:v>
                </c:pt>
                <c:pt idx="30">
                  <c:v>20.129639999999998</c:v>
                </c:pt>
                <c:pt idx="31">
                  <c:v>20.128050000000002</c:v>
                </c:pt>
                <c:pt idx="32">
                  <c:v>20.110499999999998</c:v>
                </c:pt>
                <c:pt idx="33">
                  <c:v>20.107109999999999</c:v>
                </c:pt>
                <c:pt idx="34">
                  <c:v>20.103729999999999</c:v>
                </c:pt>
                <c:pt idx="35">
                  <c:v>20.100349999999999</c:v>
                </c:pt>
                <c:pt idx="36">
                  <c:v>20.055980000000002</c:v>
                </c:pt>
                <c:pt idx="37">
                  <c:v>20.051189999999998</c:v>
                </c:pt>
                <c:pt idx="38">
                  <c:v>20.046410000000002</c:v>
                </c:pt>
                <c:pt idx="39">
                  <c:v>20.041630000000001</c:v>
                </c:pt>
                <c:pt idx="40">
                  <c:v>19.957090000000001</c:v>
                </c:pt>
                <c:pt idx="41">
                  <c:v>19.953420000000001</c:v>
                </c:pt>
                <c:pt idx="42">
                  <c:v>19.949750000000002</c:v>
                </c:pt>
                <c:pt idx="43">
                  <c:v>19.946079999999998</c:v>
                </c:pt>
                <c:pt idx="44">
                  <c:v>19.87546</c:v>
                </c:pt>
                <c:pt idx="45">
                  <c:v>19.872699999999998</c:v>
                </c:pt>
                <c:pt idx="46">
                  <c:v>19.86994</c:v>
                </c:pt>
                <c:pt idx="47">
                  <c:v>19.867180000000001</c:v>
                </c:pt>
                <c:pt idx="48">
                  <c:v>19.829270000000001</c:v>
                </c:pt>
                <c:pt idx="49">
                  <c:v>19.824590000000001</c:v>
                </c:pt>
                <c:pt idx="50">
                  <c:v>19.81992</c:v>
                </c:pt>
                <c:pt idx="51">
                  <c:v>19.815239999999999</c:v>
                </c:pt>
                <c:pt idx="52">
                  <c:v>19.755800000000001</c:v>
                </c:pt>
                <c:pt idx="53">
                  <c:v>19.748619999999999</c:v>
                </c:pt>
                <c:pt idx="54">
                  <c:v>19.741430000000001</c:v>
                </c:pt>
                <c:pt idx="55">
                  <c:v>19.734249999999999</c:v>
                </c:pt>
                <c:pt idx="56">
                  <c:v>19.618659999999998</c:v>
                </c:pt>
                <c:pt idx="57">
                  <c:v>19.610530000000001</c:v>
                </c:pt>
                <c:pt idx="58">
                  <c:v>19.60239</c:v>
                </c:pt>
                <c:pt idx="59">
                  <c:v>19.594259999999998</c:v>
                </c:pt>
                <c:pt idx="60">
                  <c:v>19.470829999999999</c:v>
                </c:pt>
                <c:pt idx="61">
                  <c:v>19.460249999999998</c:v>
                </c:pt>
                <c:pt idx="62">
                  <c:v>19.449670000000001</c:v>
                </c:pt>
                <c:pt idx="63">
                  <c:v>19.29664</c:v>
                </c:pt>
                <c:pt idx="64">
                  <c:v>19.279769999999999</c:v>
                </c:pt>
                <c:pt idx="65">
                  <c:v>19.262899999999998</c:v>
                </c:pt>
                <c:pt idx="66">
                  <c:v>19.246030000000001</c:v>
                </c:pt>
                <c:pt idx="67">
                  <c:v>19.082229999999999</c:v>
                </c:pt>
                <c:pt idx="68">
                  <c:v>19.01989</c:v>
                </c:pt>
                <c:pt idx="69">
                  <c:v>18.957560000000001</c:v>
                </c:pt>
                <c:pt idx="70">
                  <c:v>18.895219999999998</c:v>
                </c:pt>
                <c:pt idx="71">
                  <c:v>18.459240000000001</c:v>
                </c:pt>
                <c:pt idx="72">
                  <c:v>18.346789999999999</c:v>
                </c:pt>
                <c:pt idx="73">
                  <c:v>18.234349999999999</c:v>
                </c:pt>
                <c:pt idx="74">
                  <c:v>18.1219</c:v>
                </c:pt>
                <c:pt idx="75">
                  <c:v>15.693759999999999</c:v>
                </c:pt>
                <c:pt idx="76">
                  <c:v>15.66859</c:v>
                </c:pt>
                <c:pt idx="77">
                  <c:v>15.64343</c:v>
                </c:pt>
                <c:pt idx="78">
                  <c:v>15.618270000000001</c:v>
                </c:pt>
                <c:pt idx="79">
                  <c:v>15.04795</c:v>
                </c:pt>
                <c:pt idx="80">
                  <c:v>15.04322</c:v>
                </c:pt>
                <c:pt idx="81">
                  <c:v>15.038500000000001</c:v>
                </c:pt>
                <c:pt idx="82">
                  <c:v>15.03378</c:v>
                </c:pt>
                <c:pt idx="83">
                  <c:v>14.97752</c:v>
                </c:pt>
                <c:pt idx="84">
                  <c:v>14.966850000000001</c:v>
                </c:pt>
                <c:pt idx="85">
                  <c:v>14.95617</c:v>
                </c:pt>
                <c:pt idx="86">
                  <c:v>14.945489999999999</c:v>
                </c:pt>
                <c:pt idx="87">
                  <c:v>14.82282</c:v>
                </c:pt>
                <c:pt idx="88">
                  <c:v>14.8042</c:v>
                </c:pt>
                <c:pt idx="89">
                  <c:v>14.78557</c:v>
                </c:pt>
                <c:pt idx="90">
                  <c:v>14.76694</c:v>
                </c:pt>
                <c:pt idx="91">
                  <c:v>14.46575</c:v>
                </c:pt>
                <c:pt idx="92">
                  <c:v>14.449719999999999</c:v>
                </c:pt>
                <c:pt idx="93">
                  <c:v>14.4337</c:v>
                </c:pt>
                <c:pt idx="94">
                  <c:v>14.10585</c:v>
                </c:pt>
                <c:pt idx="95">
                  <c:v>14.09938</c:v>
                </c:pt>
                <c:pt idx="96">
                  <c:v>14.09291</c:v>
                </c:pt>
                <c:pt idx="97">
                  <c:v>14.08644</c:v>
                </c:pt>
                <c:pt idx="98">
                  <c:v>13.95368</c:v>
                </c:pt>
                <c:pt idx="99">
                  <c:v>13.95078</c:v>
                </c:pt>
                <c:pt idx="100">
                  <c:v>13.94788</c:v>
                </c:pt>
                <c:pt idx="101">
                  <c:v>13.94497</c:v>
                </c:pt>
                <c:pt idx="102">
                  <c:v>13.89371</c:v>
                </c:pt>
                <c:pt idx="103">
                  <c:v>13.89156</c:v>
                </c:pt>
                <c:pt idx="104">
                  <c:v>13.889419999999999</c:v>
                </c:pt>
                <c:pt idx="105">
                  <c:v>13.887269999999999</c:v>
                </c:pt>
                <c:pt idx="106">
                  <c:v>13.844989999999999</c:v>
                </c:pt>
                <c:pt idx="107">
                  <c:v>13.843500000000001</c:v>
                </c:pt>
                <c:pt idx="108">
                  <c:v>13.842000000000001</c:v>
                </c:pt>
                <c:pt idx="109">
                  <c:v>13.84051</c:v>
                </c:pt>
                <c:pt idx="110">
                  <c:v>13.821</c:v>
                </c:pt>
                <c:pt idx="111">
                  <c:v>13.818759999999999</c:v>
                </c:pt>
                <c:pt idx="112">
                  <c:v>13.816509999999999</c:v>
                </c:pt>
                <c:pt idx="113">
                  <c:v>13.814260000000001</c:v>
                </c:pt>
                <c:pt idx="114">
                  <c:v>13.777570000000001</c:v>
                </c:pt>
                <c:pt idx="115">
                  <c:v>13.775119999999999</c:v>
                </c:pt>
                <c:pt idx="116">
                  <c:v>13.772679999999999</c:v>
                </c:pt>
                <c:pt idx="117">
                  <c:v>13.77023</c:v>
                </c:pt>
                <c:pt idx="118">
                  <c:v>13.73193</c:v>
                </c:pt>
                <c:pt idx="119">
                  <c:v>13.72945</c:v>
                </c:pt>
                <c:pt idx="120">
                  <c:v>13.72697</c:v>
                </c:pt>
                <c:pt idx="121">
                  <c:v>13.724489999999999</c:v>
                </c:pt>
                <c:pt idx="122">
                  <c:v>13.6785</c:v>
                </c:pt>
                <c:pt idx="123">
                  <c:v>13.67689</c:v>
                </c:pt>
                <c:pt idx="124">
                  <c:v>13.675280000000001</c:v>
                </c:pt>
                <c:pt idx="125">
                  <c:v>13.64611</c:v>
                </c:pt>
                <c:pt idx="126">
                  <c:v>13.6442</c:v>
                </c:pt>
                <c:pt idx="127">
                  <c:v>13.642300000000001</c:v>
                </c:pt>
                <c:pt idx="128">
                  <c:v>13.64039</c:v>
                </c:pt>
                <c:pt idx="129">
                  <c:v>13.62194</c:v>
                </c:pt>
                <c:pt idx="130">
                  <c:v>13.61856</c:v>
                </c:pt>
                <c:pt idx="131">
                  <c:v>13.615180000000001</c:v>
                </c:pt>
                <c:pt idx="132">
                  <c:v>13.611800000000001</c:v>
                </c:pt>
                <c:pt idx="133">
                  <c:v>13.551310000000001</c:v>
                </c:pt>
                <c:pt idx="134">
                  <c:v>13.549340000000001</c:v>
                </c:pt>
                <c:pt idx="135">
                  <c:v>13.54738</c:v>
                </c:pt>
                <c:pt idx="136">
                  <c:v>13.54542</c:v>
                </c:pt>
                <c:pt idx="137">
                  <c:v>13.4979</c:v>
                </c:pt>
                <c:pt idx="138">
                  <c:v>13.498699999999999</c:v>
                </c:pt>
                <c:pt idx="139">
                  <c:v>13.499510000000001</c:v>
                </c:pt>
                <c:pt idx="140">
                  <c:v>13.500310000000001</c:v>
                </c:pt>
                <c:pt idx="141">
                  <c:v>13.50239</c:v>
                </c:pt>
                <c:pt idx="142">
                  <c:v>13.503259999999999</c:v>
                </c:pt>
                <c:pt idx="143">
                  <c:v>13.50412</c:v>
                </c:pt>
                <c:pt idx="144">
                  <c:v>13.50498</c:v>
                </c:pt>
                <c:pt idx="145">
                  <c:v>13.545400000000001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0.3278722</c:v>
                </c:pt>
                <c:pt idx="1">
                  <c:v>0.38248460000000001</c:v>
                </c:pt>
                <c:pt idx="2">
                  <c:v>0.3930804</c:v>
                </c:pt>
                <c:pt idx="3">
                  <c:v>0.40367619999999999</c:v>
                </c:pt>
                <c:pt idx="4">
                  <c:v>0.41427199999999997</c:v>
                </c:pt>
                <c:pt idx="5">
                  <c:v>0.54919640000000003</c:v>
                </c:pt>
                <c:pt idx="6">
                  <c:v>0.57802140000000002</c:v>
                </c:pt>
                <c:pt idx="7">
                  <c:v>0.60684649999999996</c:v>
                </c:pt>
                <c:pt idx="8">
                  <c:v>0.6356716</c:v>
                </c:pt>
                <c:pt idx="9">
                  <c:v>0.88522860000000003</c:v>
                </c:pt>
                <c:pt idx="10">
                  <c:v>0.93771950000000004</c:v>
                </c:pt>
                <c:pt idx="11">
                  <c:v>0.99021049999999999</c:v>
                </c:pt>
                <c:pt idx="12">
                  <c:v>1.0427010000000001</c:v>
                </c:pt>
                <c:pt idx="13">
                  <c:v>2.0554239999999999</c:v>
                </c:pt>
                <c:pt idx="14">
                  <c:v>2.0914929999999998</c:v>
                </c:pt>
                <c:pt idx="15">
                  <c:v>2.1275629999999999</c:v>
                </c:pt>
                <c:pt idx="16">
                  <c:v>2.1636329999999999</c:v>
                </c:pt>
                <c:pt idx="17">
                  <c:v>2.688977</c:v>
                </c:pt>
                <c:pt idx="18">
                  <c:v>2.734343</c:v>
                </c:pt>
                <c:pt idx="19">
                  <c:v>2.779709</c:v>
                </c:pt>
                <c:pt idx="20">
                  <c:v>3.5875119999999998</c:v>
                </c:pt>
                <c:pt idx="21">
                  <c:v>3.6260919999999999</c:v>
                </c:pt>
                <c:pt idx="22">
                  <c:v>3.6646730000000001</c:v>
                </c:pt>
                <c:pt idx="23">
                  <c:v>3.7032530000000001</c:v>
                </c:pt>
                <c:pt idx="24">
                  <c:v>4.3808740000000004</c:v>
                </c:pt>
                <c:pt idx="25">
                  <c:v>4.4174540000000002</c:v>
                </c:pt>
                <c:pt idx="26">
                  <c:v>4.454034</c:v>
                </c:pt>
                <c:pt idx="27">
                  <c:v>4.490615</c:v>
                </c:pt>
                <c:pt idx="28">
                  <c:v>5.0691079999999999</c:v>
                </c:pt>
                <c:pt idx="29">
                  <c:v>5.1076350000000001</c:v>
                </c:pt>
                <c:pt idx="30">
                  <c:v>5.1461629999999996</c:v>
                </c:pt>
                <c:pt idx="31">
                  <c:v>5.1846909999999999</c:v>
                </c:pt>
                <c:pt idx="32">
                  <c:v>5.878736</c:v>
                </c:pt>
                <c:pt idx="33">
                  <c:v>5.9161479999999997</c:v>
                </c:pt>
                <c:pt idx="34">
                  <c:v>5.9535609999999997</c:v>
                </c:pt>
                <c:pt idx="35">
                  <c:v>5.9909730000000003</c:v>
                </c:pt>
                <c:pt idx="36">
                  <c:v>6.5067630000000003</c:v>
                </c:pt>
                <c:pt idx="37">
                  <c:v>6.5571669999999997</c:v>
                </c:pt>
                <c:pt idx="38">
                  <c:v>6.6075699999999999</c:v>
                </c:pt>
                <c:pt idx="39">
                  <c:v>6.6579730000000001</c:v>
                </c:pt>
                <c:pt idx="40">
                  <c:v>7.5255580000000002</c:v>
                </c:pt>
                <c:pt idx="41">
                  <c:v>7.5755840000000001</c:v>
                </c:pt>
                <c:pt idx="42">
                  <c:v>7.6256110000000001</c:v>
                </c:pt>
                <c:pt idx="43">
                  <c:v>7.675637</c:v>
                </c:pt>
                <c:pt idx="44">
                  <c:v>8.4522250000000003</c:v>
                </c:pt>
                <c:pt idx="45">
                  <c:v>8.50549</c:v>
                </c:pt>
                <c:pt idx="46">
                  <c:v>8.5587560000000007</c:v>
                </c:pt>
                <c:pt idx="47">
                  <c:v>8.6120210000000004</c:v>
                </c:pt>
                <c:pt idx="48">
                  <c:v>9.5751150000000003</c:v>
                </c:pt>
                <c:pt idx="49">
                  <c:v>9.6207309999999993</c:v>
                </c:pt>
                <c:pt idx="50">
                  <c:v>9.6663479999999993</c:v>
                </c:pt>
                <c:pt idx="51">
                  <c:v>9.711964</c:v>
                </c:pt>
                <c:pt idx="52">
                  <c:v>10.37936</c:v>
                </c:pt>
                <c:pt idx="53">
                  <c:v>10.438319999999999</c:v>
                </c:pt>
                <c:pt idx="54">
                  <c:v>10.49729</c:v>
                </c:pt>
                <c:pt idx="55">
                  <c:v>10.55626</c:v>
                </c:pt>
                <c:pt idx="56">
                  <c:v>11.48405</c:v>
                </c:pt>
                <c:pt idx="57">
                  <c:v>11.54626</c:v>
                </c:pt>
                <c:pt idx="58">
                  <c:v>11.608470000000001</c:v>
                </c:pt>
                <c:pt idx="59">
                  <c:v>11.67069</c:v>
                </c:pt>
                <c:pt idx="60">
                  <c:v>12.740130000000001</c:v>
                </c:pt>
                <c:pt idx="61">
                  <c:v>12.798260000000001</c:v>
                </c:pt>
                <c:pt idx="62">
                  <c:v>12.856400000000001</c:v>
                </c:pt>
                <c:pt idx="63">
                  <c:v>13.77807</c:v>
                </c:pt>
                <c:pt idx="64">
                  <c:v>13.838179999999999</c:v>
                </c:pt>
                <c:pt idx="65">
                  <c:v>13.898289999999999</c:v>
                </c:pt>
                <c:pt idx="66">
                  <c:v>13.958399999999999</c:v>
                </c:pt>
                <c:pt idx="67">
                  <c:v>15.01179</c:v>
                </c:pt>
                <c:pt idx="68">
                  <c:v>15.062329999999999</c:v>
                </c:pt>
                <c:pt idx="69">
                  <c:v>15.112869999999999</c:v>
                </c:pt>
                <c:pt idx="70">
                  <c:v>15.163399999999999</c:v>
                </c:pt>
                <c:pt idx="71">
                  <c:v>16.02535</c:v>
                </c:pt>
                <c:pt idx="72">
                  <c:v>16.072590000000002</c:v>
                </c:pt>
                <c:pt idx="73">
                  <c:v>16.11983</c:v>
                </c:pt>
                <c:pt idx="74">
                  <c:v>16.167059999999999</c:v>
                </c:pt>
                <c:pt idx="75">
                  <c:v>16.94153</c:v>
                </c:pt>
                <c:pt idx="76">
                  <c:v>16.98892</c:v>
                </c:pt>
                <c:pt idx="77">
                  <c:v>17.03631</c:v>
                </c:pt>
                <c:pt idx="78">
                  <c:v>17.0837</c:v>
                </c:pt>
                <c:pt idx="79">
                  <c:v>17.877569999999999</c:v>
                </c:pt>
                <c:pt idx="80">
                  <c:v>17.913440000000001</c:v>
                </c:pt>
                <c:pt idx="81">
                  <c:v>17.949310000000001</c:v>
                </c:pt>
                <c:pt idx="82">
                  <c:v>17.98518</c:v>
                </c:pt>
                <c:pt idx="83">
                  <c:v>18.754290000000001</c:v>
                </c:pt>
                <c:pt idx="84">
                  <c:v>18.767849999999999</c:v>
                </c:pt>
                <c:pt idx="85">
                  <c:v>18.781420000000001</c:v>
                </c:pt>
                <c:pt idx="86">
                  <c:v>18.794989999999999</c:v>
                </c:pt>
                <c:pt idx="87">
                  <c:v>18.960629999999998</c:v>
                </c:pt>
                <c:pt idx="88">
                  <c:v>18.98931</c:v>
                </c:pt>
                <c:pt idx="89">
                  <c:v>19.018000000000001</c:v>
                </c:pt>
                <c:pt idx="90">
                  <c:v>19.046679999999999</c:v>
                </c:pt>
                <c:pt idx="91">
                  <c:v>19.40119</c:v>
                </c:pt>
                <c:pt idx="92">
                  <c:v>19.447649999999999</c:v>
                </c:pt>
                <c:pt idx="93">
                  <c:v>19.494109999999999</c:v>
                </c:pt>
                <c:pt idx="94">
                  <c:v>20.25235</c:v>
                </c:pt>
                <c:pt idx="95">
                  <c:v>20.299029999999998</c:v>
                </c:pt>
                <c:pt idx="96">
                  <c:v>20.34572</c:v>
                </c:pt>
                <c:pt idx="97">
                  <c:v>20.392410000000002</c:v>
                </c:pt>
                <c:pt idx="98">
                  <c:v>21.180910000000001</c:v>
                </c:pt>
                <c:pt idx="99">
                  <c:v>21.226929999999999</c:v>
                </c:pt>
                <c:pt idx="100">
                  <c:v>21.272960000000001</c:v>
                </c:pt>
                <c:pt idx="101">
                  <c:v>21.318989999999999</c:v>
                </c:pt>
                <c:pt idx="102">
                  <c:v>22.056360000000002</c:v>
                </c:pt>
                <c:pt idx="103">
                  <c:v>22.103380000000001</c:v>
                </c:pt>
                <c:pt idx="104">
                  <c:v>22.150390000000002</c:v>
                </c:pt>
                <c:pt idx="105">
                  <c:v>22.197399999999998</c:v>
                </c:pt>
                <c:pt idx="106">
                  <c:v>23.026620000000001</c:v>
                </c:pt>
                <c:pt idx="107">
                  <c:v>23.06936</c:v>
                </c:pt>
                <c:pt idx="108">
                  <c:v>23.112100000000002</c:v>
                </c:pt>
                <c:pt idx="109">
                  <c:v>23.15483</c:v>
                </c:pt>
                <c:pt idx="110">
                  <c:v>23.815270000000002</c:v>
                </c:pt>
                <c:pt idx="111">
                  <c:v>23.85857</c:v>
                </c:pt>
                <c:pt idx="112">
                  <c:v>23.901869999999999</c:v>
                </c:pt>
                <c:pt idx="113">
                  <c:v>23.945180000000001</c:v>
                </c:pt>
                <c:pt idx="114">
                  <c:v>24.77205</c:v>
                </c:pt>
                <c:pt idx="115">
                  <c:v>24.805569999999999</c:v>
                </c:pt>
                <c:pt idx="116">
                  <c:v>24.839099999999998</c:v>
                </c:pt>
                <c:pt idx="117">
                  <c:v>24.872620000000001</c:v>
                </c:pt>
                <c:pt idx="118">
                  <c:v>25.32978</c:v>
                </c:pt>
                <c:pt idx="119">
                  <c:v>25.373619999999999</c:v>
                </c:pt>
                <c:pt idx="120">
                  <c:v>25.417470000000002</c:v>
                </c:pt>
                <c:pt idx="121">
                  <c:v>25.461320000000001</c:v>
                </c:pt>
                <c:pt idx="122">
                  <c:v>26.25216</c:v>
                </c:pt>
                <c:pt idx="123">
                  <c:v>26.28951</c:v>
                </c:pt>
                <c:pt idx="124">
                  <c:v>26.32685</c:v>
                </c:pt>
                <c:pt idx="125">
                  <c:v>26.89452</c:v>
                </c:pt>
                <c:pt idx="126">
                  <c:v>26.939109999999999</c:v>
                </c:pt>
                <c:pt idx="127">
                  <c:v>26.983709999999999</c:v>
                </c:pt>
                <c:pt idx="128">
                  <c:v>27.028300000000002</c:v>
                </c:pt>
                <c:pt idx="129">
                  <c:v>27.756170000000001</c:v>
                </c:pt>
                <c:pt idx="130">
                  <c:v>27.797370000000001</c:v>
                </c:pt>
                <c:pt idx="131">
                  <c:v>27.838570000000001</c:v>
                </c:pt>
                <c:pt idx="132">
                  <c:v>27.879770000000001</c:v>
                </c:pt>
                <c:pt idx="133">
                  <c:v>28.650839999999999</c:v>
                </c:pt>
                <c:pt idx="134">
                  <c:v>28.67492</c:v>
                </c:pt>
                <c:pt idx="135">
                  <c:v>28.699000000000002</c:v>
                </c:pt>
                <c:pt idx="136">
                  <c:v>28.72307</c:v>
                </c:pt>
                <c:pt idx="137">
                  <c:v>29.2058</c:v>
                </c:pt>
                <c:pt idx="138">
                  <c:v>29.21555</c:v>
                </c:pt>
                <c:pt idx="139">
                  <c:v>29.225300000000001</c:v>
                </c:pt>
                <c:pt idx="140">
                  <c:v>29.235040000000001</c:v>
                </c:pt>
                <c:pt idx="141">
                  <c:v>29.434609999999999</c:v>
                </c:pt>
                <c:pt idx="142">
                  <c:v>29.43721</c:v>
                </c:pt>
                <c:pt idx="143">
                  <c:v>29.439810000000001</c:v>
                </c:pt>
                <c:pt idx="144">
                  <c:v>29.442409999999999</c:v>
                </c:pt>
                <c:pt idx="145">
                  <c:v>29.513269999999999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3B-435A-B976-C724325F1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87024"/>
        <c:axId val="497287584"/>
      </c:scatterChart>
      <c:valAx>
        <c:axId val="49728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584"/>
        <c:crosses val="autoZero"/>
        <c:crossBetween val="midCat"/>
      </c:valAx>
      <c:valAx>
        <c:axId val="497287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Specific Conductance (µS/cm)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  <c:pt idx="0">
                  <c:v>9/12/2023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Sheet1!$E$3:$E$1000</c:f>
              <c:numCache>
                <c:formatCode>0.00</c:formatCode>
                <c:ptCount val="998"/>
                <c:pt idx="0">
                  <c:v>394.15170000000001</c:v>
                </c:pt>
                <c:pt idx="1">
                  <c:v>394.6069</c:v>
                </c:pt>
                <c:pt idx="2">
                  <c:v>394.63729999999998</c:v>
                </c:pt>
                <c:pt idx="3">
                  <c:v>394.66759999999999</c:v>
                </c:pt>
                <c:pt idx="4">
                  <c:v>394.69799999999998</c:v>
                </c:pt>
                <c:pt idx="5">
                  <c:v>395.23239999999998</c:v>
                </c:pt>
                <c:pt idx="6">
                  <c:v>395.22739999999999</c:v>
                </c:pt>
                <c:pt idx="7">
                  <c:v>395.22239999999999</c:v>
                </c:pt>
                <c:pt idx="8">
                  <c:v>395.2174</c:v>
                </c:pt>
                <c:pt idx="9">
                  <c:v>395.67160000000001</c:v>
                </c:pt>
                <c:pt idx="10">
                  <c:v>395.63</c:v>
                </c:pt>
                <c:pt idx="11">
                  <c:v>395.58839999999998</c:v>
                </c:pt>
                <c:pt idx="12">
                  <c:v>395.54689999999999</c:v>
                </c:pt>
                <c:pt idx="13">
                  <c:v>394.18329999999997</c:v>
                </c:pt>
                <c:pt idx="14">
                  <c:v>394.19490000000002</c:v>
                </c:pt>
                <c:pt idx="15">
                  <c:v>394.20639999999997</c:v>
                </c:pt>
                <c:pt idx="16">
                  <c:v>394.21789999999999</c:v>
                </c:pt>
                <c:pt idx="17">
                  <c:v>395.13630000000001</c:v>
                </c:pt>
                <c:pt idx="18">
                  <c:v>395.0865</c:v>
                </c:pt>
                <c:pt idx="19">
                  <c:v>395.03680000000003</c:v>
                </c:pt>
                <c:pt idx="20">
                  <c:v>393.35700000000003</c:v>
                </c:pt>
                <c:pt idx="21">
                  <c:v>393.36380000000003</c:v>
                </c:pt>
                <c:pt idx="22">
                  <c:v>393.3707</c:v>
                </c:pt>
                <c:pt idx="23">
                  <c:v>393.37759999999997</c:v>
                </c:pt>
                <c:pt idx="24">
                  <c:v>394.58499999999998</c:v>
                </c:pt>
                <c:pt idx="25">
                  <c:v>394.43450000000001</c:v>
                </c:pt>
                <c:pt idx="26">
                  <c:v>394.28410000000002</c:v>
                </c:pt>
                <c:pt idx="27">
                  <c:v>394.1336</c:v>
                </c:pt>
                <c:pt idx="28">
                  <c:v>391.85480000000001</c:v>
                </c:pt>
                <c:pt idx="29">
                  <c:v>391.73410000000001</c:v>
                </c:pt>
                <c:pt idx="30">
                  <c:v>391.61329999999998</c:v>
                </c:pt>
                <c:pt idx="31">
                  <c:v>391.49259999999998</c:v>
                </c:pt>
                <c:pt idx="32">
                  <c:v>388.09899999999999</c:v>
                </c:pt>
                <c:pt idx="33">
                  <c:v>388.22269999999997</c:v>
                </c:pt>
                <c:pt idx="34">
                  <c:v>388.34629999999999</c:v>
                </c:pt>
                <c:pt idx="35">
                  <c:v>388.47</c:v>
                </c:pt>
                <c:pt idx="36">
                  <c:v>389.2749</c:v>
                </c:pt>
                <c:pt idx="37">
                  <c:v>389.51260000000002</c:v>
                </c:pt>
                <c:pt idx="38">
                  <c:v>389.75040000000001</c:v>
                </c:pt>
                <c:pt idx="39">
                  <c:v>389.98809999999997</c:v>
                </c:pt>
                <c:pt idx="40">
                  <c:v>395.03899999999999</c:v>
                </c:pt>
                <c:pt idx="41">
                  <c:v>395.10669999999999</c:v>
                </c:pt>
                <c:pt idx="42">
                  <c:v>395.17439999999999</c:v>
                </c:pt>
                <c:pt idx="43">
                  <c:v>395.24220000000003</c:v>
                </c:pt>
                <c:pt idx="44">
                  <c:v>396.8537</c:v>
                </c:pt>
                <c:pt idx="45">
                  <c:v>396.86509999999998</c:v>
                </c:pt>
                <c:pt idx="46">
                  <c:v>396.87650000000002</c:v>
                </c:pt>
                <c:pt idx="47">
                  <c:v>396.88780000000003</c:v>
                </c:pt>
                <c:pt idx="48">
                  <c:v>396.9289</c:v>
                </c:pt>
                <c:pt idx="49">
                  <c:v>396.96120000000002</c:v>
                </c:pt>
                <c:pt idx="50">
                  <c:v>396.99340000000001</c:v>
                </c:pt>
                <c:pt idx="51">
                  <c:v>397.02569999999997</c:v>
                </c:pt>
                <c:pt idx="52">
                  <c:v>397.55259999999998</c:v>
                </c:pt>
                <c:pt idx="53">
                  <c:v>397.55799999999999</c:v>
                </c:pt>
                <c:pt idx="54">
                  <c:v>397.5634</c:v>
                </c:pt>
                <c:pt idx="55">
                  <c:v>397.56880000000001</c:v>
                </c:pt>
                <c:pt idx="56">
                  <c:v>398.12520000000001</c:v>
                </c:pt>
                <c:pt idx="57">
                  <c:v>398.08510000000001</c:v>
                </c:pt>
                <c:pt idx="58">
                  <c:v>398.04489999999998</c:v>
                </c:pt>
                <c:pt idx="59">
                  <c:v>398.00470000000001</c:v>
                </c:pt>
                <c:pt idx="60">
                  <c:v>396.95339999999999</c:v>
                </c:pt>
                <c:pt idx="61">
                  <c:v>396.98579999999998</c:v>
                </c:pt>
                <c:pt idx="62">
                  <c:v>397.01819999999998</c:v>
                </c:pt>
                <c:pt idx="63">
                  <c:v>397.22669999999999</c:v>
                </c:pt>
                <c:pt idx="64">
                  <c:v>397.31659999999999</c:v>
                </c:pt>
                <c:pt idx="65">
                  <c:v>397.40649999999999</c:v>
                </c:pt>
                <c:pt idx="66">
                  <c:v>397.49650000000003</c:v>
                </c:pt>
                <c:pt idx="67">
                  <c:v>398.40440000000001</c:v>
                </c:pt>
                <c:pt idx="68">
                  <c:v>398.76010000000002</c:v>
                </c:pt>
                <c:pt idx="69">
                  <c:v>399.11579999999998</c:v>
                </c:pt>
                <c:pt idx="70">
                  <c:v>399.47149999999999</c:v>
                </c:pt>
                <c:pt idx="71">
                  <c:v>401.55689999999998</c:v>
                </c:pt>
                <c:pt idx="72">
                  <c:v>402.30250000000001</c:v>
                </c:pt>
                <c:pt idx="73">
                  <c:v>403.04820000000001</c:v>
                </c:pt>
                <c:pt idx="74">
                  <c:v>403.79390000000001</c:v>
                </c:pt>
                <c:pt idx="75">
                  <c:v>418.4144</c:v>
                </c:pt>
                <c:pt idx="76">
                  <c:v>418.74079999999998</c:v>
                </c:pt>
                <c:pt idx="77">
                  <c:v>419.06709999999998</c:v>
                </c:pt>
                <c:pt idx="78">
                  <c:v>419.39350000000002</c:v>
                </c:pt>
                <c:pt idx="79">
                  <c:v>426.63630000000001</c:v>
                </c:pt>
                <c:pt idx="80">
                  <c:v>426.71370000000002</c:v>
                </c:pt>
                <c:pt idx="81">
                  <c:v>426.7912</c:v>
                </c:pt>
                <c:pt idx="82">
                  <c:v>426.86869999999999</c:v>
                </c:pt>
                <c:pt idx="83">
                  <c:v>427.935</c:v>
                </c:pt>
                <c:pt idx="84">
                  <c:v>428.11259999999999</c:v>
                </c:pt>
                <c:pt idx="85">
                  <c:v>428.29020000000003</c:v>
                </c:pt>
                <c:pt idx="86">
                  <c:v>428.46780000000001</c:v>
                </c:pt>
                <c:pt idx="87">
                  <c:v>430.11360000000002</c:v>
                </c:pt>
                <c:pt idx="88">
                  <c:v>430.4846</c:v>
                </c:pt>
                <c:pt idx="89">
                  <c:v>430.85559999999998</c:v>
                </c:pt>
                <c:pt idx="90">
                  <c:v>431.22669999999999</c:v>
                </c:pt>
                <c:pt idx="91">
                  <c:v>437.1653</c:v>
                </c:pt>
                <c:pt idx="92">
                  <c:v>437.5027</c:v>
                </c:pt>
                <c:pt idx="93">
                  <c:v>437.84019999999998</c:v>
                </c:pt>
                <c:pt idx="94">
                  <c:v>444.50549999999998</c:v>
                </c:pt>
                <c:pt idx="95">
                  <c:v>444.66739999999999</c:v>
                </c:pt>
                <c:pt idx="96">
                  <c:v>444.82940000000002</c:v>
                </c:pt>
                <c:pt idx="97">
                  <c:v>444.99130000000002</c:v>
                </c:pt>
                <c:pt idx="98">
                  <c:v>448.3254</c:v>
                </c:pt>
                <c:pt idx="99">
                  <c:v>448.39409999999998</c:v>
                </c:pt>
                <c:pt idx="100">
                  <c:v>448.46280000000002</c:v>
                </c:pt>
                <c:pt idx="101">
                  <c:v>448.53140000000002</c:v>
                </c:pt>
                <c:pt idx="102">
                  <c:v>449.7921</c:v>
                </c:pt>
                <c:pt idx="103">
                  <c:v>449.83789999999999</c:v>
                </c:pt>
                <c:pt idx="104">
                  <c:v>449.88369999999998</c:v>
                </c:pt>
                <c:pt idx="105">
                  <c:v>449.92950000000002</c:v>
                </c:pt>
                <c:pt idx="106">
                  <c:v>450.82510000000002</c:v>
                </c:pt>
                <c:pt idx="107">
                  <c:v>450.85379999999998</c:v>
                </c:pt>
                <c:pt idx="108">
                  <c:v>450.88240000000002</c:v>
                </c:pt>
                <c:pt idx="109">
                  <c:v>450.91109999999998</c:v>
                </c:pt>
                <c:pt idx="110">
                  <c:v>451.34910000000002</c:v>
                </c:pt>
                <c:pt idx="111">
                  <c:v>451.38670000000002</c:v>
                </c:pt>
                <c:pt idx="112">
                  <c:v>451.42430000000002</c:v>
                </c:pt>
                <c:pt idx="113">
                  <c:v>451.46190000000001</c:v>
                </c:pt>
                <c:pt idx="114">
                  <c:v>452.01229999999998</c:v>
                </c:pt>
                <c:pt idx="115">
                  <c:v>452.06279999999998</c:v>
                </c:pt>
                <c:pt idx="116">
                  <c:v>452.11329999999998</c:v>
                </c:pt>
                <c:pt idx="117">
                  <c:v>452.16390000000001</c:v>
                </c:pt>
                <c:pt idx="118">
                  <c:v>452.95179999999999</c:v>
                </c:pt>
                <c:pt idx="119">
                  <c:v>453.0077</c:v>
                </c:pt>
                <c:pt idx="120">
                  <c:v>453.06360000000001</c:v>
                </c:pt>
                <c:pt idx="121">
                  <c:v>453.11950000000002</c:v>
                </c:pt>
                <c:pt idx="122">
                  <c:v>454.07979999999998</c:v>
                </c:pt>
                <c:pt idx="123">
                  <c:v>454.12009999999998</c:v>
                </c:pt>
                <c:pt idx="124">
                  <c:v>454.16039999999998</c:v>
                </c:pt>
                <c:pt idx="125">
                  <c:v>455.00310000000002</c:v>
                </c:pt>
                <c:pt idx="126">
                  <c:v>455.0453</c:v>
                </c:pt>
                <c:pt idx="127">
                  <c:v>455.08760000000001</c:v>
                </c:pt>
                <c:pt idx="128">
                  <c:v>455.12990000000002</c:v>
                </c:pt>
                <c:pt idx="129">
                  <c:v>455.26859999999999</c:v>
                </c:pt>
                <c:pt idx="130">
                  <c:v>455.4008</c:v>
                </c:pt>
                <c:pt idx="131">
                  <c:v>455.53289999999998</c:v>
                </c:pt>
                <c:pt idx="132">
                  <c:v>455.66500000000002</c:v>
                </c:pt>
                <c:pt idx="133">
                  <c:v>457.50310000000002</c:v>
                </c:pt>
                <c:pt idx="134">
                  <c:v>457.63299999999998</c:v>
                </c:pt>
                <c:pt idx="135">
                  <c:v>457.7629</c:v>
                </c:pt>
                <c:pt idx="136">
                  <c:v>457.8929</c:v>
                </c:pt>
                <c:pt idx="137">
                  <c:v>460.93790000000001</c:v>
                </c:pt>
                <c:pt idx="138">
                  <c:v>460.91469999999998</c:v>
                </c:pt>
                <c:pt idx="139">
                  <c:v>460.89150000000001</c:v>
                </c:pt>
                <c:pt idx="140">
                  <c:v>460.86829999999998</c:v>
                </c:pt>
                <c:pt idx="141">
                  <c:v>460.95240000000001</c:v>
                </c:pt>
                <c:pt idx="142">
                  <c:v>460.91309999999999</c:v>
                </c:pt>
                <c:pt idx="143">
                  <c:v>460.87389999999999</c:v>
                </c:pt>
                <c:pt idx="144">
                  <c:v>460.8347</c:v>
                </c:pt>
                <c:pt idx="145">
                  <c:v>459.2824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0.3278722</c:v>
                </c:pt>
                <c:pt idx="1">
                  <c:v>0.38248460000000001</c:v>
                </c:pt>
                <c:pt idx="2">
                  <c:v>0.3930804</c:v>
                </c:pt>
                <c:pt idx="3">
                  <c:v>0.40367619999999999</c:v>
                </c:pt>
                <c:pt idx="4">
                  <c:v>0.41427199999999997</c:v>
                </c:pt>
                <c:pt idx="5">
                  <c:v>0.54919640000000003</c:v>
                </c:pt>
                <c:pt idx="6">
                  <c:v>0.57802140000000002</c:v>
                </c:pt>
                <c:pt idx="7">
                  <c:v>0.60684649999999996</c:v>
                </c:pt>
                <c:pt idx="8">
                  <c:v>0.6356716</c:v>
                </c:pt>
                <c:pt idx="9">
                  <c:v>0.88522860000000003</c:v>
                </c:pt>
                <c:pt idx="10">
                  <c:v>0.93771950000000004</c:v>
                </c:pt>
                <c:pt idx="11">
                  <c:v>0.99021049999999999</c:v>
                </c:pt>
                <c:pt idx="12">
                  <c:v>1.0427010000000001</c:v>
                </c:pt>
                <c:pt idx="13">
                  <c:v>2.0554239999999999</c:v>
                </c:pt>
                <c:pt idx="14">
                  <c:v>2.0914929999999998</c:v>
                </c:pt>
                <c:pt idx="15">
                  <c:v>2.1275629999999999</c:v>
                </c:pt>
                <c:pt idx="16">
                  <c:v>2.1636329999999999</c:v>
                </c:pt>
                <c:pt idx="17">
                  <c:v>2.688977</c:v>
                </c:pt>
                <c:pt idx="18">
                  <c:v>2.734343</c:v>
                </c:pt>
                <c:pt idx="19">
                  <c:v>2.779709</c:v>
                </c:pt>
                <c:pt idx="20">
                  <c:v>3.5875119999999998</c:v>
                </c:pt>
                <c:pt idx="21">
                  <c:v>3.6260919999999999</c:v>
                </c:pt>
                <c:pt idx="22">
                  <c:v>3.6646730000000001</c:v>
                </c:pt>
                <c:pt idx="23">
                  <c:v>3.7032530000000001</c:v>
                </c:pt>
                <c:pt idx="24">
                  <c:v>4.3808740000000004</c:v>
                </c:pt>
                <c:pt idx="25">
                  <c:v>4.4174540000000002</c:v>
                </c:pt>
                <c:pt idx="26">
                  <c:v>4.454034</c:v>
                </c:pt>
                <c:pt idx="27">
                  <c:v>4.490615</c:v>
                </c:pt>
                <c:pt idx="28">
                  <c:v>5.0691079999999999</c:v>
                </c:pt>
                <c:pt idx="29">
                  <c:v>5.1076350000000001</c:v>
                </c:pt>
                <c:pt idx="30">
                  <c:v>5.1461629999999996</c:v>
                </c:pt>
                <c:pt idx="31">
                  <c:v>5.1846909999999999</c:v>
                </c:pt>
                <c:pt idx="32">
                  <c:v>5.878736</c:v>
                </c:pt>
                <c:pt idx="33">
                  <c:v>5.9161479999999997</c:v>
                </c:pt>
                <c:pt idx="34">
                  <c:v>5.9535609999999997</c:v>
                </c:pt>
                <c:pt idx="35">
                  <c:v>5.9909730000000003</c:v>
                </c:pt>
                <c:pt idx="36">
                  <c:v>6.5067630000000003</c:v>
                </c:pt>
                <c:pt idx="37">
                  <c:v>6.5571669999999997</c:v>
                </c:pt>
                <c:pt idx="38">
                  <c:v>6.6075699999999999</c:v>
                </c:pt>
                <c:pt idx="39">
                  <c:v>6.6579730000000001</c:v>
                </c:pt>
                <c:pt idx="40">
                  <c:v>7.5255580000000002</c:v>
                </c:pt>
                <c:pt idx="41">
                  <c:v>7.5755840000000001</c:v>
                </c:pt>
                <c:pt idx="42">
                  <c:v>7.6256110000000001</c:v>
                </c:pt>
                <c:pt idx="43">
                  <c:v>7.675637</c:v>
                </c:pt>
                <c:pt idx="44">
                  <c:v>8.4522250000000003</c:v>
                </c:pt>
                <c:pt idx="45">
                  <c:v>8.50549</c:v>
                </c:pt>
                <c:pt idx="46">
                  <c:v>8.5587560000000007</c:v>
                </c:pt>
                <c:pt idx="47">
                  <c:v>8.6120210000000004</c:v>
                </c:pt>
                <c:pt idx="48">
                  <c:v>9.5751150000000003</c:v>
                </c:pt>
                <c:pt idx="49">
                  <c:v>9.6207309999999993</c:v>
                </c:pt>
                <c:pt idx="50">
                  <c:v>9.6663479999999993</c:v>
                </c:pt>
                <c:pt idx="51">
                  <c:v>9.711964</c:v>
                </c:pt>
                <c:pt idx="52">
                  <c:v>10.37936</c:v>
                </c:pt>
                <c:pt idx="53">
                  <c:v>10.438319999999999</c:v>
                </c:pt>
                <c:pt idx="54">
                  <c:v>10.49729</c:v>
                </c:pt>
                <c:pt idx="55">
                  <c:v>10.55626</c:v>
                </c:pt>
                <c:pt idx="56">
                  <c:v>11.48405</c:v>
                </c:pt>
                <c:pt idx="57">
                  <c:v>11.54626</c:v>
                </c:pt>
                <c:pt idx="58">
                  <c:v>11.608470000000001</c:v>
                </c:pt>
                <c:pt idx="59">
                  <c:v>11.67069</c:v>
                </c:pt>
                <c:pt idx="60">
                  <c:v>12.740130000000001</c:v>
                </c:pt>
                <c:pt idx="61">
                  <c:v>12.798260000000001</c:v>
                </c:pt>
                <c:pt idx="62">
                  <c:v>12.856400000000001</c:v>
                </c:pt>
                <c:pt idx="63">
                  <c:v>13.77807</c:v>
                </c:pt>
                <c:pt idx="64">
                  <c:v>13.838179999999999</c:v>
                </c:pt>
                <c:pt idx="65">
                  <c:v>13.898289999999999</c:v>
                </c:pt>
                <c:pt idx="66">
                  <c:v>13.958399999999999</c:v>
                </c:pt>
                <c:pt idx="67">
                  <c:v>15.01179</c:v>
                </c:pt>
                <c:pt idx="68">
                  <c:v>15.062329999999999</c:v>
                </c:pt>
                <c:pt idx="69">
                  <c:v>15.112869999999999</c:v>
                </c:pt>
                <c:pt idx="70">
                  <c:v>15.163399999999999</c:v>
                </c:pt>
                <c:pt idx="71">
                  <c:v>16.02535</c:v>
                </c:pt>
                <c:pt idx="72">
                  <c:v>16.072590000000002</c:v>
                </c:pt>
                <c:pt idx="73">
                  <c:v>16.11983</c:v>
                </c:pt>
                <c:pt idx="74">
                  <c:v>16.167059999999999</c:v>
                </c:pt>
                <c:pt idx="75">
                  <c:v>16.94153</c:v>
                </c:pt>
                <c:pt idx="76">
                  <c:v>16.98892</c:v>
                </c:pt>
                <c:pt idx="77">
                  <c:v>17.03631</c:v>
                </c:pt>
                <c:pt idx="78">
                  <c:v>17.0837</c:v>
                </c:pt>
                <c:pt idx="79">
                  <c:v>17.877569999999999</c:v>
                </c:pt>
                <c:pt idx="80">
                  <c:v>17.913440000000001</c:v>
                </c:pt>
                <c:pt idx="81">
                  <c:v>17.949310000000001</c:v>
                </c:pt>
                <c:pt idx="82">
                  <c:v>17.98518</c:v>
                </c:pt>
                <c:pt idx="83">
                  <c:v>18.754290000000001</c:v>
                </c:pt>
                <c:pt idx="84">
                  <c:v>18.767849999999999</c:v>
                </c:pt>
                <c:pt idx="85">
                  <c:v>18.781420000000001</c:v>
                </c:pt>
                <c:pt idx="86">
                  <c:v>18.794989999999999</c:v>
                </c:pt>
                <c:pt idx="87">
                  <c:v>18.960629999999998</c:v>
                </c:pt>
                <c:pt idx="88">
                  <c:v>18.98931</c:v>
                </c:pt>
                <c:pt idx="89">
                  <c:v>19.018000000000001</c:v>
                </c:pt>
                <c:pt idx="90">
                  <c:v>19.046679999999999</c:v>
                </c:pt>
                <c:pt idx="91">
                  <c:v>19.40119</c:v>
                </c:pt>
                <c:pt idx="92">
                  <c:v>19.447649999999999</c:v>
                </c:pt>
                <c:pt idx="93">
                  <c:v>19.494109999999999</c:v>
                </c:pt>
                <c:pt idx="94">
                  <c:v>20.25235</c:v>
                </c:pt>
                <c:pt idx="95">
                  <c:v>20.299029999999998</c:v>
                </c:pt>
                <c:pt idx="96">
                  <c:v>20.34572</c:v>
                </c:pt>
                <c:pt idx="97">
                  <c:v>20.392410000000002</c:v>
                </c:pt>
                <c:pt idx="98">
                  <c:v>21.180910000000001</c:v>
                </c:pt>
                <c:pt idx="99">
                  <c:v>21.226929999999999</c:v>
                </c:pt>
                <c:pt idx="100">
                  <c:v>21.272960000000001</c:v>
                </c:pt>
                <c:pt idx="101">
                  <c:v>21.318989999999999</c:v>
                </c:pt>
                <c:pt idx="102">
                  <c:v>22.056360000000002</c:v>
                </c:pt>
                <c:pt idx="103">
                  <c:v>22.103380000000001</c:v>
                </c:pt>
                <c:pt idx="104">
                  <c:v>22.150390000000002</c:v>
                </c:pt>
                <c:pt idx="105">
                  <c:v>22.197399999999998</c:v>
                </c:pt>
                <c:pt idx="106">
                  <c:v>23.026620000000001</c:v>
                </c:pt>
                <c:pt idx="107">
                  <c:v>23.06936</c:v>
                </c:pt>
                <c:pt idx="108">
                  <c:v>23.112100000000002</c:v>
                </c:pt>
                <c:pt idx="109">
                  <c:v>23.15483</c:v>
                </c:pt>
                <c:pt idx="110">
                  <c:v>23.815270000000002</c:v>
                </c:pt>
                <c:pt idx="111">
                  <c:v>23.85857</c:v>
                </c:pt>
                <c:pt idx="112">
                  <c:v>23.901869999999999</c:v>
                </c:pt>
                <c:pt idx="113">
                  <c:v>23.945180000000001</c:v>
                </c:pt>
                <c:pt idx="114">
                  <c:v>24.77205</c:v>
                </c:pt>
                <c:pt idx="115">
                  <c:v>24.805569999999999</c:v>
                </c:pt>
                <c:pt idx="116">
                  <c:v>24.839099999999998</c:v>
                </c:pt>
                <c:pt idx="117">
                  <c:v>24.872620000000001</c:v>
                </c:pt>
                <c:pt idx="118">
                  <c:v>25.32978</c:v>
                </c:pt>
                <c:pt idx="119">
                  <c:v>25.373619999999999</c:v>
                </c:pt>
                <c:pt idx="120">
                  <c:v>25.417470000000002</c:v>
                </c:pt>
                <c:pt idx="121">
                  <c:v>25.461320000000001</c:v>
                </c:pt>
                <c:pt idx="122">
                  <c:v>26.25216</c:v>
                </c:pt>
                <c:pt idx="123">
                  <c:v>26.28951</c:v>
                </c:pt>
                <c:pt idx="124">
                  <c:v>26.32685</c:v>
                </c:pt>
                <c:pt idx="125">
                  <c:v>26.89452</c:v>
                </c:pt>
                <c:pt idx="126">
                  <c:v>26.939109999999999</c:v>
                </c:pt>
                <c:pt idx="127">
                  <c:v>26.983709999999999</c:v>
                </c:pt>
                <c:pt idx="128">
                  <c:v>27.028300000000002</c:v>
                </c:pt>
                <c:pt idx="129">
                  <c:v>27.756170000000001</c:v>
                </c:pt>
                <c:pt idx="130">
                  <c:v>27.797370000000001</c:v>
                </c:pt>
                <c:pt idx="131">
                  <c:v>27.838570000000001</c:v>
                </c:pt>
                <c:pt idx="132">
                  <c:v>27.879770000000001</c:v>
                </c:pt>
                <c:pt idx="133">
                  <c:v>28.650839999999999</c:v>
                </c:pt>
                <c:pt idx="134">
                  <c:v>28.67492</c:v>
                </c:pt>
                <c:pt idx="135">
                  <c:v>28.699000000000002</c:v>
                </c:pt>
                <c:pt idx="136">
                  <c:v>28.72307</c:v>
                </c:pt>
                <c:pt idx="137">
                  <c:v>29.2058</c:v>
                </c:pt>
                <c:pt idx="138">
                  <c:v>29.21555</c:v>
                </c:pt>
                <c:pt idx="139">
                  <c:v>29.225300000000001</c:v>
                </c:pt>
                <c:pt idx="140">
                  <c:v>29.235040000000001</c:v>
                </c:pt>
                <c:pt idx="141">
                  <c:v>29.434609999999999</c:v>
                </c:pt>
                <c:pt idx="142">
                  <c:v>29.43721</c:v>
                </c:pt>
                <c:pt idx="143">
                  <c:v>29.439810000000001</c:v>
                </c:pt>
                <c:pt idx="144">
                  <c:v>29.442409999999999</c:v>
                </c:pt>
                <c:pt idx="145">
                  <c:v>29.513269999999999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84-4305-9271-75B3AB026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472"/>
        <c:axId val="497354032"/>
      </c:scatterChart>
      <c:valAx>
        <c:axId val="497353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4032"/>
        <c:crosses val="autoZero"/>
        <c:crossBetween val="midCat"/>
      </c:valAx>
      <c:valAx>
        <c:axId val="497354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pH</a:t>
            </a:r>
            <a:r>
              <a:rPr lang="en-US" b="1" baseline="0"/>
              <a:t> (SU)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  <c:pt idx="0">
                  <c:v>9/12/2023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Sheet1!$D$3:$D$1000</c:f>
              <c:numCache>
                <c:formatCode>0.00</c:formatCode>
                <c:ptCount val="998"/>
                <c:pt idx="0">
                  <c:v>8.3240379999999998</c:v>
                </c:pt>
                <c:pt idx="1">
                  <c:v>8.3135779999999997</c:v>
                </c:pt>
                <c:pt idx="2">
                  <c:v>8.3134370000000004</c:v>
                </c:pt>
                <c:pt idx="3">
                  <c:v>8.3132959999999994</c:v>
                </c:pt>
                <c:pt idx="4">
                  <c:v>8.3131559999999993</c:v>
                </c:pt>
                <c:pt idx="5">
                  <c:v>8.3144449999999992</c:v>
                </c:pt>
                <c:pt idx="6">
                  <c:v>8.3140809999999998</c:v>
                </c:pt>
                <c:pt idx="7">
                  <c:v>8.3137179999999997</c:v>
                </c:pt>
                <c:pt idx="8">
                  <c:v>8.3133540000000004</c:v>
                </c:pt>
                <c:pt idx="9">
                  <c:v>8.3026879999999998</c:v>
                </c:pt>
                <c:pt idx="10">
                  <c:v>8.3023009999999999</c:v>
                </c:pt>
                <c:pt idx="11">
                  <c:v>8.3019149999999993</c:v>
                </c:pt>
                <c:pt idx="12">
                  <c:v>8.3015290000000004</c:v>
                </c:pt>
                <c:pt idx="13">
                  <c:v>8.3069679999999995</c:v>
                </c:pt>
                <c:pt idx="14">
                  <c:v>8.3052820000000001</c:v>
                </c:pt>
                <c:pt idx="15">
                  <c:v>8.3035960000000006</c:v>
                </c:pt>
                <c:pt idx="16">
                  <c:v>8.3019099999999995</c:v>
                </c:pt>
                <c:pt idx="17">
                  <c:v>8.2669300000000003</c:v>
                </c:pt>
                <c:pt idx="18">
                  <c:v>8.2661929999999995</c:v>
                </c:pt>
                <c:pt idx="19">
                  <c:v>8.2654580000000006</c:v>
                </c:pt>
                <c:pt idx="20">
                  <c:v>8.2552479999999999</c:v>
                </c:pt>
                <c:pt idx="21">
                  <c:v>8.2538479999999996</c:v>
                </c:pt>
                <c:pt idx="22">
                  <c:v>8.2524490000000004</c:v>
                </c:pt>
                <c:pt idx="23">
                  <c:v>8.2510490000000001</c:v>
                </c:pt>
                <c:pt idx="24">
                  <c:v>8.2350980000000007</c:v>
                </c:pt>
                <c:pt idx="25">
                  <c:v>8.2330729999999992</c:v>
                </c:pt>
                <c:pt idx="26">
                  <c:v>8.2310479999999995</c:v>
                </c:pt>
                <c:pt idx="27">
                  <c:v>8.2290220000000005</c:v>
                </c:pt>
                <c:pt idx="28">
                  <c:v>8.1875129999999992</c:v>
                </c:pt>
                <c:pt idx="29">
                  <c:v>8.1864530000000002</c:v>
                </c:pt>
                <c:pt idx="30">
                  <c:v>8.1853929999999995</c:v>
                </c:pt>
                <c:pt idx="31">
                  <c:v>8.1843330000000005</c:v>
                </c:pt>
                <c:pt idx="32">
                  <c:v>8.1667090000000009</c:v>
                </c:pt>
                <c:pt idx="33">
                  <c:v>8.1656420000000001</c:v>
                </c:pt>
                <c:pt idx="34">
                  <c:v>8.1645749999999992</c:v>
                </c:pt>
                <c:pt idx="35">
                  <c:v>8.1635069999999992</c:v>
                </c:pt>
                <c:pt idx="36">
                  <c:v>8.1457850000000001</c:v>
                </c:pt>
                <c:pt idx="37">
                  <c:v>8.1444890000000001</c:v>
                </c:pt>
                <c:pt idx="38">
                  <c:v>8.1431930000000001</c:v>
                </c:pt>
                <c:pt idx="39">
                  <c:v>8.1418970000000002</c:v>
                </c:pt>
                <c:pt idx="40">
                  <c:v>8.1243210000000001</c:v>
                </c:pt>
                <c:pt idx="41">
                  <c:v>8.1226610000000008</c:v>
                </c:pt>
                <c:pt idx="42">
                  <c:v>8.1209989999999994</c:v>
                </c:pt>
                <c:pt idx="43">
                  <c:v>8.1193390000000001</c:v>
                </c:pt>
                <c:pt idx="44">
                  <c:v>8.0878879999999995</c:v>
                </c:pt>
                <c:pt idx="45">
                  <c:v>8.0867459999999998</c:v>
                </c:pt>
                <c:pt idx="46">
                  <c:v>8.0856049999999993</c:v>
                </c:pt>
                <c:pt idx="47">
                  <c:v>8.0844629999999995</c:v>
                </c:pt>
                <c:pt idx="48">
                  <c:v>8.0653380000000006</c:v>
                </c:pt>
                <c:pt idx="49">
                  <c:v>8.0640660000000004</c:v>
                </c:pt>
                <c:pt idx="50">
                  <c:v>8.0627940000000002</c:v>
                </c:pt>
                <c:pt idx="51">
                  <c:v>8.0615220000000001</c:v>
                </c:pt>
                <c:pt idx="52">
                  <c:v>8.0443840000000009</c:v>
                </c:pt>
                <c:pt idx="53">
                  <c:v>8.0421320000000005</c:v>
                </c:pt>
                <c:pt idx="54">
                  <c:v>8.0398809999999994</c:v>
                </c:pt>
                <c:pt idx="55">
                  <c:v>8.0376290000000008</c:v>
                </c:pt>
                <c:pt idx="56">
                  <c:v>8.0087240000000008</c:v>
                </c:pt>
                <c:pt idx="57">
                  <c:v>8.0056480000000008</c:v>
                </c:pt>
                <c:pt idx="58">
                  <c:v>8.0025700000000004</c:v>
                </c:pt>
                <c:pt idx="59">
                  <c:v>7.9994940000000003</c:v>
                </c:pt>
                <c:pt idx="60">
                  <c:v>7.9430759999999996</c:v>
                </c:pt>
                <c:pt idx="61">
                  <c:v>7.9403490000000003</c:v>
                </c:pt>
                <c:pt idx="62">
                  <c:v>7.9376220000000002</c:v>
                </c:pt>
                <c:pt idx="63">
                  <c:v>7.9029610000000003</c:v>
                </c:pt>
                <c:pt idx="64">
                  <c:v>7.8980480000000002</c:v>
                </c:pt>
                <c:pt idx="65">
                  <c:v>7.8931360000000002</c:v>
                </c:pt>
                <c:pt idx="66">
                  <c:v>7.8882240000000001</c:v>
                </c:pt>
                <c:pt idx="67">
                  <c:v>7.8260670000000001</c:v>
                </c:pt>
                <c:pt idx="68">
                  <c:v>7.8178039999999998</c:v>
                </c:pt>
                <c:pt idx="69">
                  <c:v>7.8095410000000003</c:v>
                </c:pt>
                <c:pt idx="70">
                  <c:v>7.8012779999999999</c:v>
                </c:pt>
                <c:pt idx="71">
                  <c:v>7.6817520000000004</c:v>
                </c:pt>
                <c:pt idx="72">
                  <c:v>7.6717469999999999</c:v>
                </c:pt>
                <c:pt idx="73">
                  <c:v>7.6617430000000004</c:v>
                </c:pt>
                <c:pt idx="74">
                  <c:v>7.6517390000000001</c:v>
                </c:pt>
                <c:pt idx="75">
                  <c:v>7.474278</c:v>
                </c:pt>
                <c:pt idx="76">
                  <c:v>7.4682769999999996</c:v>
                </c:pt>
                <c:pt idx="77">
                  <c:v>7.4622760000000001</c:v>
                </c:pt>
                <c:pt idx="78">
                  <c:v>7.4562749999999998</c:v>
                </c:pt>
                <c:pt idx="79">
                  <c:v>7.3142050000000003</c:v>
                </c:pt>
                <c:pt idx="80">
                  <c:v>7.3142040000000001</c:v>
                </c:pt>
                <c:pt idx="81">
                  <c:v>7.3142040000000001</c:v>
                </c:pt>
                <c:pt idx="82">
                  <c:v>7.314203</c:v>
                </c:pt>
                <c:pt idx="83">
                  <c:v>7.3134220000000001</c:v>
                </c:pt>
                <c:pt idx="84">
                  <c:v>7.3135199999999996</c:v>
                </c:pt>
                <c:pt idx="85">
                  <c:v>7.3136190000000001</c:v>
                </c:pt>
                <c:pt idx="86">
                  <c:v>7.3137179999999997</c:v>
                </c:pt>
                <c:pt idx="87">
                  <c:v>7.3155289999999997</c:v>
                </c:pt>
                <c:pt idx="88">
                  <c:v>7.3155720000000004</c:v>
                </c:pt>
                <c:pt idx="89">
                  <c:v>7.3156140000000001</c:v>
                </c:pt>
                <c:pt idx="90">
                  <c:v>7.3156569999999999</c:v>
                </c:pt>
                <c:pt idx="91">
                  <c:v>7.316859</c:v>
                </c:pt>
                <c:pt idx="92">
                  <c:v>7.3168280000000001</c:v>
                </c:pt>
                <c:pt idx="93">
                  <c:v>7.3167960000000001</c:v>
                </c:pt>
                <c:pt idx="94">
                  <c:v>7.316281</c:v>
                </c:pt>
                <c:pt idx="95">
                  <c:v>7.3162440000000002</c:v>
                </c:pt>
                <c:pt idx="96">
                  <c:v>7.3162070000000003</c:v>
                </c:pt>
                <c:pt idx="97">
                  <c:v>7.3161699999999996</c:v>
                </c:pt>
                <c:pt idx="98">
                  <c:v>7.3157519999999998</c:v>
                </c:pt>
                <c:pt idx="99">
                  <c:v>7.3156239999999997</c:v>
                </c:pt>
                <c:pt idx="100">
                  <c:v>7.3154960000000004</c:v>
                </c:pt>
                <c:pt idx="101">
                  <c:v>7.3153689999999996</c:v>
                </c:pt>
                <c:pt idx="102">
                  <c:v>7.3143130000000003</c:v>
                </c:pt>
                <c:pt idx="103">
                  <c:v>7.314279</c:v>
                </c:pt>
                <c:pt idx="104">
                  <c:v>7.3142449999999997</c:v>
                </c:pt>
                <c:pt idx="105">
                  <c:v>7.3142110000000002</c:v>
                </c:pt>
                <c:pt idx="106">
                  <c:v>7.3091860000000004</c:v>
                </c:pt>
                <c:pt idx="107">
                  <c:v>7.3096249999999996</c:v>
                </c:pt>
                <c:pt idx="108">
                  <c:v>7.3100639999999997</c:v>
                </c:pt>
                <c:pt idx="109">
                  <c:v>7.3105029999999998</c:v>
                </c:pt>
                <c:pt idx="110">
                  <c:v>7.3204359999999999</c:v>
                </c:pt>
                <c:pt idx="111">
                  <c:v>7.3205030000000004</c:v>
                </c:pt>
                <c:pt idx="112">
                  <c:v>7.32057</c:v>
                </c:pt>
                <c:pt idx="113">
                  <c:v>7.3206379999999998</c:v>
                </c:pt>
                <c:pt idx="114">
                  <c:v>7.3218629999999996</c:v>
                </c:pt>
                <c:pt idx="115">
                  <c:v>7.3218959999999997</c:v>
                </c:pt>
                <c:pt idx="116">
                  <c:v>7.3219289999999999</c:v>
                </c:pt>
                <c:pt idx="117">
                  <c:v>7.3219620000000001</c:v>
                </c:pt>
                <c:pt idx="118">
                  <c:v>7.3228419999999996</c:v>
                </c:pt>
                <c:pt idx="119">
                  <c:v>7.3228369999999998</c:v>
                </c:pt>
                <c:pt idx="120">
                  <c:v>7.3228309999999999</c:v>
                </c:pt>
                <c:pt idx="121">
                  <c:v>7.3228249999999999</c:v>
                </c:pt>
                <c:pt idx="122">
                  <c:v>7.3225749999999996</c:v>
                </c:pt>
                <c:pt idx="123">
                  <c:v>7.322584</c:v>
                </c:pt>
                <c:pt idx="124">
                  <c:v>7.3225930000000004</c:v>
                </c:pt>
                <c:pt idx="125">
                  <c:v>7.3229179999999996</c:v>
                </c:pt>
                <c:pt idx="126">
                  <c:v>7.3228970000000002</c:v>
                </c:pt>
                <c:pt idx="127">
                  <c:v>7.3228759999999999</c:v>
                </c:pt>
                <c:pt idx="128">
                  <c:v>7.3228549999999997</c:v>
                </c:pt>
                <c:pt idx="129">
                  <c:v>7.3227520000000004</c:v>
                </c:pt>
                <c:pt idx="130">
                  <c:v>7.3226560000000003</c:v>
                </c:pt>
                <c:pt idx="131">
                  <c:v>7.3225600000000002</c:v>
                </c:pt>
                <c:pt idx="132">
                  <c:v>7.3224640000000001</c:v>
                </c:pt>
                <c:pt idx="133">
                  <c:v>7.321733</c:v>
                </c:pt>
                <c:pt idx="134">
                  <c:v>7.3215940000000002</c:v>
                </c:pt>
                <c:pt idx="135">
                  <c:v>7.3214550000000003</c:v>
                </c:pt>
                <c:pt idx="136">
                  <c:v>7.3213150000000002</c:v>
                </c:pt>
                <c:pt idx="137">
                  <c:v>7.3176420000000002</c:v>
                </c:pt>
                <c:pt idx="138">
                  <c:v>7.3177260000000004</c:v>
                </c:pt>
                <c:pt idx="139">
                  <c:v>7.3178099999999997</c:v>
                </c:pt>
                <c:pt idx="140">
                  <c:v>7.3178939999999999</c:v>
                </c:pt>
                <c:pt idx="141">
                  <c:v>7.3186970000000002</c:v>
                </c:pt>
                <c:pt idx="142">
                  <c:v>7.3188399999999998</c:v>
                </c:pt>
                <c:pt idx="143">
                  <c:v>7.3189830000000002</c:v>
                </c:pt>
                <c:pt idx="144">
                  <c:v>7.3191259999999998</c:v>
                </c:pt>
                <c:pt idx="145">
                  <c:v>7.3219519999999996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0.3278722</c:v>
                </c:pt>
                <c:pt idx="1">
                  <c:v>0.38248460000000001</c:v>
                </c:pt>
                <c:pt idx="2">
                  <c:v>0.3930804</c:v>
                </c:pt>
                <c:pt idx="3">
                  <c:v>0.40367619999999999</c:v>
                </c:pt>
                <c:pt idx="4">
                  <c:v>0.41427199999999997</c:v>
                </c:pt>
                <c:pt idx="5">
                  <c:v>0.54919640000000003</c:v>
                </c:pt>
                <c:pt idx="6">
                  <c:v>0.57802140000000002</c:v>
                </c:pt>
                <c:pt idx="7">
                  <c:v>0.60684649999999996</c:v>
                </c:pt>
                <c:pt idx="8">
                  <c:v>0.6356716</c:v>
                </c:pt>
                <c:pt idx="9">
                  <c:v>0.88522860000000003</c:v>
                </c:pt>
                <c:pt idx="10">
                  <c:v>0.93771950000000004</c:v>
                </c:pt>
                <c:pt idx="11">
                  <c:v>0.99021049999999999</c:v>
                </c:pt>
                <c:pt idx="12">
                  <c:v>1.0427010000000001</c:v>
                </c:pt>
                <c:pt idx="13">
                  <c:v>2.0554239999999999</c:v>
                </c:pt>
                <c:pt idx="14">
                  <c:v>2.0914929999999998</c:v>
                </c:pt>
                <c:pt idx="15">
                  <c:v>2.1275629999999999</c:v>
                </c:pt>
                <c:pt idx="16">
                  <c:v>2.1636329999999999</c:v>
                </c:pt>
                <c:pt idx="17">
                  <c:v>2.688977</c:v>
                </c:pt>
                <c:pt idx="18">
                  <c:v>2.734343</c:v>
                </c:pt>
                <c:pt idx="19">
                  <c:v>2.779709</c:v>
                </c:pt>
                <c:pt idx="20">
                  <c:v>3.5875119999999998</c:v>
                </c:pt>
                <c:pt idx="21">
                  <c:v>3.6260919999999999</c:v>
                </c:pt>
                <c:pt idx="22">
                  <c:v>3.6646730000000001</c:v>
                </c:pt>
                <c:pt idx="23">
                  <c:v>3.7032530000000001</c:v>
                </c:pt>
                <c:pt idx="24">
                  <c:v>4.3808740000000004</c:v>
                </c:pt>
                <c:pt idx="25">
                  <c:v>4.4174540000000002</c:v>
                </c:pt>
                <c:pt idx="26">
                  <c:v>4.454034</c:v>
                </c:pt>
                <c:pt idx="27">
                  <c:v>4.490615</c:v>
                </c:pt>
                <c:pt idx="28">
                  <c:v>5.0691079999999999</c:v>
                </c:pt>
                <c:pt idx="29">
                  <c:v>5.1076350000000001</c:v>
                </c:pt>
                <c:pt idx="30">
                  <c:v>5.1461629999999996</c:v>
                </c:pt>
                <c:pt idx="31">
                  <c:v>5.1846909999999999</c:v>
                </c:pt>
                <c:pt idx="32">
                  <c:v>5.878736</c:v>
                </c:pt>
                <c:pt idx="33">
                  <c:v>5.9161479999999997</c:v>
                </c:pt>
                <c:pt idx="34">
                  <c:v>5.9535609999999997</c:v>
                </c:pt>
                <c:pt idx="35">
                  <c:v>5.9909730000000003</c:v>
                </c:pt>
                <c:pt idx="36">
                  <c:v>6.5067630000000003</c:v>
                </c:pt>
                <c:pt idx="37">
                  <c:v>6.5571669999999997</c:v>
                </c:pt>
                <c:pt idx="38">
                  <c:v>6.6075699999999999</c:v>
                </c:pt>
                <c:pt idx="39">
                  <c:v>6.6579730000000001</c:v>
                </c:pt>
                <c:pt idx="40">
                  <c:v>7.5255580000000002</c:v>
                </c:pt>
                <c:pt idx="41">
                  <c:v>7.5755840000000001</c:v>
                </c:pt>
                <c:pt idx="42">
                  <c:v>7.6256110000000001</c:v>
                </c:pt>
                <c:pt idx="43">
                  <c:v>7.675637</c:v>
                </c:pt>
                <c:pt idx="44">
                  <c:v>8.4522250000000003</c:v>
                </c:pt>
                <c:pt idx="45">
                  <c:v>8.50549</c:v>
                </c:pt>
                <c:pt idx="46">
                  <c:v>8.5587560000000007</c:v>
                </c:pt>
                <c:pt idx="47">
                  <c:v>8.6120210000000004</c:v>
                </c:pt>
                <c:pt idx="48">
                  <c:v>9.5751150000000003</c:v>
                </c:pt>
                <c:pt idx="49">
                  <c:v>9.6207309999999993</c:v>
                </c:pt>
                <c:pt idx="50">
                  <c:v>9.6663479999999993</c:v>
                </c:pt>
                <c:pt idx="51">
                  <c:v>9.711964</c:v>
                </c:pt>
                <c:pt idx="52">
                  <c:v>10.37936</c:v>
                </c:pt>
                <c:pt idx="53">
                  <c:v>10.438319999999999</c:v>
                </c:pt>
                <c:pt idx="54">
                  <c:v>10.49729</c:v>
                </c:pt>
                <c:pt idx="55">
                  <c:v>10.55626</c:v>
                </c:pt>
                <c:pt idx="56">
                  <c:v>11.48405</c:v>
                </c:pt>
                <c:pt idx="57">
                  <c:v>11.54626</c:v>
                </c:pt>
                <c:pt idx="58">
                  <c:v>11.608470000000001</c:v>
                </c:pt>
                <c:pt idx="59">
                  <c:v>11.67069</c:v>
                </c:pt>
                <c:pt idx="60">
                  <c:v>12.740130000000001</c:v>
                </c:pt>
                <c:pt idx="61">
                  <c:v>12.798260000000001</c:v>
                </c:pt>
                <c:pt idx="62">
                  <c:v>12.856400000000001</c:v>
                </c:pt>
                <c:pt idx="63">
                  <c:v>13.77807</c:v>
                </c:pt>
                <c:pt idx="64">
                  <c:v>13.838179999999999</c:v>
                </c:pt>
                <c:pt idx="65">
                  <c:v>13.898289999999999</c:v>
                </c:pt>
                <c:pt idx="66">
                  <c:v>13.958399999999999</c:v>
                </c:pt>
                <c:pt idx="67">
                  <c:v>15.01179</c:v>
                </c:pt>
                <c:pt idx="68">
                  <c:v>15.062329999999999</c:v>
                </c:pt>
                <c:pt idx="69">
                  <c:v>15.112869999999999</c:v>
                </c:pt>
                <c:pt idx="70">
                  <c:v>15.163399999999999</c:v>
                </c:pt>
                <c:pt idx="71">
                  <c:v>16.02535</c:v>
                </c:pt>
                <c:pt idx="72">
                  <c:v>16.072590000000002</c:v>
                </c:pt>
                <c:pt idx="73">
                  <c:v>16.11983</c:v>
                </c:pt>
                <c:pt idx="74">
                  <c:v>16.167059999999999</c:v>
                </c:pt>
                <c:pt idx="75">
                  <c:v>16.94153</c:v>
                </c:pt>
                <c:pt idx="76">
                  <c:v>16.98892</c:v>
                </c:pt>
                <c:pt idx="77">
                  <c:v>17.03631</c:v>
                </c:pt>
                <c:pt idx="78">
                  <c:v>17.0837</c:v>
                </c:pt>
                <c:pt idx="79">
                  <c:v>17.877569999999999</c:v>
                </c:pt>
                <c:pt idx="80">
                  <c:v>17.913440000000001</c:v>
                </c:pt>
                <c:pt idx="81">
                  <c:v>17.949310000000001</c:v>
                </c:pt>
                <c:pt idx="82">
                  <c:v>17.98518</c:v>
                </c:pt>
                <c:pt idx="83">
                  <c:v>18.754290000000001</c:v>
                </c:pt>
                <c:pt idx="84">
                  <c:v>18.767849999999999</c:v>
                </c:pt>
                <c:pt idx="85">
                  <c:v>18.781420000000001</c:v>
                </c:pt>
                <c:pt idx="86">
                  <c:v>18.794989999999999</c:v>
                </c:pt>
                <c:pt idx="87">
                  <c:v>18.960629999999998</c:v>
                </c:pt>
                <c:pt idx="88">
                  <c:v>18.98931</c:v>
                </c:pt>
                <c:pt idx="89">
                  <c:v>19.018000000000001</c:v>
                </c:pt>
                <c:pt idx="90">
                  <c:v>19.046679999999999</c:v>
                </c:pt>
                <c:pt idx="91">
                  <c:v>19.40119</c:v>
                </c:pt>
                <c:pt idx="92">
                  <c:v>19.447649999999999</c:v>
                </c:pt>
                <c:pt idx="93">
                  <c:v>19.494109999999999</c:v>
                </c:pt>
                <c:pt idx="94">
                  <c:v>20.25235</c:v>
                </c:pt>
                <c:pt idx="95">
                  <c:v>20.299029999999998</c:v>
                </c:pt>
                <c:pt idx="96">
                  <c:v>20.34572</c:v>
                </c:pt>
                <c:pt idx="97">
                  <c:v>20.392410000000002</c:v>
                </c:pt>
                <c:pt idx="98">
                  <c:v>21.180910000000001</c:v>
                </c:pt>
                <c:pt idx="99">
                  <c:v>21.226929999999999</c:v>
                </c:pt>
                <c:pt idx="100">
                  <c:v>21.272960000000001</c:v>
                </c:pt>
                <c:pt idx="101">
                  <c:v>21.318989999999999</c:v>
                </c:pt>
                <c:pt idx="102">
                  <c:v>22.056360000000002</c:v>
                </c:pt>
                <c:pt idx="103">
                  <c:v>22.103380000000001</c:v>
                </c:pt>
                <c:pt idx="104">
                  <c:v>22.150390000000002</c:v>
                </c:pt>
                <c:pt idx="105">
                  <c:v>22.197399999999998</c:v>
                </c:pt>
                <c:pt idx="106">
                  <c:v>23.026620000000001</c:v>
                </c:pt>
                <c:pt idx="107">
                  <c:v>23.06936</c:v>
                </c:pt>
                <c:pt idx="108">
                  <c:v>23.112100000000002</c:v>
                </c:pt>
                <c:pt idx="109">
                  <c:v>23.15483</c:v>
                </c:pt>
                <c:pt idx="110">
                  <c:v>23.815270000000002</c:v>
                </c:pt>
                <c:pt idx="111">
                  <c:v>23.85857</c:v>
                </c:pt>
                <c:pt idx="112">
                  <c:v>23.901869999999999</c:v>
                </c:pt>
                <c:pt idx="113">
                  <c:v>23.945180000000001</c:v>
                </c:pt>
                <c:pt idx="114">
                  <c:v>24.77205</c:v>
                </c:pt>
                <c:pt idx="115">
                  <c:v>24.805569999999999</c:v>
                </c:pt>
                <c:pt idx="116">
                  <c:v>24.839099999999998</c:v>
                </c:pt>
                <c:pt idx="117">
                  <c:v>24.872620000000001</c:v>
                </c:pt>
                <c:pt idx="118">
                  <c:v>25.32978</c:v>
                </c:pt>
                <c:pt idx="119">
                  <c:v>25.373619999999999</c:v>
                </c:pt>
                <c:pt idx="120">
                  <c:v>25.417470000000002</c:v>
                </c:pt>
                <c:pt idx="121">
                  <c:v>25.461320000000001</c:v>
                </c:pt>
                <c:pt idx="122">
                  <c:v>26.25216</c:v>
                </c:pt>
                <c:pt idx="123">
                  <c:v>26.28951</c:v>
                </c:pt>
                <c:pt idx="124">
                  <c:v>26.32685</c:v>
                </c:pt>
                <c:pt idx="125">
                  <c:v>26.89452</c:v>
                </c:pt>
                <c:pt idx="126">
                  <c:v>26.939109999999999</c:v>
                </c:pt>
                <c:pt idx="127">
                  <c:v>26.983709999999999</c:v>
                </c:pt>
                <c:pt idx="128">
                  <c:v>27.028300000000002</c:v>
                </c:pt>
                <c:pt idx="129">
                  <c:v>27.756170000000001</c:v>
                </c:pt>
                <c:pt idx="130">
                  <c:v>27.797370000000001</c:v>
                </c:pt>
                <c:pt idx="131">
                  <c:v>27.838570000000001</c:v>
                </c:pt>
                <c:pt idx="132">
                  <c:v>27.879770000000001</c:v>
                </c:pt>
                <c:pt idx="133">
                  <c:v>28.650839999999999</c:v>
                </c:pt>
                <c:pt idx="134">
                  <c:v>28.67492</c:v>
                </c:pt>
                <c:pt idx="135">
                  <c:v>28.699000000000002</c:v>
                </c:pt>
                <c:pt idx="136">
                  <c:v>28.72307</c:v>
                </c:pt>
                <c:pt idx="137">
                  <c:v>29.2058</c:v>
                </c:pt>
                <c:pt idx="138">
                  <c:v>29.21555</c:v>
                </c:pt>
                <c:pt idx="139">
                  <c:v>29.225300000000001</c:v>
                </c:pt>
                <c:pt idx="140">
                  <c:v>29.235040000000001</c:v>
                </c:pt>
                <c:pt idx="141">
                  <c:v>29.434609999999999</c:v>
                </c:pt>
                <c:pt idx="142">
                  <c:v>29.43721</c:v>
                </c:pt>
                <c:pt idx="143">
                  <c:v>29.439810000000001</c:v>
                </c:pt>
                <c:pt idx="144">
                  <c:v>29.442409999999999</c:v>
                </c:pt>
                <c:pt idx="145">
                  <c:v>29.513269999999999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1A-4045-896E-90539FCFF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87024"/>
        <c:axId val="497287584"/>
      </c:scatterChart>
      <c:valAx>
        <c:axId val="49728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584"/>
        <c:crosses val="autoZero"/>
        <c:crossBetween val="midCat"/>
      </c:valAx>
      <c:valAx>
        <c:axId val="497287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RDO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  <c:pt idx="0">
                  <c:v>9/12/2023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Sheet1!$G$3:$G$1000</c:f>
              <c:numCache>
                <c:formatCode>General</c:formatCode>
                <c:ptCount val="998"/>
                <c:pt idx="0">
                  <c:v>95.05498</c:v>
                </c:pt>
                <c:pt idx="1">
                  <c:v>94.705380000000005</c:v>
                </c:pt>
                <c:pt idx="2">
                  <c:v>94.669600000000003</c:v>
                </c:pt>
                <c:pt idx="3">
                  <c:v>94.63382</c:v>
                </c:pt>
                <c:pt idx="4">
                  <c:v>94.598039999999997</c:v>
                </c:pt>
                <c:pt idx="5">
                  <c:v>94.179860000000005</c:v>
                </c:pt>
                <c:pt idx="6">
                  <c:v>94.104060000000004</c:v>
                </c:pt>
                <c:pt idx="7">
                  <c:v>94.02825</c:v>
                </c:pt>
                <c:pt idx="8">
                  <c:v>93.952439999999996</c:v>
                </c:pt>
                <c:pt idx="9">
                  <c:v>93.011409999999998</c:v>
                </c:pt>
                <c:pt idx="10">
                  <c:v>92.864199999999997</c:v>
                </c:pt>
                <c:pt idx="11">
                  <c:v>92.716989999999996</c:v>
                </c:pt>
                <c:pt idx="12">
                  <c:v>92.569789999999998</c:v>
                </c:pt>
                <c:pt idx="13">
                  <c:v>90.600909999999999</c:v>
                </c:pt>
                <c:pt idx="14">
                  <c:v>90.430859999999996</c:v>
                </c:pt>
                <c:pt idx="15">
                  <c:v>90.260800000000003</c:v>
                </c:pt>
                <c:pt idx="16">
                  <c:v>90.09075</c:v>
                </c:pt>
                <c:pt idx="17">
                  <c:v>86.530529999999999</c:v>
                </c:pt>
                <c:pt idx="18">
                  <c:v>86.46123</c:v>
                </c:pt>
                <c:pt idx="19">
                  <c:v>86.391919999999999</c:v>
                </c:pt>
                <c:pt idx="20">
                  <c:v>85.371200000000002</c:v>
                </c:pt>
                <c:pt idx="21">
                  <c:v>85.295289999999994</c:v>
                </c:pt>
                <c:pt idx="22">
                  <c:v>85.219380000000001</c:v>
                </c:pt>
                <c:pt idx="23">
                  <c:v>85.143469999999994</c:v>
                </c:pt>
                <c:pt idx="24">
                  <c:v>83.595600000000005</c:v>
                </c:pt>
                <c:pt idx="25">
                  <c:v>83.559939999999997</c:v>
                </c:pt>
                <c:pt idx="26">
                  <c:v>83.524280000000005</c:v>
                </c:pt>
                <c:pt idx="27">
                  <c:v>83.488619999999997</c:v>
                </c:pt>
                <c:pt idx="28">
                  <c:v>82.795940000000002</c:v>
                </c:pt>
                <c:pt idx="29">
                  <c:v>82.766369999999995</c:v>
                </c:pt>
                <c:pt idx="30">
                  <c:v>82.736800000000002</c:v>
                </c:pt>
                <c:pt idx="31">
                  <c:v>82.707239999999999</c:v>
                </c:pt>
                <c:pt idx="32">
                  <c:v>82.348290000000006</c:v>
                </c:pt>
                <c:pt idx="33">
                  <c:v>82.293580000000006</c:v>
                </c:pt>
                <c:pt idx="34">
                  <c:v>82.238870000000006</c:v>
                </c:pt>
                <c:pt idx="35">
                  <c:v>82.184160000000006</c:v>
                </c:pt>
                <c:pt idx="36">
                  <c:v>81.410560000000004</c:v>
                </c:pt>
                <c:pt idx="37">
                  <c:v>81.347800000000007</c:v>
                </c:pt>
                <c:pt idx="38">
                  <c:v>81.285030000000006</c:v>
                </c:pt>
                <c:pt idx="39">
                  <c:v>81.222269999999995</c:v>
                </c:pt>
                <c:pt idx="40">
                  <c:v>79.96284</c:v>
                </c:pt>
                <c:pt idx="41">
                  <c:v>79.930819999999997</c:v>
                </c:pt>
                <c:pt idx="42">
                  <c:v>79.898780000000002</c:v>
                </c:pt>
                <c:pt idx="43">
                  <c:v>79.866739999999993</c:v>
                </c:pt>
                <c:pt idx="44">
                  <c:v>79.296589999999995</c:v>
                </c:pt>
                <c:pt idx="45">
                  <c:v>79.261529999999993</c:v>
                </c:pt>
                <c:pt idx="46">
                  <c:v>79.226460000000003</c:v>
                </c:pt>
                <c:pt idx="47">
                  <c:v>79.191389999999998</c:v>
                </c:pt>
                <c:pt idx="48">
                  <c:v>78.789180000000002</c:v>
                </c:pt>
                <c:pt idx="49">
                  <c:v>78.709649999999996</c:v>
                </c:pt>
                <c:pt idx="50">
                  <c:v>78.630120000000005</c:v>
                </c:pt>
                <c:pt idx="51">
                  <c:v>78.55059</c:v>
                </c:pt>
                <c:pt idx="52">
                  <c:v>77.644649999999999</c:v>
                </c:pt>
                <c:pt idx="53">
                  <c:v>77.505399999999995</c:v>
                </c:pt>
                <c:pt idx="54">
                  <c:v>77.366150000000005</c:v>
                </c:pt>
                <c:pt idx="55">
                  <c:v>77.226889999999997</c:v>
                </c:pt>
                <c:pt idx="56">
                  <c:v>75.030420000000007</c:v>
                </c:pt>
                <c:pt idx="57">
                  <c:v>74.849900000000005</c:v>
                </c:pt>
                <c:pt idx="58">
                  <c:v>74.669380000000004</c:v>
                </c:pt>
                <c:pt idx="59">
                  <c:v>74.488860000000003</c:v>
                </c:pt>
                <c:pt idx="60">
                  <c:v>72.036990000000003</c:v>
                </c:pt>
                <c:pt idx="61">
                  <c:v>71.690550000000002</c:v>
                </c:pt>
                <c:pt idx="62">
                  <c:v>71.344099999999997</c:v>
                </c:pt>
                <c:pt idx="63">
                  <c:v>67.463160000000002</c:v>
                </c:pt>
                <c:pt idx="64">
                  <c:v>66.786670000000001</c:v>
                </c:pt>
                <c:pt idx="65">
                  <c:v>66.110190000000003</c:v>
                </c:pt>
                <c:pt idx="66">
                  <c:v>65.433710000000005</c:v>
                </c:pt>
                <c:pt idx="67">
                  <c:v>56.497230000000002</c:v>
                </c:pt>
                <c:pt idx="68">
                  <c:v>55.316070000000003</c:v>
                </c:pt>
                <c:pt idx="69">
                  <c:v>54.134920000000001</c:v>
                </c:pt>
                <c:pt idx="70">
                  <c:v>52.953769999999999</c:v>
                </c:pt>
                <c:pt idx="71">
                  <c:v>37.328330000000001</c:v>
                </c:pt>
                <c:pt idx="72">
                  <c:v>36.028530000000003</c:v>
                </c:pt>
                <c:pt idx="73">
                  <c:v>34.728729999999999</c:v>
                </c:pt>
                <c:pt idx="74">
                  <c:v>33.428919999999998</c:v>
                </c:pt>
                <c:pt idx="75">
                  <c:v>4.0867529999999999</c:v>
                </c:pt>
                <c:pt idx="76">
                  <c:v>3.9338359999999999</c:v>
                </c:pt>
                <c:pt idx="77">
                  <c:v>3.7809189999999999</c:v>
                </c:pt>
                <c:pt idx="78">
                  <c:v>3.6280019999999999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0.3278722</c:v>
                </c:pt>
                <c:pt idx="1">
                  <c:v>0.38248460000000001</c:v>
                </c:pt>
                <c:pt idx="2">
                  <c:v>0.3930804</c:v>
                </c:pt>
                <c:pt idx="3">
                  <c:v>0.40367619999999999</c:v>
                </c:pt>
                <c:pt idx="4">
                  <c:v>0.41427199999999997</c:v>
                </c:pt>
                <c:pt idx="5">
                  <c:v>0.54919640000000003</c:v>
                </c:pt>
                <c:pt idx="6">
                  <c:v>0.57802140000000002</c:v>
                </c:pt>
                <c:pt idx="7">
                  <c:v>0.60684649999999996</c:v>
                </c:pt>
                <c:pt idx="8">
                  <c:v>0.6356716</c:v>
                </c:pt>
                <c:pt idx="9">
                  <c:v>0.88522860000000003</c:v>
                </c:pt>
                <c:pt idx="10">
                  <c:v>0.93771950000000004</c:v>
                </c:pt>
                <c:pt idx="11">
                  <c:v>0.99021049999999999</c:v>
                </c:pt>
                <c:pt idx="12">
                  <c:v>1.0427010000000001</c:v>
                </c:pt>
                <c:pt idx="13">
                  <c:v>2.0554239999999999</c:v>
                </c:pt>
                <c:pt idx="14">
                  <c:v>2.0914929999999998</c:v>
                </c:pt>
                <c:pt idx="15">
                  <c:v>2.1275629999999999</c:v>
                </c:pt>
                <c:pt idx="16">
                  <c:v>2.1636329999999999</c:v>
                </c:pt>
                <c:pt idx="17">
                  <c:v>2.688977</c:v>
                </c:pt>
                <c:pt idx="18">
                  <c:v>2.734343</c:v>
                </c:pt>
                <c:pt idx="19">
                  <c:v>2.779709</c:v>
                </c:pt>
                <c:pt idx="20">
                  <c:v>3.5875119999999998</c:v>
                </c:pt>
                <c:pt idx="21">
                  <c:v>3.6260919999999999</c:v>
                </c:pt>
                <c:pt idx="22">
                  <c:v>3.6646730000000001</c:v>
                </c:pt>
                <c:pt idx="23">
                  <c:v>3.7032530000000001</c:v>
                </c:pt>
                <c:pt idx="24">
                  <c:v>4.3808740000000004</c:v>
                </c:pt>
                <c:pt idx="25">
                  <c:v>4.4174540000000002</c:v>
                </c:pt>
                <c:pt idx="26">
                  <c:v>4.454034</c:v>
                </c:pt>
                <c:pt idx="27">
                  <c:v>4.490615</c:v>
                </c:pt>
                <c:pt idx="28">
                  <c:v>5.0691079999999999</c:v>
                </c:pt>
                <c:pt idx="29">
                  <c:v>5.1076350000000001</c:v>
                </c:pt>
                <c:pt idx="30">
                  <c:v>5.1461629999999996</c:v>
                </c:pt>
                <c:pt idx="31">
                  <c:v>5.1846909999999999</c:v>
                </c:pt>
                <c:pt idx="32">
                  <c:v>5.878736</c:v>
                </c:pt>
                <c:pt idx="33">
                  <c:v>5.9161479999999997</c:v>
                </c:pt>
                <c:pt idx="34">
                  <c:v>5.9535609999999997</c:v>
                </c:pt>
                <c:pt idx="35">
                  <c:v>5.9909730000000003</c:v>
                </c:pt>
                <c:pt idx="36">
                  <c:v>6.5067630000000003</c:v>
                </c:pt>
                <c:pt idx="37">
                  <c:v>6.5571669999999997</c:v>
                </c:pt>
                <c:pt idx="38">
                  <c:v>6.6075699999999999</c:v>
                </c:pt>
                <c:pt idx="39">
                  <c:v>6.6579730000000001</c:v>
                </c:pt>
                <c:pt idx="40">
                  <c:v>7.5255580000000002</c:v>
                </c:pt>
                <c:pt idx="41">
                  <c:v>7.5755840000000001</c:v>
                </c:pt>
                <c:pt idx="42">
                  <c:v>7.6256110000000001</c:v>
                </c:pt>
                <c:pt idx="43">
                  <c:v>7.675637</c:v>
                </c:pt>
                <c:pt idx="44">
                  <c:v>8.4522250000000003</c:v>
                </c:pt>
                <c:pt idx="45">
                  <c:v>8.50549</c:v>
                </c:pt>
                <c:pt idx="46">
                  <c:v>8.5587560000000007</c:v>
                </c:pt>
                <c:pt idx="47">
                  <c:v>8.6120210000000004</c:v>
                </c:pt>
                <c:pt idx="48">
                  <c:v>9.5751150000000003</c:v>
                </c:pt>
                <c:pt idx="49">
                  <c:v>9.6207309999999993</c:v>
                </c:pt>
                <c:pt idx="50">
                  <c:v>9.6663479999999993</c:v>
                </c:pt>
                <c:pt idx="51">
                  <c:v>9.711964</c:v>
                </c:pt>
                <c:pt idx="52">
                  <c:v>10.37936</c:v>
                </c:pt>
                <c:pt idx="53">
                  <c:v>10.438319999999999</c:v>
                </c:pt>
                <c:pt idx="54">
                  <c:v>10.49729</c:v>
                </c:pt>
                <c:pt idx="55">
                  <c:v>10.55626</c:v>
                </c:pt>
                <c:pt idx="56">
                  <c:v>11.48405</c:v>
                </c:pt>
                <c:pt idx="57">
                  <c:v>11.54626</c:v>
                </c:pt>
                <c:pt idx="58">
                  <c:v>11.608470000000001</c:v>
                </c:pt>
                <c:pt idx="59">
                  <c:v>11.67069</c:v>
                </c:pt>
                <c:pt idx="60">
                  <c:v>12.740130000000001</c:v>
                </c:pt>
                <c:pt idx="61">
                  <c:v>12.798260000000001</c:v>
                </c:pt>
                <c:pt idx="62">
                  <c:v>12.856400000000001</c:v>
                </c:pt>
                <c:pt idx="63">
                  <c:v>13.77807</c:v>
                </c:pt>
                <c:pt idx="64">
                  <c:v>13.838179999999999</c:v>
                </c:pt>
                <c:pt idx="65">
                  <c:v>13.898289999999999</c:v>
                </c:pt>
                <c:pt idx="66">
                  <c:v>13.958399999999999</c:v>
                </c:pt>
                <c:pt idx="67">
                  <c:v>15.01179</c:v>
                </c:pt>
                <c:pt idx="68">
                  <c:v>15.062329999999999</c:v>
                </c:pt>
                <c:pt idx="69">
                  <c:v>15.112869999999999</c:v>
                </c:pt>
                <c:pt idx="70">
                  <c:v>15.163399999999999</c:v>
                </c:pt>
                <c:pt idx="71">
                  <c:v>16.02535</c:v>
                </c:pt>
                <c:pt idx="72">
                  <c:v>16.072590000000002</c:v>
                </c:pt>
                <c:pt idx="73">
                  <c:v>16.11983</c:v>
                </c:pt>
                <c:pt idx="74">
                  <c:v>16.167059999999999</c:v>
                </c:pt>
                <c:pt idx="75">
                  <c:v>16.94153</c:v>
                </c:pt>
                <c:pt idx="76">
                  <c:v>16.98892</c:v>
                </c:pt>
                <c:pt idx="77">
                  <c:v>17.03631</c:v>
                </c:pt>
                <c:pt idx="78">
                  <c:v>17.0837</c:v>
                </c:pt>
                <c:pt idx="79">
                  <c:v>17.877569999999999</c:v>
                </c:pt>
                <c:pt idx="80">
                  <c:v>17.913440000000001</c:v>
                </c:pt>
                <c:pt idx="81">
                  <c:v>17.949310000000001</c:v>
                </c:pt>
                <c:pt idx="82">
                  <c:v>17.98518</c:v>
                </c:pt>
                <c:pt idx="83">
                  <c:v>18.754290000000001</c:v>
                </c:pt>
                <c:pt idx="84">
                  <c:v>18.767849999999999</c:v>
                </c:pt>
                <c:pt idx="85">
                  <c:v>18.781420000000001</c:v>
                </c:pt>
                <c:pt idx="86">
                  <c:v>18.794989999999999</c:v>
                </c:pt>
                <c:pt idx="87">
                  <c:v>18.960629999999998</c:v>
                </c:pt>
                <c:pt idx="88">
                  <c:v>18.98931</c:v>
                </c:pt>
                <c:pt idx="89">
                  <c:v>19.018000000000001</c:v>
                </c:pt>
                <c:pt idx="90">
                  <c:v>19.046679999999999</c:v>
                </c:pt>
                <c:pt idx="91">
                  <c:v>19.40119</c:v>
                </c:pt>
                <c:pt idx="92">
                  <c:v>19.447649999999999</c:v>
                </c:pt>
                <c:pt idx="93">
                  <c:v>19.494109999999999</c:v>
                </c:pt>
                <c:pt idx="94">
                  <c:v>20.25235</c:v>
                </c:pt>
                <c:pt idx="95">
                  <c:v>20.299029999999998</c:v>
                </c:pt>
                <c:pt idx="96">
                  <c:v>20.34572</c:v>
                </c:pt>
                <c:pt idx="97">
                  <c:v>20.392410000000002</c:v>
                </c:pt>
                <c:pt idx="98">
                  <c:v>21.180910000000001</c:v>
                </c:pt>
                <c:pt idx="99">
                  <c:v>21.226929999999999</c:v>
                </c:pt>
                <c:pt idx="100">
                  <c:v>21.272960000000001</c:v>
                </c:pt>
                <c:pt idx="101">
                  <c:v>21.318989999999999</c:v>
                </c:pt>
                <c:pt idx="102">
                  <c:v>22.056360000000002</c:v>
                </c:pt>
                <c:pt idx="103">
                  <c:v>22.103380000000001</c:v>
                </c:pt>
                <c:pt idx="104">
                  <c:v>22.150390000000002</c:v>
                </c:pt>
                <c:pt idx="105">
                  <c:v>22.197399999999998</c:v>
                </c:pt>
                <c:pt idx="106">
                  <c:v>23.026620000000001</c:v>
                </c:pt>
                <c:pt idx="107">
                  <c:v>23.06936</c:v>
                </c:pt>
                <c:pt idx="108">
                  <c:v>23.112100000000002</c:v>
                </c:pt>
                <c:pt idx="109">
                  <c:v>23.15483</c:v>
                </c:pt>
                <c:pt idx="110">
                  <c:v>23.815270000000002</c:v>
                </c:pt>
                <c:pt idx="111">
                  <c:v>23.85857</c:v>
                </c:pt>
                <c:pt idx="112">
                  <c:v>23.901869999999999</c:v>
                </c:pt>
                <c:pt idx="113">
                  <c:v>23.945180000000001</c:v>
                </c:pt>
                <c:pt idx="114">
                  <c:v>24.77205</c:v>
                </c:pt>
                <c:pt idx="115">
                  <c:v>24.805569999999999</c:v>
                </c:pt>
                <c:pt idx="116">
                  <c:v>24.839099999999998</c:v>
                </c:pt>
                <c:pt idx="117">
                  <c:v>24.872620000000001</c:v>
                </c:pt>
                <c:pt idx="118">
                  <c:v>25.32978</c:v>
                </c:pt>
                <c:pt idx="119">
                  <c:v>25.373619999999999</c:v>
                </c:pt>
                <c:pt idx="120">
                  <c:v>25.417470000000002</c:v>
                </c:pt>
                <c:pt idx="121">
                  <c:v>25.461320000000001</c:v>
                </c:pt>
                <c:pt idx="122">
                  <c:v>26.25216</c:v>
                </c:pt>
                <c:pt idx="123">
                  <c:v>26.28951</c:v>
                </c:pt>
                <c:pt idx="124">
                  <c:v>26.32685</c:v>
                </c:pt>
                <c:pt idx="125">
                  <c:v>26.89452</c:v>
                </c:pt>
                <c:pt idx="126">
                  <c:v>26.939109999999999</c:v>
                </c:pt>
                <c:pt idx="127">
                  <c:v>26.983709999999999</c:v>
                </c:pt>
                <c:pt idx="128">
                  <c:v>27.028300000000002</c:v>
                </c:pt>
                <c:pt idx="129">
                  <c:v>27.756170000000001</c:v>
                </c:pt>
                <c:pt idx="130">
                  <c:v>27.797370000000001</c:v>
                </c:pt>
                <c:pt idx="131">
                  <c:v>27.838570000000001</c:v>
                </c:pt>
                <c:pt idx="132">
                  <c:v>27.879770000000001</c:v>
                </c:pt>
                <c:pt idx="133">
                  <c:v>28.650839999999999</c:v>
                </c:pt>
                <c:pt idx="134">
                  <c:v>28.67492</c:v>
                </c:pt>
                <c:pt idx="135">
                  <c:v>28.699000000000002</c:v>
                </c:pt>
                <c:pt idx="136">
                  <c:v>28.72307</c:v>
                </c:pt>
                <c:pt idx="137">
                  <c:v>29.2058</c:v>
                </c:pt>
                <c:pt idx="138">
                  <c:v>29.21555</c:v>
                </c:pt>
                <c:pt idx="139">
                  <c:v>29.225300000000001</c:v>
                </c:pt>
                <c:pt idx="140">
                  <c:v>29.235040000000001</c:v>
                </c:pt>
                <c:pt idx="141">
                  <c:v>29.434609999999999</c:v>
                </c:pt>
                <c:pt idx="142">
                  <c:v>29.43721</c:v>
                </c:pt>
                <c:pt idx="143">
                  <c:v>29.439810000000001</c:v>
                </c:pt>
                <c:pt idx="144">
                  <c:v>29.442409999999999</c:v>
                </c:pt>
                <c:pt idx="145">
                  <c:v>29.513269999999999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2C-48F6-9D03-1874C2FFF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87024"/>
        <c:axId val="497287584"/>
      </c:scatterChart>
      <c:valAx>
        <c:axId val="49728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584"/>
        <c:crosses val="autoZero"/>
        <c:crossBetween val="midCat"/>
      </c:valAx>
      <c:valAx>
        <c:axId val="497287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RDO</a:t>
            </a:r>
            <a:r>
              <a:rPr lang="en-US" b="1" baseline="0"/>
              <a:t> (mg/L</a:t>
            </a:r>
            <a:r>
              <a:rPr lang="en-US" b="1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  <c:pt idx="0">
                  <c:v>9/12/2023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Sheet1!$F$3:$F$1000</c:f>
              <c:numCache>
                <c:formatCode>0.00</c:formatCode>
                <c:ptCount val="998"/>
                <c:pt idx="0">
                  <c:v>7.2221330000000004</c:v>
                </c:pt>
                <c:pt idx="1">
                  <c:v>7.195837</c:v>
                </c:pt>
                <c:pt idx="2">
                  <c:v>7.1932419999999997</c:v>
                </c:pt>
                <c:pt idx="3">
                  <c:v>7.1906470000000002</c:v>
                </c:pt>
                <c:pt idx="4">
                  <c:v>7.1880519999999999</c:v>
                </c:pt>
                <c:pt idx="5">
                  <c:v>7.1578169999999997</c:v>
                </c:pt>
                <c:pt idx="6">
                  <c:v>7.1522350000000001</c:v>
                </c:pt>
                <c:pt idx="7">
                  <c:v>7.1466519999999996</c:v>
                </c:pt>
                <c:pt idx="8">
                  <c:v>7.1410679999999997</c:v>
                </c:pt>
                <c:pt idx="9">
                  <c:v>7.0726959999999996</c:v>
                </c:pt>
                <c:pt idx="10">
                  <c:v>7.061814</c:v>
                </c:pt>
                <c:pt idx="11">
                  <c:v>7.0509320000000004</c:v>
                </c:pt>
                <c:pt idx="12">
                  <c:v>7.0400499999999999</c:v>
                </c:pt>
                <c:pt idx="13">
                  <c:v>6.8928219999999998</c:v>
                </c:pt>
                <c:pt idx="14">
                  <c:v>6.8803520000000002</c:v>
                </c:pt>
                <c:pt idx="15">
                  <c:v>6.867883</c:v>
                </c:pt>
                <c:pt idx="16">
                  <c:v>6.8554139999999997</c:v>
                </c:pt>
                <c:pt idx="17">
                  <c:v>6.5962180000000004</c:v>
                </c:pt>
                <c:pt idx="18">
                  <c:v>6.5910330000000004</c:v>
                </c:pt>
                <c:pt idx="19">
                  <c:v>6.5858480000000004</c:v>
                </c:pt>
                <c:pt idx="20">
                  <c:v>6.5058280000000002</c:v>
                </c:pt>
                <c:pt idx="21">
                  <c:v>6.500667</c:v>
                </c:pt>
                <c:pt idx="22">
                  <c:v>6.4955049999999996</c:v>
                </c:pt>
                <c:pt idx="23">
                  <c:v>6.4903440000000003</c:v>
                </c:pt>
                <c:pt idx="24">
                  <c:v>6.3823639999999999</c:v>
                </c:pt>
                <c:pt idx="25">
                  <c:v>6.380185</c:v>
                </c:pt>
                <c:pt idx="26">
                  <c:v>6.3780060000000001</c:v>
                </c:pt>
                <c:pt idx="27">
                  <c:v>6.3758280000000003</c:v>
                </c:pt>
                <c:pt idx="28">
                  <c:v>6.335153</c:v>
                </c:pt>
                <c:pt idx="29">
                  <c:v>6.3330950000000001</c:v>
                </c:pt>
                <c:pt idx="30">
                  <c:v>6.3310360000000001</c:v>
                </c:pt>
                <c:pt idx="31">
                  <c:v>6.3289780000000002</c:v>
                </c:pt>
                <c:pt idx="32">
                  <c:v>6.3037390000000002</c:v>
                </c:pt>
                <c:pt idx="33">
                  <c:v>6.2999749999999999</c:v>
                </c:pt>
                <c:pt idx="34">
                  <c:v>6.2962119999999997</c:v>
                </c:pt>
                <c:pt idx="35">
                  <c:v>6.2924490000000004</c:v>
                </c:pt>
                <c:pt idx="36">
                  <c:v>6.2390489999999996</c:v>
                </c:pt>
                <c:pt idx="37">
                  <c:v>6.2348119999999998</c:v>
                </c:pt>
                <c:pt idx="38">
                  <c:v>6.2305760000000001</c:v>
                </c:pt>
                <c:pt idx="39">
                  <c:v>6.2263390000000003</c:v>
                </c:pt>
                <c:pt idx="40">
                  <c:v>6.1399879999999998</c:v>
                </c:pt>
                <c:pt idx="41">
                  <c:v>6.1379739999999998</c:v>
                </c:pt>
                <c:pt idx="42">
                  <c:v>6.1359599999999999</c:v>
                </c:pt>
                <c:pt idx="43">
                  <c:v>6.1339459999999999</c:v>
                </c:pt>
                <c:pt idx="44">
                  <c:v>6.0986279999999997</c:v>
                </c:pt>
                <c:pt idx="45">
                  <c:v>6.0962750000000003</c:v>
                </c:pt>
                <c:pt idx="46">
                  <c:v>6.0939230000000002</c:v>
                </c:pt>
                <c:pt idx="47">
                  <c:v>6.0915699999999999</c:v>
                </c:pt>
                <c:pt idx="48">
                  <c:v>6.0655979999999996</c:v>
                </c:pt>
                <c:pt idx="49">
                  <c:v>6.0600189999999996</c:v>
                </c:pt>
                <c:pt idx="50">
                  <c:v>6.0544399999999996</c:v>
                </c:pt>
                <c:pt idx="51">
                  <c:v>6.0488600000000003</c:v>
                </c:pt>
                <c:pt idx="52">
                  <c:v>5.9861329999999997</c:v>
                </c:pt>
                <c:pt idx="53">
                  <c:v>5.9762170000000001</c:v>
                </c:pt>
                <c:pt idx="54">
                  <c:v>5.9663009999999996</c:v>
                </c:pt>
                <c:pt idx="55">
                  <c:v>5.9563860000000002</c:v>
                </c:pt>
                <c:pt idx="56">
                  <c:v>5.8005040000000001</c:v>
                </c:pt>
                <c:pt idx="57">
                  <c:v>5.7874350000000003</c:v>
                </c:pt>
                <c:pt idx="58">
                  <c:v>5.7743659999999997</c:v>
                </c:pt>
                <c:pt idx="59">
                  <c:v>5.7612969999999999</c:v>
                </c:pt>
                <c:pt idx="60">
                  <c:v>5.5858119999999998</c:v>
                </c:pt>
                <c:pt idx="61">
                  <c:v>5.5599610000000004</c:v>
                </c:pt>
                <c:pt idx="62">
                  <c:v>5.5341100000000001</c:v>
                </c:pt>
                <c:pt idx="63">
                  <c:v>5.2502009999999997</c:v>
                </c:pt>
                <c:pt idx="64">
                  <c:v>5.198728</c:v>
                </c:pt>
                <c:pt idx="65">
                  <c:v>5.1472550000000004</c:v>
                </c:pt>
                <c:pt idx="66">
                  <c:v>5.0957819999999998</c:v>
                </c:pt>
                <c:pt idx="67">
                  <c:v>4.4197350000000002</c:v>
                </c:pt>
                <c:pt idx="68">
                  <c:v>4.3283759999999996</c:v>
                </c:pt>
                <c:pt idx="69">
                  <c:v>4.2370159999999997</c:v>
                </c:pt>
                <c:pt idx="70">
                  <c:v>4.1456569999999999</c:v>
                </c:pt>
                <c:pt idx="71">
                  <c:v>2.951435</c:v>
                </c:pt>
                <c:pt idx="72">
                  <c:v>2.8491209999999998</c:v>
                </c:pt>
                <c:pt idx="73">
                  <c:v>2.746807</c:v>
                </c:pt>
                <c:pt idx="74">
                  <c:v>2.6444920000000001</c:v>
                </c:pt>
                <c:pt idx="75">
                  <c:v>0.3427422</c:v>
                </c:pt>
                <c:pt idx="76">
                  <c:v>0.32991759999999998</c:v>
                </c:pt>
                <c:pt idx="77">
                  <c:v>0.31709290000000001</c:v>
                </c:pt>
                <c:pt idx="78">
                  <c:v>0.30426829999999999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0.3278722</c:v>
                </c:pt>
                <c:pt idx="1">
                  <c:v>0.38248460000000001</c:v>
                </c:pt>
                <c:pt idx="2">
                  <c:v>0.3930804</c:v>
                </c:pt>
                <c:pt idx="3">
                  <c:v>0.40367619999999999</c:v>
                </c:pt>
                <c:pt idx="4">
                  <c:v>0.41427199999999997</c:v>
                </c:pt>
                <c:pt idx="5">
                  <c:v>0.54919640000000003</c:v>
                </c:pt>
                <c:pt idx="6">
                  <c:v>0.57802140000000002</c:v>
                </c:pt>
                <c:pt idx="7">
                  <c:v>0.60684649999999996</c:v>
                </c:pt>
                <c:pt idx="8">
                  <c:v>0.6356716</c:v>
                </c:pt>
                <c:pt idx="9">
                  <c:v>0.88522860000000003</c:v>
                </c:pt>
                <c:pt idx="10">
                  <c:v>0.93771950000000004</c:v>
                </c:pt>
                <c:pt idx="11">
                  <c:v>0.99021049999999999</c:v>
                </c:pt>
                <c:pt idx="12">
                  <c:v>1.0427010000000001</c:v>
                </c:pt>
                <c:pt idx="13">
                  <c:v>2.0554239999999999</c:v>
                </c:pt>
                <c:pt idx="14">
                  <c:v>2.0914929999999998</c:v>
                </c:pt>
                <c:pt idx="15">
                  <c:v>2.1275629999999999</c:v>
                </c:pt>
                <c:pt idx="16">
                  <c:v>2.1636329999999999</c:v>
                </c:pt>
                <c:pt idx="17">
                  <c:v>2.688977</c:v>
                </c:pt>
                <c:pt idx="18">
                  <c:v>2.734343</c:v>
                </c:pt>
                <c:pt idx="19">
                  <c:v>2.779709</c:v>
                </c:pt>
                <c:pt idx="20">
                  <c:v>3.5875119999999998</c:v>
                </c:pt>
                <c:pt idx="21">
                  <c:v>3.6260919999999999</c:v>
                </c:pt>
                <c:pt idx="22">
                  <c:v>3.6646730000000001</c:v>
                </c:pt>
                <c:pt idx="23">
                  <c:v>3.7032530000000001</c:v>
                </c:pt>
                <c:pt idx="24">
                  <c:v>4.3808740000000004</c:v>
                </c:pt>
                <c:pt idx="25">
                  <c:v>4.4174540000000002</c:v>
                </c:pt>
                <c:pt idx="26">
                  <c:v>4.454034</c:v>
                </c:pt>
                <c:pt idx="27">
                  <c:v>4.490615</c:v>
                </c:pt>
                <c:pt idx="28">
                  <c:v>5.0691079999999999</c:v>
                </c:pt>
                <c:pt idx="29">
                  <c:v>5.1076350000000001</c:v>
                </c:pt>
                <c:pt idx="30">
                  <c:v>5.1461629999999996</c:v>
                </c:pt>
                <c:pt idx="31">
                  <c:v>5.1846909999999999</c:v>
                </c:pt>
                <c:pt idx="32">
                  <c:v>5.878736</c:v>
                </c:pt>
                <c:pt idx="33">
                  <c:v>5.9161479999999997</c:v>
                </c:pt>
                <c:pt idx="34">
                  <c:v>5.9535609999999997</c:v>
                </c:pt>
                <c:pt idx="35">
                  <c:v>5.9909730000000003</c:v>
                </c:pt>
                <c:pt idx="36">
                  <c:v>6.5067630000000003</c:v>
                </c:pt>
                <c:pt idx="37">
                  <c:v>6.5571669999999997</c:v>
                </c:pt>
                <c:pt idx="38">
                  <c:v>6.6075699999999999</c:v>
                </c:pt>
                <c:pt idx="39">
                  <c:v>6.6579730000000001</c:v>
                </c:pt>
                <c:pt idx="40">
                  <c:v>7.5255580000000002</c:v>
                </c:pt>
                <c:pt idx="41">
                  <c:v>7.5755840000000001</c:v>
                </c:pt>
                <c:pt idx="42">
                  <c:v>7.6256110000000001</c:v>
                </c:pt>
                <c:pt idx="43">
                  <c:v>7.675637</c:v>
                </c:pt>
                <c:pt idx="44">
                  <c:v>8.4522250000000003</c:v>
                </c:pt>
                <c:pt idx="45">
                  <c:v>8.50549</c:v>
                </c:pt>
                <c:pt idx="46">
                  <c:v>8.5587560000000007</c:v>
                </c:pt>
                <c:pt idx="47">
                  <c:v>8.6120210000000004</c:v>
                </c:pt>
                <c:pt idx="48">
                  <c:v>9.5751150000000003</c:v>
                </c:pt>
                <c:pt idx="49">
                  <c:v>9.6207309999999993</c:v>
                </c:pt>
                <c:pt idx="50">
                  <c:v>9.6663479999999993</c:v>
                </c:pt>
                <c:pt idx="51">
                  <c:v>9.711964</c:v>
                </c:pt>
                <c:pt idx="52">
                  <c:v>10.37936</c:v>
                </c:pt>
                <c:pt idx="53">
                  <c:v>10.438319999999999</c:v>
                </c:pt>
                <c:pt idx="54">
                  <c:v>10.49729</c:v>
                </c:pt>
                <c:pt idx="55">
                  <c:v>10.55626</c:v>
                </c:pt>
                <c:pt idx="56">
                  <c:v>11.48405</c:v>
                </c:pt>
                <c:pt idx="57">
                  <c:v>11.54626</c:v>
                </c:pt>
                <c:pt idx="58">
                  <c:v>11.608470000000001</c:v>
                </c:pt>
                <c:pt idx="59">
                  <c:v>11.67069</c:v>
                </c:pt>
                <c:pt idx="60">
                  <c:v>12.740130000000001</c:v>
                </c:pt>
                <c:pt idx="61">
                  <c:v>12.798260000000001</c:v>
                </c:pt>
                <c:pt idx="62">
                  <c:v>12.856400000000001</c:v>
                </c:pt>
                <c:pt idx="63">
                  <c:v>13.77807</c:v>
                </c:pt>
                <c:pt idx="64">
                  <c:v>13.838179999999999</c:v>
                </c:pt>
                <c:pt idx="65">
                  <c:v>13.898289999999999</c:v>
                </c:pt>
                <c:pt idx="66">
                  <c:v>13.958399999999999</c:v>
                </c:pt>
                <c:pt idx="67">
                  <c:v>15.01179</c:v>
                </c:pt>
                <c:pt idx="68">
                  <c:v>15.062329999999999</c:v>
                </c:pt>
                <c:pt idx="69">
                  <c:v>15.112869999999999</c:v>
                </c:pt>
                <c:pt idx="70">
                  <c:v>15.163399999999999</c:v>
                </c:pt>
                <c:pt idx="71">
                  <c:v>16.02535</c:v>
                </c:pt>
                <c:pt idx="72">
                  <c:v>16.072590000000002</c:v>
                </c:pt>
                <c:pt idx="73">
                  <c:v>16.11983</c:v>
                </c:pt>
                <c:pt idx="74">
                  <c:v>16.167059999999999</c:v>
                </c:pt>
                <c:pt idx="75">
                  <c:v>16.94153</c:v>
                </c:pt>
                <c:pt idx="76">
                  <c:v>16.98892</c:v>
                </c:pt>
                <c:pt idx="77">
                  <c:v>17.03631</c:v>
                </c:pt>
                <c:pt idx="78">
                  <c:v>17.0837</c:v>
                </c:pt>
                <c:pt idx="79">
                  <c:v>17.877569999999999</c:v>
                </c:pt>
                <c:pt idx="80">
                  <c:v>17.913440000000001</c:v>
                </c:pt>
                <c:pt idx="81">
                  <c:v>17.949310000000001</c:v>
                </c:pt>
                <c:pt idx="82">
                  <c:v>17.98518</c:v>
                </c:pt>
                <c:pt idx="83">
                  <c:v>18.754290000000001</c:v>
                </c:pt>
                <c:pt idx="84">
                  <c:v>18.767849999999999</c:v>
                </c:pt>
                <c:pt idx="85">
                  <c:v>18.781420000000001</c:v>
                </c:pt>
                <c:pt idx="86">
                  <c:v>18.794989999999999</c:v>
                </c:pt>
                <c:pt idx="87">
                  <c:v>18.960629999999998</c:v>
                </c:pt>
                <c:pt idx="88">
                  <c:v>18.98931</c:v>
                </c:pt>
                <c:pt idx="89">
                  <c:v>19.018000000000001</c:v>
                </c:pt>
                <c:pt idx="90">
                  <c:v>19.046679999999999</c:v>
                </c:pt>
                <c:pt idx="91">
                  <c:v>19.40119</c:v>
                </c:pt>
                <c:pt idx="92">
                  <c:v>19.447649999999999</c:v>
                </c:pt>
                <c:pt idx="93">
                  <c:v>19.494109999999999</c:v>
                </c:pt>
                <c:pt idx="94">
                  <c:v>20.25235</c:v>
                </c:pt>
                <c:pt idx="95">
                  <c:v>20.299029999999998</c:v>
                </c:pt>
                <c:pt idx="96">
                  <c:v>20.34572</c:v>
                </c:pt>
                <c:pt idx="97">
                  <c:v>20.392410000000002</c:v>
                </c:pt>
                <c:pt idx="98">
                  <c:v>21.180910000000001</c:v>
                </c:pt>
                <c:pt idx="99">
                  <c:v>21.226929999999999</c:v>
                </c:pt>
                <c:pt idx="100">
                  <c:v>21.272960000000001</c:v>
                </c:pt>
                <c:pt idx="101">
                  <c:v>21.318989999999999</c:v>
                </c:pt>
                <c:pt idx="102">
                  <c:v>22.056360000000002</c:v>
                </c:pt>
                <c:pt idx="103">
                  <c:v>22.103380000000001</c:v>
                </c:pt>
                <c:pt idx="104">
                  <c:v>22.150390000000002</c:v>
                </c:pt>
                <c:pt idx="105">
                  <c:v>22.197399999999998</c:v>
                </c:pt>
                <c:pt idx="106">
                  <c:v>23.026620000000001</c:v>
                </c:pt>
                <c:pt idx="107">
                  <c:v>23.06936</c:v>
                </c:pt>
                <c:pt idx="108">
                  <c:v>23.112100000000002</c:v>
                </c:pt>
                <c:pt idx="109">
                  <c:v>23.15483</c:v>
                </c:pt>
                <c:pt idx="110">
                  <c:v>23.815270000000002</c:v>
                </c:pt>
                <c:pt idx="111">
                  <c:v>23.85857</c:v>
                </c:pt>
                <c:pt idx="112">
                  <c:v>23.901869999999999</c:v>
                </c:pt>
                <c:pt idx="113">
                  <c:v>23.945180000000001</c:v>
                </c:pt>
                <c:pt idx="114">
                  <c:v>24.77205</c:v>
                </c:pt>
                <c:pt idx="115">
                  <c:v>24.805569999999999</c:v>
                </c:pt>
                <c:pt idx="116">
                  <c:v>24.839099999999998</c:v>
                </c:pt>
                <c:pt idx="117">
                  <c:v>24.872620000000001</c:v>
                </c:pt>
                <c:pt idx="118">
                  <c:v>25.32978</c:v>
                </c:pt>
                <c:pt idx="119">
                  <c:v>25.373619999999999</c:v>
                </c:pt>
                <c:pt idx="120">
                  <c:v>25.417470000000002</c:v>
                </c:pt>
                <c:pt idx="121">
                  <c:v>25.461320000000001</c:v>
                </c:pt>
                <c:pt idx="122">
                  <c:v>26.25216</c:v>
                </c:pt>
                <c:pt idx="123">
                  <c:v>26.28951</c:v>
                </c:pt>
                <c:pt idx="124">
                  <c:v>26.32685</c:v>
                </c:pt>
                <c:pt idx="125">
                  <c:v>26.89452</c:v>
                </c:pt>
                <c:pt idx="126">
                  <c:v>26.939109999999999</c:v>
                </c:pt>
                <c:pt idx="127">
                  <c:v>26.983709999999999</c:v>
                </c:pt>
                <c:pt idx="128">
                  <c:v>27.028300000000002</c:v>
                </c:pt>
                <c:pt idx="129">
                  <c:v>27.756170000000001</c:v>
                </c:pt>
                <c:pt idx="130">
                  <c:v>27.797370000000001</c:v>
                </c:pt>
                <c:pt idx="131">
                  <c:v>27.838570000000001</c:v>
                </c:pt>
                <c:pt idx="132">
                  <c:v>27.879770000000001</c:v>
                </c:pt>
                <c:pt idx="133">
                  <c:v>28.650839999999999</c:v>
                </c:pt>
                <c:pt idx="134">
                  <c:v>28.67492</c:v>
                </c:pt>
                <c:pt idx="135">
                  <c:v>28.699000000000002</c:v>
                </c:pt>
                <c:pt idx="136">
                  <c:v>28.72307</c:v>
                </c:pt>
                <c:pt idx="137">
                  <c:v>29.2058</c:v>
                </c:pt>
                <c:pt idx="138">
                  <c:v>29.21555</c:v>
                </c:pt>
                <c:pt idx="139">
                  <c:v>29.225300000000001</c:v>
                </c:pt>
                <c:pt idx="140">
                  <c:v>29.235040000000001</c:v>
                </c:pt>
                <c:pt idx="141">
                  <c:v>29.434609999999999</c:v>
                </c:pt>
                <c:pt idx="142">
                  <c:v>29.43721</c:v>
                </c:pt>
                <c:pt idx="143">
                  <c:v>29.439810000000001</c:v>
                </c:pt>
                <c:pt idx="144">
                  <c:v>29.442409999999999</c:v>
                </c:pt>
                <c:pt idx="145">
                  <c:v>29.513269999999999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79-41C3-8E87-84208E1BE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472"/>
        <c:axId val="497354032"/>
      </c:scatterChart>
      <c:valAx>
        <c:axId val="497353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4032"/>
        <c:crosses val="autoZero"/>
        <c:crossBetween val="midCat"/>
      </c:valAx>
      <c:valAx>
        <c:axId val="497354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ORP</a:t>
            </a:r>
            <a:r>
              <a:rPr lang="en-US" b="1" baseline="0"/>
              <a:t> (mV)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  <c:pt idx="0">
                  <c:v>9/12/2023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Sheet1!$H$3:$H$1000</c:f>
              <c:numCache>
                <c:formatCode>General</c:formatCode>
                <c:ptCount val="998"/>
                <c:pt idx="0">
                  <c:v>19.589649999999999</c:v>
                </c:pt>
                <c:pt idx="1">
                  <c:v>18.776890000000002</c:v>
                </c:pt>
                <c:pt idx="2">
                  <c:v>18.77365</c:v>
                </c:pt>
                <c:pt idx="3">
                  <c:v>18.770399999999999</c:v>
                </c:pt>
                <c:pt idx="4">
                  <c:v>18.767160000000001</c:v>
                </c:pt>
                <c:pt idx="5">
                  <c:v>19.36027</c:v>
                </c:pt>
                <c:pt idx="6">
                  <c:v>19.231680000000001</c:v>
                </c:pt>
                <c:pt idx="7">
                  <c:v>19.103090000000002</c:v>
                </c:pt>
                <c:pt idx="8">
                  <c:v>18.974489999999999</c:v>
                </c:pt>
                <c:pt idx="9">
                  <c:v>17.49267</c:v>
                </c:pt>
                <c:pt idx="10">
                  <c:v>17.285430000000002</c:v>
                </c:pt>
                <c:pt idx="11">
                  <c:v>17.07818</c:v>
                </c:pt>
                <c:pt idx="12">
                  <c:v>16.870940000000001</c:v>
                </c:pt>
                <c:pt idx="13">
                  <c:v>13.227180000000001</c:v>
                </c:pt>
                <c:pt idx="14">
                  <c:v>13.078279999999999</c:v>
                </c:pt>
                <c:pt idx="15">
                  <c:v>12.92937</c:v>
                </c:pt>
                <c:pt idx="16">
                  <c:v>12.780469999999999</c:v>
                </c:pt>
                <c:pt idx="17">
                  <c:v>9.8702570000000005</c:v>
                </c:pt>
                <c:pt idx="18">
                  <c:v>9.7832319999999999</c:v>
                </c:pt>
                <c:pt idx="19">
                  <c:v>9.6962060000000001</c:v>
                </c:pt>
                <c:pt idx="20">
                  <c:v>8.2726310000000005</c:v>
                </c:pt>
                <c:pt idx="21">
                  <c:v>8.1852420000000006</c:v>
                </c:pt>
                <c:pt idx="22">
                  <c:v>8.0978530000000006</c:v>
                </c:pt>
                <c:pt idx="23">
                  <c:v>8.0104649999999999</c:v>
                </c:pt>
                <c:pt idx="24">
                  <c:v>6.4334670000000003</c:v>
                </c:pt>
                <c:pt idx="25">
                  <c:v>6.3530889999999998</c:v>
                </c:pt>
                <c:pt idx="26">
                  <c:v>6.2727110000000001</c:v>
                </c:pt>
                <c:pt idx="27">
                  <c:v>6.1923329999999996</c:v>
                </c:pt>
                <c:pt idx="28">
                  <c:v>5.0000049999999998</c:v>
                </c:pt>
                <c:pt idx="29">
                  <c:v>4.8955250000000001</c:v>
                </c:pt>
                <c:pt idx="30">
                  <c:v>4.7910459999999997</c:v>
                </c:pt>
                <c:pt idx="31">
                  <c:v>4.686566</c:v>
                </c:pt>
                <c:pt idx="32">
                  <c:v>3.0161910000000001</c:v>
                </c:pt>
                <c:pt idx="33">
                  <c:v>2.9015569999999999</c:v>
                </c:pt>
                <c:pt idx="34">
                  <c:v>2.7869220000000001</c:v>
                </c:pt>
                <c:pt idx="35">
                  <c:v>2.672288</c:v>
                </c:pt>
                <c:pt idx="36">
                  <c:v>0.7582006</c:v>
                </c:pt>
                <c:pt idx="37">
                  <c:v>0.64510780000000001</c:v>
                </c:pt>
                <c:pt idx="38">
                  <c:v>0.53201500000000002</c:v>
                </c:pt>
                <c:pt idx="39">
                  <c:v>0.41892220000000002</c:v>
                </c:pt>
                <c:pt idx="40">
                  <c:v>-1.4901359999999999</c:v>
                </c:pt>
                <c:pt idx="41">
                  <c:v>-1.610069</c:v>
                </c:pt>
                <c:pt idx="42">
                  <c:v>-1.730002</c:v>
                </c:pt>
                <c:pt idx="43">
                  <c:v>-1.849934</c:v>
                </c:pt>
                <c:pt idx="44">
                  <c:v>-3.6404890000000001</c:v>
                </c:pt>
                <c:pt idx="45">
                  <c:v>-3.8008220000000001</c:v>
                </c:pt>
                <c:pt idx="46">
                  <c:v>-3.9611550000000002</c:v>
                </c:pt>
                <c:pt idx="47">
                  <c:v>-4.1214880000000003</c:v>
                </c:pt>
                <c:pt idx="48">
                  <c:v>-6.5116370000000003</c:v>
                </c:pt>
                <c:pt idx="49">
                  <c:v>-6.708386</c:v>
                </c:pt>
                <c:pt idx="50">
                  <c:v>-6.9051359999999997</c:v>
                </c:pt>
                <c:pt idx="51">
                  <c:v>-7.1018860000000004</c:v>
                </c:pt>
                <c:pt idx="52">
                  <c:v>-10.26357</c:v>
                </c:pt>
                <c:pt idx="53">
                  <c:v>-10.471690000000001</c:v>
                </c:pt>
                <c:pt idx="54">
                  <c:v>-10.67981</c:v>
                </c:pt>
                <c:pt idx="55">
                  <c:v>-10.887930000000001</c:v>
                </c:pt>
                <c:pt idx="56">
                  <c:v>-14.22505</c:v>
                </c:pt>
                <c:pt idx="57">
                  <c:v>-14.465719999999999</c:v>
                </c:pt>
                <c:pt idx="58">
                  <c:v>-14.7064</c:v>
                </c:pt>
                <c:pt idx="59">
                  <c:v>-14.94707</c:v>
                </c:pt>
                <c:pt idx="60">
                  <c:v>-18.548559999999998</c:v>
                </c:pt>
                <c:pt idx="61">
                  <c:v>-18.855149999999998</c:v>
                </c:pt>
                <c:pt idx="62">
                  <c:v>-19.161750000000001</c:v>
                </c:pt>
                <c:pt idx="63">
                  <c:v>-23.987559999999998</c:v>
                </c:pt>
                <c:pt idx="64">
                  <c:v>-24.328510000000001</c:v>
                </c:pt>
                <c:pt idx="65">
                  <c:v>-24.66947</c:v>
                </c:pt>
                <c:pt idx="66">
                  <c:v>-25.010429999999999</c:v>
                </c:pt>
                <c:pt idx="67">
                  <c:v>-30.544060000000002</c:v>
                </c:pt>
                <c:pt idx="68">
                  <c:v>-30.898319999999998</c:v>
                </c:pt>
                <c:pt idx="69">
                  <c:v>-31.252590000000001</c:v>
                </c:pt>
                <c:pt idx="70">
                  <c:v>-31.606850000000001</c:v>
                </c:pt>
                <c:pt idx="71">
                  <c:v>-37.523269999999997</c:v>
                </c:pt>
                <c:pt idx="72">
                  <c:v>-37.787939999999999</c:v>
                </c:pt>
                <c:pt idx="73">
                  <c:v>-38.052619999999997</c:v>
                </c:pt>
                <c:pt idx="74">
                  <c:v>-38.31729</c:v>
                </c:pt>
                <c:pt idx="75">
                  <c:v>-44.236759999999997</c:v>
                </c:pt>
                <c:pt idx="76">
                  <c:v>-44.339309999999998</c:v>
                </c:pt>
                <c:pt idx="77">
                  <c:v>-44.441870000000002</c:v>
                </c:pt>
                <c:pt idx="78">
                  <c:v>-44.544429999999998</c:v>
                </c:pt>
                <c:pt idx="79">
                  <c:v>-45.225320000000004</c:v>
                </c:pt>
                <c:pt idx="80">
                  <c:v>-45.476179999999999</c:v>
                </c:pt>
                <c:pt idx="81">
                  <c:v>-45.727049999999998</c:v>
                </c:pt>
                <c:pt idx="82">
                  <c:v>-45.977910000000001</c:v>
                </c:pt>
                <c:pt idx="83">
                  <c:v>-49.9407</c:v>
                </c:pt>
                <c:pt idx="84">
                  <c:v>-50.217370000000003</c:v>
                </c:pt>
                <c:pt idx="85">
                  <c:v>-50.494050000000001</c:v>
                </c:pt>
                <c:pt idx="86">
                  <c:v>-50.770719999999997</c:v>
                </c:pt>
                <c:pt idx="87">
                  <c:v>-55.264099999999999</c:v>
                </c:pt>
                <c:pt idx="88">
                  <c:v>-55.552880000000002</c:v>
                </c:pt>
                <c:pt idx="89">
                  <c:v>-55.841650000000001</c:v>
                </c:pt>
                <c:pt idx="90">
                  <c:v>-56.130420000000001</c:v>
                </c:pt>
                <c:pt idx="91">
                  <c:v>-60.795250000000003</c:v>
                </c:pt>
                <c:pt idx="92">
                  <c:v>-61.10622</c:v>
                </c:pt>
                <c:pt idx="93">
                  <c:v>-61.417189999999998</c:v>
                </c:pt>
                <c:pt idx="94">
                  <c:v>-66.332310000000007</c:v>
                </c:pt>
                <c:pt idx="95">
                  <c:v>-66.683459999999997</c:v>
                </c:pt>
                <c:pt idx="96">
                  <c:v>-67.034599999999998</c:v>
                </c:pt>
                <c:pt idx="97">
                  <c:v>-67.385739999999998</c:v>
                </c:pt>
                <c:pt idx="98">
                  <c:v>-72.930480000000003</c:v>
                </c:pt>
                <c:pt idx="99">
                  <c:v>-73.336179999999999</c:v>
                </c:pt>
                <c:pt idx="100">
                  <c:v>-73.741870000000006</c:v>
                </c:pt>
                <c:pt idx="101">
                  <c:v>-74.147580000000005</c:v>
                </c:pt>
                <c:pt idx="102">
                  <c:v>-80.481049999999996</c:v>
                </c:pt>
                <c:pt idx="103">
                  <c:v>-80.96002</c:v>
                </c:pt>
                <c:pt idx="104">
                  <c:v>-81.438999999999993</c:v>
                </c:pt>
                <c:pt idx="105">
                  <c:v>-81.917969999999997</c:v>
                </c:pt>
                <c:pt idx="106">
                  <c:v>-89.464609999999993</c:v>
                </c:pt>
                <c:pt idx="107">
                  <c:v>-90.023899999999998</c:v>
                </c:pt>
                <c:pt idx="108">
                  <c:v>-90.583190000000002</c:v>
                </c:pt>
                <c:pt idx="109">
                  <c:v>-91.142480000000006</c:v>
                </c:pt>
                <c:pt idx="110">
                  <c:v>-99.86121</c:v>
                </c:pt>
                <c:pt idx="111">
                  <c:v>-100.50409999999999</c:v>
                </c:pt>
                <c:pt idx="112">
                  <c:v>-101.1469</c:v>
                </c:pt>
                <c:pt idx="113">
                  <c:v>-101.7898</c:v>
                </c:pt>
                <c:pt idx="114">
                  <c:v>-112.3229</c:v>
                </c:pt>
                <c:pt idx="115">
                  <c:v>-112.96339999999999</c:v>
                </c:pt>
                <c:pt idx="116">
                  <c:v>-113.6039</c:v>
                </c:pt>
                <c:pt idx="117">
                  <c:v>-114.2445</c:v>
                </c:pt>
                <c:pt idx="118">
                  <c:v>-125.19410000000001</c:v>
                </c:pt>
                <c:pt idx="119">
                  <c:v>-125.7398</c:v>
                </c:pt>
                <c:pt idx="120">
                  <c:v>-126.2855</c:v>
                </c:pt>
                <c:pt idx="121">
                  <c:v>-126.8313</c:v>
                </c:pt>
                <c:pt idx="122">
                  <c:v>-136.6611</c:v>
                </c:pt>
                <c:pt idx="123">
                  <c:v>-137.095</c:v>
                </c:pt>
                <c:pt idx="124">
                  <c:v>-137.52879999999999</c:v>
                </c:pt>
                <c:pt idx="125">
                  <c:v>-144.65809999999999</c:v>
                </c:pt>
                <c:pt idx="126">
                  <c:v>-145.14760000000001</c:v>
                </c:pt>
                <c:pt idx="127">
                  <c:v>-145.63720000000001</c:v>
                </c:pt>
                <c:pt idx="128">
                  <c:v>-146.1267</c:v>
                </c:pt>
                <c:pt idx="129">
                  <c:v>-153.2424</c:v>
                </c:pt>
                <c:pt idx="130">
                  <c:v>-153.80950000000001</c:v>
                </c:pt>
                <c:pt idx="131">
                  <c:v>-154.37649999999999</c:v>
                </c:pt>
                <c:pt idx="132">
                  <c:v>-154.9436</c:v>
                </c:pt>
                <c:pt idx="133">
                  <c:v>-165.364</c:v>
                </c:pt>
                <c:pt idx="134">
                  <c:v>-165.64340000000001</c:v>
                </c:pt>
                <c:pt idx="135">
                  <c:v>-165.9228</c:v>
                </c:pt>
                <c:pt idx="136">
                  <c:v>-166.2022</c:v>
                </c:pt>
                <c:pt idx="137">
                  <c:v>-173.5361</c:v>
                </c:pt>
                <c:pt idx="138">
                  <c:v>-173.41290000000001</c:v>
                </c:pt>
                <c:pt idx="139">
                  <c:v>-173.28970000000001</c:v>
                </c:pt>
                <c:pt idx="140">
                  <c:v>-173.16650000000001</c:v>
                </c:pt>
                <c:pt idx="141">
                  <c:v>-171.4974</c:v>
                </c:pt>
                <c:pt idx="142">
                  <c:v>-171.4016</c:v>
                </c:pt>
                <c:pt idx="143">
                  <c:v>-171.3058</c:v>
                </c:pt>
                <c:pt idx="144">
                  <c:v>-171.2099</c:v>
                </c:pt>
                <c:pt idx="145">
                  <c:v>-168.25890000000001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0.3278722</c:v>
                </c:pt>
                <c:pt idx="1">
                  <c:v>0.38248460000000001</c:v>
                </c:pt>
                <c:pt idx="2">
                  <c:v>0.3930804</c:v>
                </c:pt>
                <c:pt idx="3">
                  <c:v>0.40367619999999999</c:v>
                </c:pt>
                <c:pt idx="4">
                  <c:v>0.41427199999999997</c:v>
                </c:pt>
                <c:pt idx="5">
                  <c:v>0.54919640000000003</c:v>
                </c:pt>
                <c:pt idx="6">
                  <c:v>0.57802140000000002</c:v>
                </c:pt>
                <c:pt idx="7">
                  <c:v>0.60684649999999996</c:v>
                </c:pt>
                <c:pt idx="8">
                  <c:v>0.6356716</c:v>
                </c:pt>
                <c:pt idx="9">
                  <c:v>0.88522860000000003</c:v>
                </c:pt>
                <c:pt idx="10">
                  <c:v>0.93771950000000004</c:v>
                </c:pt>
                <c:pt idx="11">
                  <c:v>0.99021049999999999</c:v>
                </c:pt>
                <c:pt idx="12">
                  <c:v>1.0427010000000001</c:v>
                </c:pt>
                <c:pt idx="13">
                  <c:v>2.0554239999999999</c:v>
                </c:pt>
                <c:pt idx="14">
                  <c:v>2.0914929999999998</c:v>
                </c:pt>
                <c:pt idx="15">
                  <c:v>2.1275629999999999</c:v>
                </c:pt>
                <c:pt idx="16">
                  <c:v>2.1636329999999999</c:v>
                </c:pt>
                <c:pt idx="17">
                  <c:v>2.688977</c:v>
                </c:pt>
                <c:pt idx="18">
                  <c:v>2.734343</c:v>
                </c:pt>
                <c:pt idx="19">
                  <c:v>2.779709</c:v>
                </c:pt>
                <c:pt idx="20">
                  <c:v>3.5875119999999998</c:v>
                </c:pt>
                <c:pt idx="21">
                  <c:v>3.6260919999999999</c:v>
                </c:pt>
                <c:pt idx="22">
                  <c:v>3.6646730000000001</c:v>
                </c:pt>
                <c:pt idx="23">
                  <c:v>3.7032530000000001</c:v>
                </c:pt>
                <c:pt idx="24">
                  <c:v>4.3808740000000004</c:v>
                </c:pt>
                <c:pt idx="25">
                  <c:v>4.4174540000000002</c:v>
                </c:pt>
                <c:pt idx="26">
                  <c:v>4.454034</c:v>
                </c:pt>
                <c:pt idx="27">
                  <c:v>4.490615</c:v>
                </c:pt>
                <c:pt idx="28">
                  <c:v>5.0691079999999999</c:v>
                </c:pt>
                <c:pt idx="29">
                  <c:v>5.1076350000000001</c:v>
                </c:pt>
                <c:pt idx="30">
                  <c:v>5.1461629999999996</c:v>
                </c:pt>
                <c:pt idx="31">
                  <c:v>5.1846909999999999</c:v>
                </c:pt>
                <c:pt idx="32">
                  <c:v>5.878736</c:v>
                </c:pt>
                <c:pt idx="33">
                  <c:v>5.9161479999999997</c:v>
                </c:pt>
                <c:pt idx="34">
                  <c:v>5.9535609999999997</c:v>
                </c:pt>
                <c:pt idx="35">
                  <c:v>5.9909730000000003</c:v>
                </c:pt>
                <c:pt idx="36">
                  <c:v>6.5067630000000003</c:v>
                </c:pt>
                <c:pt idx="37">
                  <c:v>6.5571669999999997</c:v>
                </c:pt>
                <c:pt idx="38">
                  <c:v>6.6075699999999999</c:v>
                </c:pt>
                <c:pt idx="39">
                  <c:v>6.6579730000000001</c:v>
                </c:pt>
                <c:pt idx="40">
                  <c:v>7.5255580000000002</c:v>
                </c:pt>
                <c:pt idx="41">
                  <c:v>7.5755840000000001</c:v>
                </c:pt>
                <c:pt idx="42">
                  <c:v>7.6256110000000001</c:v>
                </c:pt>
                <c:pt idx="43">
                  <c:v>7.675637</c:v>
                </c:pt>
                <c:pt idx="44">
                  <c:v>8.4522250000000003</c:v>
                </c:pt>
                <c:pt idx="45">
                  <c:v>8.50549</c:v>
                </c:pt>
                <c:pt idx="46">
                  <c:v>8.5587560000000007</c:v>
                </c:pt>
                <c:pt idx="47">
                  <c:v>8.6120210000000004</c:v>
                </c:pt>
                <c:pt idx="48">
                  <c:v>9.5751150000000003</c:v>
                </c:pt>
                <c:pt idx="49">
                  <c:v>9.6207309999999993</c:v>
                </c:pt>
                <c:pt idx="50">
                  <c:v>9.6663479999999993</c:v>
                </c:pt>
                <c:pt idx="51">
                  <c:v>9.711964</c:v>
                </c:pt>
                <c:pt idx="52">
                  <c:v>10.37936</c:v>
                </c:pt>
                <c:pt idx="53">
                  <c:v>10.438319999999999</c:v>
                </c:pt>
                <c:pt idx="54">
                  <c:v>10.49729</c:v>
                </c:pt>
                <c:pt idx="55">
                  <c:v>10.55626</c:v>
                </c:pt>
                <c:pt idx="56">
                  <c:v>11.48405</c:v>
                </c:pt>
                <c:pt idx="57">
                  <c:v>11.54626</c:v>
                </c:pt>
                <c:pt idx="58">
                  <c:v>11.608470000000001</c:v>
                </c:pt>
                <c:pt idx="59">
                  <c:v>11.67069</c:v>
                </c:pt>
                <c:pt idx="60">
                  <c:v>12.740130000000001</c:v>
                </c:pt>
                <c:pt idx="61">
                  <c:v>12.798260000000001</c:v>
                </c:pt>
                <c:pt idx="62">
                  <c:v>12.856400000000001</c:v>
                </c:pt>
                <c:pt idx="63">
                  <c:v>13.77807</c:v>
                </c:pt>
                <c:pt idx="64">
                  <c:v>13.838179999999999</c:v>
                </c:pt>
                <c:pt idx="65">
                  <c:v>13.898289999999999</c:v>
                </c:pt>
                <c:pt idx="66">
                  <c:v>13.958399999999999</c:v>
                </c:pt>
                <c:pt idx="67">
                  <c:v>15.01179</c:v>
                </c:pt>
                <c:pt idx="68">
                  <c:v>15.062329999999999</c:v>
                </c:pt>
                <c:pt idx="69">
                  <c:v>15.112869999999999</c:v>
                </c:pt>
                <c:pt idx="70">
                  <c:v>15.163399999999999</c:v>
                </c:pt>
                <c:pt idx="71">
                  <c:v>16.02535</c:v>
                </c:pt>
                <c:pt idx="72">
                  <c:v>16.072590000000002</c:v>
                </c:pt>
                <c:pt idx="73">
                  <c:v>16.11983</c:v>
                </c:pt>
                <c:pt idx="74">
                  <c:v>16.167059999999999</c:v>
                </c:pt>
                <c:pt idx="75">
                  <c:v>16.94153</c:v>
                </c:pt>
                <c:pt idx="76">
                  <c:v>16.98892</c:v>
                </c:pt>
                <c:pt idx="77">
                  <c:v>17.03631</c:v>
                </c:pt>
                <c:pt idx="78">
                  <c:v>17.0837</c:v>
                </c:pt>
                <c:pt idx="79">
                  <c:v>17.877569999999999</c:v>
                </c:pt>
                <c:pt idx="80">
                  <c:v>17.913440000000001</c:v>
                </c:pt>
                <c:pt idx="81">
                  <c:v>17.949310000000001</c:v>
                </c:pt>
                <c:pt idx="82">
                  <c:v>17.98518</c:v>
                </c:pt>
                <c:pt idx="83">
                  <c:v>18.754290000000001</c:v>
                </c:pt>
                <c:pt idx="84">
                  <c:v>18.767849999999999</c:v>
                </c:pt>
                <c:pt idx="85">
                  <c:v>18.781420000000001</c:v>
                </c:pt>
                <c:pt idx="86">
                  <c:v>18.794989999999999</c:v>
                </c:pt>
                <c:pt idx="87">
                  <c:v>18.960629999999998</c:v>
                </c:pt>
                <c:pt idx="88">
                  <c:v>18.98931</c:v>
                </c:pt>
                <c:pt idx="89">
                  <c:v>19.018000000000001</c:v>
                </c:pt>
                <c:pt idx="90">
                  <c:v>19.046679999999999</c:v>
                </c:pt>
                <c:pt idx="91">
                  <c:v>19.40119</c:v>
                </c:pt>
                <c:pt idx="92">
                  <c:v>19.447649999999999</c:v>
                </c:pt>
                <c:pt idx="93">
                  <c:v>19.494109999999999</c:v>
                </c:pt>
                <c:pt idx="94">
                  <c:v>20.25235</c:v>
                </c:pt>
                <c:pt idx="95">
                  <c:v>20.299029999999998</c:v>
                </c:pt>
                <c:pt idx="96">
                  <c:v>20.34572</c:v>
                </c:pt>
                <c:pt idx="97">
                  <c:v>20.392410000000002</c:v>
                </c:pt>
                <c:pt idx="98">
                  <c:v>21.180910000000001</c:v>
                </c:pt>
                <c:pt idx="99">
                  <c:v>21.226929999999999</c:v>
                </c:pt>
                <c:pt idx="100">
                  <c:v>21.272960000000001</c:v>
                </c:pt>
                <c:pt idx="101">
                  <c:v>21.318989999999999</c:v>
                </c:pt>
                <c:pt idx="102">
                  <c:v>22.056360000000002</c:v>
                </c:pt>
                <c:pt idx="103">
                  <c:v>22.103380000000001</c:v>
                </c:pt>
                <c:pt idx="104">
                  <c:v>22.150390000000002</c:v>
                </c:pt>
                <c:pt idx="105">
                  <c:v>22.197399999999998</c:v>
                </c:pt>
                <c:pt idx="106">
                  <c:v>23.026620000000001</c:v>
                </c:pt>
                <c:pt idx="107">
                  <c:v>23.06936</c:v>
                </c:pt>
                <c:pt idx="108">
                  <c:v>23.112100000000002</c:v>
                </c:pt>
                <c:pt idx="109">
                  <c:v>23.15483</c:v>
                </c:pt>
                <c:pt idx="110">
                  <c:v>23.815270000000002</c:v>
                </c:pt>
                <c:pt idx="111">
                  <c:v>23.85857</c:v>
                </c:pt>
                <c:pt idx="112">
                  <c:v>23.901869999999999</c:v>
                </c:pt>
                <c:pt idx="113">
                  <c:v>23.945180000000001</c:v>
                </c:pt>
                <c:pt idx="114">
                  <c:v>24.77205</c:v>
                </c:pt>
                <c:pt idx="115">
                  <c:v>24.805569999999999</c:v>
                </c:pt>
                <c:pt idx="116">
                  <c:v>24.839099999999998</c:v>
                </c:pt>
                <c:pt idx="117">
                  <c:v>24.872620000000001</c:v>
                </c:pt>
                <c:pt idx="118">
                  <c:v>25.32978</c:v>
                </c:pt>
                <c:pt idx="119">
                  <c:v>25.373619999999999</c:v>
                </c:pt>
                <c:pt idx="120">
                  <c:v>25.417470000000002</c:v>
                </c:pt>
                <c:pt idx="121">
                  <c:v>25.461320000000001</c:v>
                </c:pt>
                <c:pt idx="122">
                  <c:v>26.25216</c:v>
                </c:pt>
                <c:pt idx="123">
                  <c:v>26.28951</c:v>
                </c:pt>
                <c:pt idx="124">
                  <c:v>26.32685</c:v>
                </c:pt>
                <c:pt idx="125">
                  <c:v>26.89452</c:v>
                </c:pt>
                <c:pt idx="126">
                  <c:v>26.939109999999999</c:v>
                </c:pt>
                <c:pt idx="127">
                  <c:v>26.983709999999999</c:v>
                </c:pt>
                <c:pt idx="128">
                  <c:v>27.028300000000002</c:v>
                </c:pt>
                <c:pt idx="129">
                  <c:v>27.756170000000001</c:v>
                </c:pt>
                <c:pt idx="130">
                  <c:v>27.797370000000001</c:v>
                </c:pt>
                <c:pt idx="131">
                  <c:v>27.838570000000001</c:v>
                </c:pt>
                <c:pt idx="132">
                  <c:v>27.879770000000001</c:v>
                </c:pt>
                <c:pt idx="133">
                  <c:v>28.650839999999999</c:v>
                </c:pt>
                <c:pt idx="134">
                  <c:v>28.67492</c:v>
                </c:pt>
                <c:pt idx="135">
                  <c:v>28.699000000000002</c:v>
                </c:pt>
                <c:pt idx="136">
                  <c:v>28.72307</c:v>
                </c:pt>
                <c:pt idx="137">
                  <c:v>29.2058</c:v>
                </c:pt>
                <c:pt idx="138">
                  <c:v>29.21555</c:v>
                </c:pt>
                <c:pt idx="139">
                  <c:v>29.225300000000001</c:v>
                </c:pt>
                <c:pt idx="140">
                  <c:v>29.235040000000001</c:v>
                </c:pt>
                <c:pt idx="141">
                  <c:v>29.434609999999999</c:v>
                </c:pt>
                <c:pt idx="142">
                  <c:v>29.43721</c:v>
                </c:pt>
                <c:pt idx="143">
                  <c:v>29.439810000000001</c:v>
                </c:pt>
                <c:pt idx="144">
                  <c:v>29.442409999999999</c:v>
                </c:pt>
                <c:pt idx="145">
                  <c:v>29.513269999999999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C0-42E0-8FF2-FFDEDBE04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472"/>
        <c:axId val="497354032"/>
      </c:scatterChart>
      <c:valAx>
        <c:axId val="497353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4032"/>
        <c:crosses val="autoZero"/>
        <c:crossBetween val="midCat"/>
      </c:valAx>
      <c:valAx>
        <c:axId val="497354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596265</xdr:colOff>
      <xdr:row>2</xdr:row>
      <xdr:rowOff>142875</xdr:rowOff>
    </xdr:from>
    <xdr:to>
      <xdr:col>16</xdr:col>
      <xdr:colOff>291465</xdr:colOff>
      <xdr:row>18</xdr:row>
      <xdr:rowOff>188595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386715</xdr:colOff>
      <xdr:row>3</xdr:row>
      <xdr:rowOff>152400</xdr:rowOff>
    </xdr:from>
    <xdr:to>
      <xdr:col>25</xdr:col>
      <xdr:colOff>81915</xdr:colOff>
      <xdr:row>20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24765</xdr:colOff>
      <xdr:row>21</xdr:row>
      <xdr:rowOff>53339</xdr:rowOff>
    </xdr:from>
    <xdr:to>
      <xdr:col>16</xdr:col>
      <xdr:colOff>329565</xdr:colOff>
      <xdr:row>37</xdr:row>
      <xdr:rowOff>99059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558165</xdr:colOff>
      <xdr:row>21</xdr:row>
      <xdr:rowOff>186689</xdr:rowOff>
    </xdr:from>
    <xdr:to>
      <xdr:col>25</xdr:col>
      <xdr:colOff>253365</xdr:colOff>
      <xdr:row>38</xdr:row>
      <xdr:rowOff>41909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55245</xdr:colOff>
      <xdr:row>2</xdr:row>
      <xdr:rowOff>38100</xdr:rowOff>
    </xdr:from>
    <xdr:to>
      <xdr:col>34</xdr:col>
      <xdr:colOff>360045</xdr:colOff>
      <xdr:row>18</xdr:row>
      <xdr:rowOff>83820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93345</xdr:colOff>
      <xdr:row>19</xdr:row>
      <xdr:rowOff>186689</xdr:rowOff>
    </xdr:from>
    <xdr:to>
      <xdr:col>34</xdr:col>
      <xdr:colOff>398145</xdr:colOff>
      <xdr:row>36</xdr:row>
      <xdr:rowOff>41909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H148" totalsRowShown="0" headerRowDxfId="5" dataDxfId="9">
  <tableColumns count="8">
    <tableColumn id="1" xr3:uid="{00000000-0010-0000-0000-000001000000}" name="Date Time" dataDxfId="8"/>
    <tableColumn id="2" xr3:uid="{00000000-0010-0000-0000-000002000000}" name="Depth (m)" dataDxfId="4"/>
    <tableColumn id="3" xr3:uid="{00000000-0010-0000-0000-000003000000}" name="Temp (°C)" dataDxfId="3"/>
    <tableColumn id="4" xr3:uid="{00000000-0010-0000-0000-000004000000}" name="pH (SU)" dataDxfId="2"/>
    <tableColumn id="5" xr3:uid="{00000000-0010-0000-0000-000005000000}" name="Spc. Cond. (µS/cm)" dataDxfId="1"/>
    <tableColumn id="6" xr3:uid="{00000000-0010-0000-0000-000006000000}" name="RDO (mg/L)" dataDxfId="0"/>
    <tableColumn id="7" xr3:uid="{00000000-0010-0000-0000-000007000000}" name="RDO (%Sat)" dataDxfId="7"/>
    <tableColumn id="8" xr3:uid="{00000000-0010-0000-0000-000008000000}" name="ORP (mV)" dataDxfId="6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8"/>
  <sheetViews>
    <sheetView tabSelected="1" workbookViewId="0">
      <selection activeCell="I13" sqref="I13"/>
    </sheetView>
  </sheetViews>
  <sheetFormatPr defaultRowHeight="15" x14ac:dyDescent="0.25"/>
  <cols>
    <col min="1" max="1" width="18.5703125" customWidth="1"/>
    <col min="2" max="2" width="7.5703125" style="6" bestFit="1" customWidth="1"/>
    <col min="3" max="3" width="7.28515625" style="6" bestFit="1" customWidth="1"/>
    <col min="4" max="4" width="5.7109375" style="6" bestFit="1" customWidth="1"/>
    <col min="5" max="5" width="13.42578125" style="6" bestFit="1" customWidth="1"/>
    <col min="6" max="6" width="8.42578125" style="6" bestFit="1" customWidth="1"/>
    <col min="7" max="7" width="11" bestFit="1" customWidth="1"/>
    <col min="8" max="8" width="9.5703125" bestFit="1" customWidth="1"/>
  </cols>
  <sheetData>
    <row r="1" spans="1:8" x14ac:dyDescent="0.25">
      <c r="A1" s="1" t="s">
        <v>9</v>
      </c>
      <c r="B1" s="5"/>
      <c r="F1" s="7" t="s">
        <v>8</v>
      </c>
      <c r="G1" s="2">
        <v>45181</v>
      </c>
    </row>
    <row r="2" spans="1:8" x14ac:dyDescent="0.25">
      <c r="A2" s="4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4" t="s">
        <v>6</v>
      </c>
      <c r="H2" s="4" t="s">
        <v>7</v>
      </c>
    </row>
    <row r="3" spans="1:8" x14ac:dyDescent="0.25">
      <c r="A3" s="3">
        <v>45181.365069444444</v>
      </c>
      <c r="B3" s="6">
        <v>0.3278722</v>
      </c>
      <c r="C3" s="6">
        <v>20.481760000000001</v>
      </c>
      <c r="D3" s="6">
        <v>8.3240379999999998</v>
      </c>
      <c r="E3" s="6">
        <v>394.15170000000001</v>
      </c>
      <c r="F3" s="6">
        <v>7.2221330000000004</v>
      </c>
      <c r="G3">
        <v>95.05498</v>
      </c>
      <c r="H3">
        <v>19.589649999999999</v>
      </c>
    </row>
    <row r="4" spans="1:8" x14ac:dyDescent="0.25">
      <c r="A4" s="3">
        <v>45181.365046296298</v>
      </c>
      <c r="B4" s="6">
        <v>0.38248460000000001</v>
      </c>
      <c r="C4" s="6">
        <v>20.48143</v>
      </c>
      <c r="D4" s="6">
        <v>8.3135779999999997</v>
      </c>
      <c r="E4" s="6">
        <v>394.6069</v>
      </c>
      <c r="F4" s="6">
        <v>7.195837</v>
      </c>
      <c r="G4">
        <v>94.705380000000005</v>
      </c>
      <c r="H4">
        <v>18.776890000000002</v>
      </c>
    </row>
    <row r="5" spans="1:8" x14ac:dyDescent="0.25">
      <c r="A5" s="3">
        <v>45181.365023148152</v>
      </c>
      <c r="B5" s="6">
        <v>0.3930804</v>
      </c>
      <c r="C5" s="6">
        <v>20.480630000000001</v>
      </c>
      <c r="D5" s="6">
        <v>8.3134370000000004</v>
      </c>
      <c r="E5" s="6">
        <v>394.63729999999998</v>
      </c>
      <c r="F5" s="6">
        <v>7.1932419999999997</v>
      </c>
      <c r="G5">
        <v>94.669600000000003</v>
      </c>
      <c r="H5">
        <v>18.77365</v>
      </c>
    </row>
    <row r="6" spans="1:8" x14ac:dyDescent="0.25">
      <c r="A6" s="3">
        <v>45181.364999999998</v>
      </c>
      <c r="B6" s="6">
        <v>0.40367619999999999</v>
      </c>
      <c r="C6" s="6">
        <v>20.47982</v>
      </c>
      <c r="D6" s="6">
        <v>8.3132959999999994</v>
      </c>
      <c r="E6" s="6">
        <v>394.66759999999999</v>
      </c>
      <c r="F6" s="6">
        <v>7.1906470000000002</v>
      </c>
      <c r="G6">
        <v>94.63382</v>
      </c>
      <c r="H6">
        <v>18.770399999999999</v>
      </c>
    </row>
    <row r="7" spans="1:8" x14ac:dyDescent="0.25">
      <c r="A7" s="3">
        <v>45181.364976851852</v>
      </c>
      <c r="B7" s="6">
        <v>0.41427199999999997</v>
      </c>
      <c r="C7" s="6">
        <v>20.479019999999998</v>
      </c>
      <c r="D7" s="6">
        <v>8.3131559999999993</v>
      </c>
      <c r="E7" s="6">
        <v>394.69799999999998</v>
      </c>
      <c r="F7" s="6">
        <v>7.1880519999999999</v>
      </c>
      <c r="G7">
        <v>94.598039999999997</v>
      </c>
      <c r="H7">
        <v>18.767160000000001</v>
      </c>
    </row>
    <row r="8" spans="1:8" x14ac:dyDescent="0.25">
      <c r="A8" s="3">
        <v>45181.364953703705</v>
      </c>
      <c r="B8" s="6">
        <v>0.54919640000000003</v>
      </c>
      <c r="C8" s="6">
        <v>20.470790000000001</v>
      </c>
      <c r="D8" s="6">
        <v>8.3144449999999992</v>
      </c>
      <c r="E8" s="6">
        <v>395.23239999999998</v>
      </c>
      <c r="F8" s="6">
        <v>7.1578169999999997</v>
      </c>
      <c r="G8">
        <v>94.179860000000005</v>
      </c>
      <c r="H8">
        <v>19.36027</v>
      </c>
    </row>
    <row r="9" spans="1:8" x14ac:dyDescent="0.25">
      <c r="A9" s="3">
        <v>45181.364930555559</v>
      </c>
      <c r="B9" s="6">
        <v>0.57802140000000002</v>
      </c>
      <c r="C9" s="6">
        <v>20.469390000000001</v>
      </c>
      <c r="D9" s="6">
        <v>8.3140809999999998</v>
      </c>
      <c r="E9" s="6">
        <v>395.22739999999999</v>
      </c>
      <c r="F9" s="6">
        <v>7.1522350000000001</v>
      </c>
      <c r="G9">
        <v>94.104060000000004</v>
      </c>
      <c r="H9">
        <v>19.231680000000001</v>
      </c>
    </row>
    <row r="10" spans="1:8" x14ac:dyDescent="0.25">
      <c r="A10" s="3">
        <v>45181.364907407406</v>
      </c>
      <c r="B10" s="6">
        <v>0.60684649999999996</v>
      </c>
      <c r="C10" s="6">
        <v>20.468</v>
      </c>
      <c r="D10" s="6">
        <v>8.3137179999999997</v>
      </c>
      <c r="E10" s="6">
        <v>395.22239999999999</v>
      </c>
      <c r="F10" s="6">
        <v>7.1466519999999996</v>
      </c>
      <c r="G10">
        <v>94.02825</v>
      </c>
      <c r="H10">
        <v>19.103090000000002</v>
      </c>
    </row>
    <row r="11" spans="1:8" x14ac:dyDescent="0.25">
      <c r="A11" s="3">
        <v>45181.364884259259</v>
      </c>
      <c r="B11" s="6">
        <v>0.6356716</v>
      </c>
      <c r="C11" s="6">
        <v>20.4666</v>
      </c>
      <c r="D11" s="6">
        <v>8.3133540000000004</v>
      </c>
      <c r="E11" s="6">
        <v>395.2174</v>
      </c>
      <c r="F11" s="6">
        <v>7.1410679999999997</v>
      </c>
      <c r="G11">
        <v>93.952439999999996</v>
      </c>
      <c r="H11">
        <v>18.974489999999999</v>
      </c>
    </row>
    <row r="12" spans="1:8" x14ac:dyDescent="0.25">
      <c r="A12" s="3">
        <v>45181.364861111113</v>
      </c>
      <c r="B12" s="6">
        <v>0.88522860000000003</v>
      </c>
      <c r="C12" s="6">
        <v>20.442260000000001</v>
      </c>
      <c r="D12" s="6">
        <v>8.3026879999999998</v>
      </c>
      <c r="E12" s="6">
        <v>395.67160000000001</v>
      </c>
      <c r="F12" s="6">
        <v>7.0726959999999996</v>
      </c>
      <c r="G12">
        <v>93.011409999999998</v>
      </c>
      <c r="H12">
        <v>17.49267</v>
      </c>
    </row>
    <row r="13" spans="1:8" x14ac:dyDescent="0.25">
      <c r="A13" s="3">
        <v>45181.364837962959</v>
      </c>
      <c r="B13" s="6">
        <v>0.93771950000000004</v>
      </c>
      <c r="C13" s="6">
        <v>20.43985</v>
      </c>
      <c r="D13" s="6">
        <v>8.3023009999999999</v>
      </c>
      <c r="E13" s="6">
        <v>395.63</v>
      </c>
      <c r="F13" s="6">
        <v>7.061814</v>
      </c>
      <c r="G13">
        <v>92.864199999999997</v>
      </c>
      <c r="H13">
        <v>17.285430000000002</v>
      </c>
    </row>
    <row r="14" spans="1:8" x14ac:dyDescent="0.25">
      <c r="A14" s="3">
        <v>45181.364814814813</v>
      </c>
      <c r="B14" s="6">
        <v>0.99021049999999999</v>
      </c>
      <c r="C14" s="6">
        <v>20.437439999999999</v>
      </c>
      <c r="D14" s="6">
        <v>8.3019149999999993</v>
      </c>
      <c r="E14" s="6">
        <v>395.58839999999998</v>
      </c>
      <c r="F14" s="6">
        <v>7.0509320000000004</v>
      </c>
      <c r="G14">
        <v>92.716989999999996</v>
      </c>
      <c r="H14">
        <v>17.07818</v>
      </c>
    </row>
    <row r="15" spans="1:8" x14ac:dyDescent="0.25">
      <c r="A15" s="3">
        <v>45181.364791666667</v>
      </c>
      <c r="B15" s="6">
        <v>1.0427010000000001</v>
      </c>
      <c r="C15" s="6">
        <v>20.435030000000001</v>
      </c>
      <c r="D15" s="6">
        <v>8.3015290000000004</v>
      </c>
      <c r="E15" s="6">
        <v>395.54689999999999</v>
      </c>
      <c r="F15" s="6">
        <v>7.0400499999999999</v>
      </c>
      <c r="G15">
        <v>92.569789999999998</v>
      </c>
      <c r="H15">
        <v>16.870940000000001</v>
      </c>
    </row>
    <row r="16" spans="1:8" x14ac:dyDescent="0.25">
      <c r="A16" s="3">
        <v>45181.364768518521</v>
      </c>
      <c r="B16" s="6">
        <v>2.0554239999999999</v>
      </c>
      <c r="C16" s="6">
        <v>20.415659999999999</v>
      </c>
      <c r="D16" s="6">
        <v>8.3069679999999995</v>
      </c>
      <c r="E16" s="6">
        <v>394.18329999999997</v>
      </c>
      <c r="F16" s="6">
        <v>6.8928219999999998</v>
      </c>
      <c r="G16">
        <v>90.600909999999999</v>
      </c>
      <c r="H16">
        <v>13.227180000000001</v>
      </c>
    </row>
    <row r="17" spans="1:8" x14ac:dyDescent="0.25">
      <c r="A17" s="3">
        <v>45181.364745370367</v>
      </c>
      <c r="B17" s="6">
        <v>2.0914929999999998</v>
      </c>
      <c r="C17" s="6">
        <v>20.41208</v>
      </c>
      <c r="D17" s="6">
        <v>8.3052820000000001</v>
      </c>
      <c r="E17" s="6">
        <v>394.19490000000002</v>
      </c>
      <c r="F17" s="6">
        <v>6.8803520000000002</v>
      </c>
      <c r="G17">
        <v>90.430859999999996</v>
      </c>
      <c r="H17">
        <v>13.078279999999999</v>
      </c>
    </row>
    <row r="18" spans="1:8" x14ac:dyDescent="0.25">
      <c r="A18" s="3">
        <v>45181.364722222221</v>
      </c>
      <c r="B18" s="6">
        <v>2.1275629999999999</v>
      </c>
      <c r="C18" s="6">
        <v>20.40849</v>
      </c>
      <c r="D18" s="6">
        <v>8.3035960000000006</v>
      </c>
      <c r="E18" s="6">
        <v>394.20639999999997</v>
      </c>
      <c r="F18" s="6">
        <v>6.867883</v>
      </c>
      <c r="G18">
        <v>90.260800000000003</v>
      </c>
      <c r="H18">
        <v>12.92937</v>
      </c>
    </row>
    <row r="19" spans="1:8" x14ac:dyDescent="0.25">
      <c r="A19" s="3">
        <v>45181.364699074074</v>
      </c>
      <c r="B19" s="6">
        <v>2.1636329999999999</v>
      </c>
      <c r="C19" s="6">
        <v>20.404900000000001</v>
      </c>
      <c r="D19" s="6">
        <v>8.3019099999999995</v>
      </c>
      <c r="E19" s="6">
        <v>394.21789999999999</v>
      </c>
      <c r="F19" s="6">
        <v>6.8554139999999997</v>
      </c>
      <c r="G19">
        <v>90.09075</v>
      </c>
      <c r="H19">
        <v>12.780469999999999</v>
      </c>
    </row>
    <row r="20" spans="1:8" x14ac:dyDescent="0.25">
      <c r="A20" s="3">
        <v>45181.364675925928</v>
      </c>
      <c r="B20" s="6">
        <v>2.688977</v>
      </c>
      <c r="C20" s="6">
        <v>20.316140000000001</v>
      </c>
      <c r="D20" s="6">
        <v>8.2669300000000003</v>
      </c>
      <c r="E20" s="6">
        <v>395.13630000000001</v>
      </c>
      <c r="F20" s="6">
        <v>6.5962180000000004</v>
      </c>
      <c r="G20">
        <v>86.530529999999999</v>
      </c>
      <c r="H20">
        <v>9.8702570000000005</v>
      </c>
    </row>
    <row r="21" spans="1:8" x14ac:dyDescent="0.25">
      <c r="A21" s="3">
        <v>45181.364652777775</v>
      </c>
      <c r="B21" s="6">
        <v>2.734343</v>
      </c>
      <c r="C21" s="6">
        <v>20.315380000000001</v>
      </c>
      <c r="D21" s="6">
        <v>8.2661929999999995</v>
      </c>
      <c r="E21" s="6">
        <v>395.0865</v>
      </c>
      <c r="F21" s="6">
        <v>6.5910330000000004</v>
      </c>
      <c r="G21">
        <v>86.46123</v>
      </c>
      <c r="H21">
        <v>9.7832319999999999</v>
      </c>
    </row>
    <row r="22" spans="1:8" x14ac:dyDescent="0.25">
      <c r="A22" s="3">
        <v>45181.364629629628</v>
      </c>
      <c r="B22" s="6">
        <v>2.779709</v>
      </c>
      <c r="C22" s="6">
        <v>20.314630000000001</v>
      </c>
      <c r="D22" s="6">
        <v>8.2654580000000006</v>
      </c>
      <c r="E22" s="6">
        <v>395.03680000000003</v>
      </c>
      <c r="F22" s="6">
        <v>6.5858480000000004</v>
      </c>
      <c r="G22">
        <v>86.391919999999999</v>
      </c>
      <c r="H22">
        <v>9.6962060000000001</v>
      </c>
    </row>
    <row r="23" spans="1:8" x14ac:dyDescent="0.25">
      <c r="A23" s="3">
        <v>45181.364606481482</v>
      </c>
      <c r="B23" s="6">
        <v>3.5875119999999998</v>
      </c>
      <c r="C23" s="6">
        <v>20.331340000000001</v>
      </c>
      <c r="D23" s="6">
        <v>8.2552479999999999</v>
      </c>
      <c r="E23" s="6">
        <v>393.35700000000003</v>
      </c>
      <c r="F23" s="6">
        <v>6.5058280000000002</v>
      </c>
      <c r="G23">
        <v>85.371200000000002</v>
      </c>
      <c r="H23">
        <v>8.2726310000000005</v>
      </c>
    </row>
    <row r="24" spans="1:8" x14ac:dyDescent="0.25">
      <c r="A24" s="3">
        <v>45181.364583333336</v>
      </c>
      <c r="B24" s="6">
        <v>3.6260919999999999</v>
      </c>
      <c r="C24" s="6">
        <v>20.326530000000002</v>
      </c>
      <c r="D24" s="6">
        <v>8.2538479999999996</v>
      </c>
      <c r="E24" s="6">
        <v>393.36380000000003</v>
      </c>
      <c r="F24" s="6">
        <v>6.500667</v>
      </c>
      <c r="G24">
        <v>85.295289999999994</v>
      </c>
      <c r="H24">
        <v>8.1852420000000006</v>
      </c>
    </row>
    <row r="25" spans="1:8" x14ac:dyDescent="0.25">
      <c r="A25" s="3">
        <v>45181.364560185182</v>
      </c>
      <c r="B25" s="6">
        <v>3.6646730000000001</v>
      </c>
      <c r="C25" s="6">
        <v>20.321729999999999</v>
      </c>
      <c r="D25" s="6">
        <v>8.2524490000000004</v>
      </c>
      <c r="E25" s="6">
        <v>393.3707</v>
      </c>
      <c r="F25" s="6">
        <v>6.4955049999999996</v>
      </c>
      <c r="G25">
        <v>85.219380000000001</v>
      </c>
      <c r="H25">
        <v>8.0978530000000006</v>
      </c>
    </row>
    <row r="26" spans="1:8" x14ac:dyDescent="0.25">
      <c r="A26" s="3">
        <v>45181.364537037036</v>
      </c>
      <c r="B26" s="6">
        <v>3.7032530000000001</v>
      </c>
      <c r="C26" s="6">
        <v>20.31692</v>
      </c>
      <c r="D26" s="6">
        <v>8.2510490000000001</v>
      </c>
      <c r="E26" s="6">
        <v>393.37759999999997</v>
      </c>
      <c r="F26" s="6">
        <v>6.4903440000000003</v>
      </c>
      <c r="G26">
        <v>85.143469999999994</v>
      </c>
      <c r="H26">
        <v>8.0104649999999999</v>
      </c>
    </row>
    <row r="27" spans="1:8" x14ac:dyDescent="0.25">
      <c r="A27" s="3">
        <v>45181.36451388889</v>
      </c>
      <c r="B27" s="6">
        <v>4.3808740000000004</v>
      </c>
      <c r="C27" s="6">
        <v>20.240829999999999</v>
      </c>
      <c r="D27" s="6">
        <v>8.2350980000000007</v>
      </c>
      <c r="E27" s="6">
        <v>394.58499999999998</v>
      </c>
      <c r="F27" s="6">
        <v>6.3823639999999999</v>
      </c>
      <c r="G27">
        <v>83.595600000000005</v>
      </c>
      <c r="H27">
        <v>6.4334670000000003</v>
      </c>
    </row>
    <row r="28" spans="1:8" x14ac:dyDescent="0.25">
      <c r="A28" s="3">
        <v>45181.364490740743</v>
      </c>
      <c r="B28" s="6">
        <v>4.4174540000000002</v>
      </c>
      <c r="C28" s="6">
        <v>20.23657</v>
      </c>
      <c r="D28" s="6">
        <v>8.2330729999999992</v>
      </c>
      <c r="E28" s="6">
        <v>394.43450000000001</v>
      </c>
      <c r="F28" s="6">
        <v>6.380185</v>
      </c>
      <c r="G28">
        <v>83.559939999999997</v>
      </c>
      <c r="H28">
        <v>6.3530889999999998</v>
      </c>
    </row>
    <row r="29" spans="1:8" x14ac:dyDescent="0.25">
      <c r="A29" s="3">
        <v>45181.36446759259</v>
      </c>
      <c r="B29" s="6">
        <v>4.454034</v>
      </c>
      <c r="C29" s="6">
        <v>20.232309999999998</v>
      </c>
      <c r="D29" s="6">
        <v>8.2310479999999995</v>
      </c>
      <c r="E29" s="6">
        <v>394.28410000000002</v>
      </c>
      <c r="F29" s="6">
        <v>6.3780060000000001</v>
      </c>
      <c r="G29">
        <v>83.524280000000005</v>
      </c>
      <c r="H29">
        <v>6.2727110000000001</v>
      </c>
    </row>
    <row r="30" spans="1:8" x14ac:dyDescent="0.25">
      <c r="A30" s="3">
        <v>45181.364444444444</v>
      </c>
      <c r="B30" s="6">
        <v>4.490615</v>
      </c>
      <c r="C30" s="6">
        <v>20.22805</v>
      </c>
      <c r="D30" s="6">
        <v>8.2290220000000005</v>
      </c>
      <c r="E30" s="6">
        <v>394.1336</v>
      </c>
      <c r="F30" s="6">
        <v>6.3758280000000003</v>
      </c>
      <c r="G30">
        <v>83.488619999999997</v>
      </c>
      <c r="H30">
        <v>6.1923329999999996</v>
      </c>
    </row>
    <row r="31" spans="1:8" x14ac:dyDescent="0.25">
      <c r="A31" s="3">
        <v>45181.364421296297</v>
      </c>
      <c r="B31" s="6">
        <v>5.0691079999999999</v>
      </c>
      <c r="C31" s="6">
        <v>20.132819999999999</v>
      </c>
      <c r="D31" s="6">
        <v>8.1875129999999992</v>
      </c>
      <c r="E31" s="6">
        <v>391.85480000000001</v>
      </c>
      <c r="F31" s="6">
        <v>6.335153</v>
      </c>
      <c r="G31">
        <v>82.795940000000002</v>
      </c>
      <c r="H31">
        <v>5.0000049999999998</v>
      </c>
    </row>
    <row r="32" spans="1:8" x14ac:dyDescent="0.25">
      <c r="A32" s="3">
        <v>45181.364398148151</v>
      </c>
      <c r="B32" s="6">
        <v>5.1076350000000001</v>
      </c>
      <c r="C32" s="6">
        <v>20.131229999999999</v>
      </c>
      <c r="D32" s="6">
        <v>8.1864530000000002</v>
      </c>
      <c r="E32" s="6">
        <v>391.73410000000001</v>
      </c>
      <c r="F32" s="6">
        <v>6.3330950000000001</v>
      </c>
      <c r="G32">
        <v>82.766369999999995</v>
      </c>
      <c r="H32">
        <v>4.8955250000000001</v>
      </c>
    </row>
    <row r="33" spans="1:8" x14ac:dyDescent="0.25">
      <c r="A33" s="3">
        <v>45181.364374999997</v>
      </c>
      <c r="B33" s="6">
        <v>5.1461629999999996</v>
      </c>
      <c r="C33" s="6">
        <v>20.129639999999998</v>
      </c>
      <c r="D33" s="6">
        <v>8.1853929999999995</v>
      </c>
      <c r="E33" s="6">
        <v>391.61329999999998</v>
      </c>
      <c r="F33" s="6">
        <v>6.3310360000000001</v>
      </c>
      <c r="G33">
        <v>82.736800000000002</v>
      </c>
      <c r="H33">
        <v>4.7910459999999997</v>
      </c>
    </row>
    <row r="34" spans="1:8" x14ac:dyDescent="0.25">
      <c r="A34" s="3">
        <v>45181.364351851851</v>
      </c>
      <c r="B34" s="6">
        <v>5.1846909999999999</v>
      </c>
      <c r="C34" s="6">
        <v>20.128050000000002</v>
      </c>
      <c r="D34" s="6">
        <v>8.1843330000000005</v>
      </c>
      <c r="E34" s="6">
        <v>391.49259999999998</v>
      </c>
      <c r="F34" s="6">
        <v>6.3289780000000002</v>
      </c>
      <c r="G34">
        <v>82.707239999999999</v>
      </c>
      <c r="H34">
        <v>4.686566</v>
      </c>
    </row>
    <row r="35" spans="1:8" x14ac:dyDescent="0.25">
      <c r="A35" s="3">
        <v>45181.364328703705</v>
      </c>
      <c r="B35" s="6">
        <v>5.878736</v>
      </c>
      <c r="C35" s="6">
        <v>20.110499999999998</v>
      </c>
      <c r="D35" s="6">
        <v>8.1667090000000009</v>
      </c>
      <c r="E35" s="6">
        <v>388.09899999999999</v>
      </c>
      <c r="F35" s="6">
        <v>6.3037390000000002</v>
      </c>
      <c r="G35">
        <v>82.348290000000006</v>
      </c>
      <c r="H35">
        <v>3.0161910000000001</v>
      </c>
    </row>
    <row r="36" spans="1:8" x14ac:dyDescent="0.25">
      <c r="A36" s="3">
        <v>45181.364305555559</v>
      </c>
      <c r="B36" s="6">
        <v>5.9161479999999997</v>
      </c>
      <c r="C36" s="6">
        <v>20.107109999999999</v>
      </c>
      <c r="D36" s="6">
        <v>8.1656420000000001</v>
      </c>
      <c r="E36" s="6">
        <v>388.22269999999997</v>
      </c>
      <c r="F36" s="6">
        <v>6.2999749999999999</v>
      </c>
      <c r="G36">
        <v>82.293580000000006</v>
      </c>
      <c r="H36">
        <v>2.9015569999999999</v>
      </c>
    </row>
    <row r="37" spans="1:8" x14ac:dyDescent="0.25">
      <c r="A37" s="3">
        <v>45181.364282407405</v>
      </c>
      <c r="B37" s="6">
        <v>5.9535609999999997</v>
      </c>
      <c r="C37" s="6">
        <v>20.103729999999999</v>
      </c>
      <c r="D37" s="6">
        <v>8.1645749999999992</v>
      </c>
      <c r="E37" s="6">
        <v>388.34629999999999</v>
      </c>
      <c r="F37" s="6">
        <v>6.2962119999999997</v>
      </c>
      <c r="G37">
        <v>82.238870000000006</v>
      </c>
      <c r="H37">
        <v>2.7869220000000001</v>
      </c>
    </row>
    <row r="38" spans="1:8" x14ac:dyDescent="0.25">
      <c r="A38" s="3">
        <v>45181.364259259259</v>
      </c>
      <c r="B38" s="6">
        <v>5.9909730000000003</v>
      </c>
      <c r="C38" s="6">
        <v>20.100349999999999</v>
      </c>
      <c r="D38" s="6">
        <v>8.1635069999999992</v>
      </c>
      <c r="E38" s="6">
        <v>388.47</v>
      </c>
      <c r="F38" s="6">
        <v>6.2924490000000004</v>
      </c>
      <c r="G38">
        <v>82.184160000000006</v>
      </c>
      <c r="H38">
        <v>2.672288</v>
      </c>
    </row>
    <row r="39" spans="1:8" x14ac:dyDescent="0.25">
      <c r="A39" s="3">
        <v>45181.364236111112</v>
      </c>
      <c r="B39" s="6">
        <v>6.5067630000000003</v>
      </c>
      <c r="C39" s="6">
        <v>20.055980000000002</v>
      </c>
      <c r="D39" s="6">
        <v>8.1457850000000001</v>
      </c>
      <c r="E39" s="6">
        <v>389.2749</v>
      </c>
      <c r="F39" s="6">
        <v>6.2390489999999996</v>
      </c>
      <c r="G39">
        <v>81.410560000000004</v>
      </c>
      <c r="H39">
        <v>0.7582006</v>
      </c>
    </row>
    <row r="40" spans="1:8" x14ac:dyDescent="0.25">
      <c r="A40" s="3">
        <v>45181.364212962966</v>
      </c>
      <c r="B40" s="6">
        <v>6.5571669999999997</v>
      </c>
      <c r="C40" s="6">
        <v>20.051189999999998</v>
      </c>
      <c r="D40" s="6">
        <v>8.1444890000000001</v>
      </c>
      <c r="E40" s="6">
        <v>389.51260000000002</v>
      </c>
      <c r="F40" s="6">
        <v>6.2348119999999998</v>
      </c>
      <c r="G40">
        <v>81.347800000000007</v>
      </c>
      <c r="H40">
        <v>0.64510780000000001</v>
      </c>
    </row>
    <row r="41" spans="1:8" x14ac:dyDescent="0.25">
      <c r="A41" s="3">
        <v>45181.364189814813</v>
      </c>
      <c r="B41" s="6">
        <v>6.6075699999999999</v>
      </c>
      <c r="C41" s="6">
        <v>20.046410000000002</v>
      </c>
      <c r="D41" s="6">
        <v>8.1431930000000001</v>
      </c>
      <c r="E41" s="6">
        <v>389.75040000000001</v>
      </c>
      <c r="F41" s="6">
        <v>6.2305760000000001</v>
      </c>
      <c r="G41">
        <v>81.285030000000006</v>
      </c>
      <c r="H41">
        <v>0.53201500000000002</v>
      </c>
    </row>
    <row r="42" spans="1:8" x14ac:dyDescent="0.25">
      <c r="A42" s="3">
        <v>45181.364166666666</v>
      </c>
      <c r="B42" s="6">
        <v>6.6579730000000001</v>
      </c>
      <c r="C42" s="6">
        <v>20.041630000000001</v>
      </c>
      <c r="D42" s="6">
        <v>8.1418970000000002</v>
      </c>
      <c r="E42" s="6">
        <v>389.98809999999997</v>
      </c>
      <c r="F42" s="6">
        <v>6.2263390000000003</v>
      </c>
      <c r="G42">
        <v>81.222269999999995</v>
      </c>
      <c r="H42">
        <v>0.41892220000000002</v>
      </c>
    </row>
    <row r="43" spans="1:8" x14ac:dyDescent="0.25">
      <c r="A43" s="3">
        <v>45181.36414351852</v>
      </c>
      <c r="B43" s="6">
        <v>7.5255580000000002</v>
      </c>
      <c r="C43" s="6">
        <v>19.957090000000001</v>
      </c>
      <c r="D43" s="6">
        <v>8.1243210000000001</v>
      </c>
      <c r="E43" s="6">
        <v>395.03899999999999</v>
      </c>
      <c r="F43" s="6">
        <v>6.1399879999999998</v>
      </c>
      <c r="G43">
        <v>79.96284</v>
      </c>
      <c r="H43">
        <v>-1.4901359999999999</v>
      </c>
    </row>
    <row r="44" spans="1:8" x14ac:dyDescent="0.25">
      <c r="A44" s="3">
        <v>45181.364120370374</v>
      </c>
      <c r="B44" s="6">
        <v>7.5755840000000001</v>
      </c>
      <c r="C44" s="6">
        <v>19.953420000000001</v>
      </c>
      <c r="D44" s="6">
        <v>8.1226610000000008</v>
      </c>
      <c r="E44" s="6">
        <v>395.10669999999999</v>
      </c>
      <c r="F44" s="6">
        <v>6.1379739999999998</v>
      </c>
      <c r="G44">
        <v>79.930819999999997</v>
      </c>
      <c r="H44">
        <v>-1.610069</v>
      </c>
    </row>
    <row r="45" spans="1:8" x14ac:dyDescent="0.25">
      <c r="A45" s="3">
        <v>45181.36409722222</v>
      </c>
      <c r="B45" s="6">
        <v>7.6256110000000001</v>
      </c>
      <c r="C45" s="6">
        <v>19.949750000000002</v>
      </c>
      <c r="D45" s="6">
        <v>8.1209989999999994</v>
      </c>
      <c r="E45" s="6">
        <v>395.17439999999999</v>
      </c>
      <c r="F45" s="6">
        <v>6.1359599999999999</v>
      </c>
      <c r="G45">
        <v>79.898780000000002</v>
      </c>
      <c r="H45">
        <v>-1.730002</v>
      </c>
    </row>
    <row r="46" spans="1:8" x14ac:dyDescent="0.25">
      <c r="A46" s="3">
        <v>45181.364074074074</v>
      </c>
      <c r="B46" s="6">
        <v>7.675637</v>
      </c>
      <c r="C46" s="6">
        <v>19.946079999999998</v>
      </c>
      <c r="D46" s="6">
        <v>8.1193390000000001</v>
      </c>
      <c r="E46" s="6">
        <v>395.24220000000003</v>
      </c>
      <c r="F46" s="6">
        <v>6.1339459999999999</v>
      </c>
      <c r="G46">
        <v>79.866739999999993</v>
      </c>
      <c r="H46">
        <v>-1.849934</v>
      </c>
    </row>
    <row r="47" spans="1:8" x14ac:dyDescent="0.25">
      <c r="A47" s="3">
        <v>45181.364050925928</v>
      </c>
      <c r="B47" s="6">
        <v>8.4522250000000003</v>
      </c>
      <c r="C47" s="6">
        <v>19.87546</v>
      </c>
      <c r="D47" s="6">
        <v>8.0878879999999995</v>
      </c>
      <c r="E47" s="6">
        <v>396.8537</v>
      </c>
      <c r="F47" s="6">
        <v>6.0986279999999997</v>
      </c>
      <c r="G47">
        <v>79.296589999999995</v>
      </c>
      <c r="H47">
        <v>-3.6404890000000001</v>
      </c>
    </row>
    <row r="48" spans="1:8" x14ac:dyDescent="0.25">
      <c r="A48" s="3">
        <v>45181.364027777781</v>
      </c>
      <c r="B48" s="6">
        <v>8.50549</v>
      </c>
      <c r="C48" s="6">
        <v>19.872699999999998</v>
      </c>
      <c r="D48" s="6">
        <v>8.0867459999999998</v>
      </c>
      <c r="E48" s="6">
        <v>396.86509999999998</v>
      </c>
      <c r="F48" s="6">
        <v>6.0962750000000003</v>
      </c>
      <c r="G48">
        <v>79.261529999999993</v>
      </c>
      <c r="H48">
        <v>-3.8008220000000001</v>
      </c>
    </row>
    <row r="49" spans="1:8" x14ac:dyDescent="0.25">
      <c r="A49" s="3">
        <v>45181.364004629628</v>
      </c>
      <c r="B49" s="6">
        <v>8.5587560000000007</v>
      </c>
      <c r="C49" s="6">
        <v>19.86994</v>
      </c>
      <c r="D49" s="6">
        <v>8.0856049999999993</v>
      </c>
      <c r="E49" s="6">
        <v>396.87650000000002</v>
      </c>
      <c r="F49" s="6">
        <v>6.0939230000000002</v>
      </c>
      <c r="G49">
        <v>79.226460000000003</v>
      </c>
      <c r="H49">
        <v>-3.9611550000000002</v>
      </c>
    </row>
    <row r="50" spans="1:8" x14ac:dyDescent="0.25">
      <c r="A50" s="3">
        <v>45181.363981481481</v>
      </c>
      <c r="B50" s="6">
        <v>8.6120210000000004</v>
      </c>
      <c r="C50" s="6">
        <v>19.867180000000001</v>
      </c>
      <c r="D50" s="6">
        <v>8.0844629999999995</v>
      </c>
      <c r="E50" s="6">
        <v>396.88780000000003</v>
      </c>
      <c r="F50" s="6">
        <v>6.0915699999999999</v>
      </c>
      <c r="G50">
        <v>79.191389999999998</v>
      </c>
      <c r="H50">
        <v>-4.1214880000000003</v>
      </c>
    </row>
    <row r="51" spans="1:8" x14ac:dyDescent="0.25">
      <c r="A51" s="3">
        <v>45181.363958333335</v>
      </c>
      <c r="B51" s="6">
        <v>9.5751150000000003</v>
      </c>
      <c r="C51" s="6">
        <v>19.829270000000001</v>
      </c>
      <c r="D51" s="6">
        <v>8.0653380000000006</v>
      </c>
      <c r="E51" s="6">
        <v>396.9289</v>
      </c>
      <c r="F51" s="6">
        <v>6.0655979999999996</v>
      </c>
      <c r="G51">
        <v>78.789180000000002</v>
      </c>
      <c r="H51">
        <v>-6.5116370000000003</v>
      </c>
    </row>
    <row r="52" spans="1:8" x14ac:dyDescent="0.25">
      <c r="A52" s="3">
        <v>45181.363935185182</v>
      </c>
      <c r="B52" s="6">
        <v>9.6207309999999993</v>
      </c>
      <c r="C52" s="6">
        <v>19.824590000000001</v>
      </c>
      <c r="D52" s="6">
        <v>8.0640660000000004</v>
      </c>
      <c r="E52" s="6">
        <v>396.96120000000002</v>
      </c>
      <c r="F52" s="6">
        <v>6.0600189999999996</v>
      </c>
      <c r="G52">
        <v>78.709649999999996</v>
      </c>
      <c r="H52">
        <v>-6.708386</v>
      </c>
    </row>
    <row r="53" spans="1:8" x14ac:dyDescent="0.25">
      <c r="A53" s="3">
        <v>45181.363912037035</v>
      </c>
      <c r="B53" s="6">
        <v>9.6663479999999993</v>
      </c>
      <c r="C53" s="6">
        <v>19.81992</v>
      </c>
      <c r="D53" s="6">
        <v>8.0627940000000002</v>
      </c>
      <c r="E53" s="6">
        <v>396.99340000000001</v>
      </c>
      <c r="F53" s="6">
        <v>6.0544399999999996</v>
      </c>
      <c r="G53">
        <v>78.630120000000005</v>
      </c>
      <c r="H53">
        <v>-6.9051359999999997</v>
      </c>
    </row>
    <row r="54" spans="1:8" x14ac:dyDescent="0.25">
      <c r="A54" s="3">
        <v>45181.363888888889</v>
      </c>
      <c r="B54" s="6">
        <v>9.711964</v>
      </c>
      <c r="C54" s="6">
        <v>19.815239999999999</v>
      </c>
      <c r="D54" s="6">
        <v>8.0615220000000001</v>
      </c>
      <c r="E54" s="6">
        <v>397.02569999999997</v>
      </c>
      <c r="F54" s="6">
        <v>6.0488600000000003</v>
      </c>
      <c r="G54">
        <v>78.55059</v>
      </c>
      <c r="H54">
        <v>-7.1018860000000004</v>
      </c>
    </row>
    <row r="55" spans="1:8" x14ac:dyDescent="0.25">
      <c r="A55" s="3">
        <v>45181.363865740743</v>
      </c>
      <c r="B55" s="6">
        <v>10.37936</v>
      </c>
      <c r="C55" s="6">
        <v>19.755800000000001</v>
      </c>
      <c r="D55" s="6">
        <v>8.0443840000000009</v>
      </c>
      <c r="E55" s="6">
        <v>397.55259999999998</v>
      </c>
      <c r="F55" s="6">
        <v>5.9861329999999997</v>
      </c>
      <c r="G55">
        <v>77.644649999999999</v>
      </c>
      <c r="H55">
        <v>-10.26357</v>
      </c>
    </row>
    <row r="56" spans="1:8" x14ac:dyDescent="0.25">
      <c r="A56" s="3">
        <v>45181.363842592589</v>
      </c>
      <c r="B56" s="6">
        <v>10.438319999999999</v>
      </c>
      <c r="C56" s="6">
        <v>19.748619999999999</v>
      </c>
      <c r="D56" s="6">
        <v>8.0421320000000005</v>
      </c>
      <c r="E56" s="6">
        <v>397.55799999999999</v>
      </c>
      <c r="F56" s="6">
        <v>5.9762170000000001</v>
      </c>
      <c r="G56">
        <v>77.505399999999995</v>
      </c>
      <c r="H56">
        <v>-10.471690000000001</v>
      </c>
    </row>
    <row r="57" spans="1:8" x14ac:dyDescent="0.25">
      <c r="A57" s="3">
        <v>45181.363819444443</v>
      </c>
      <c r="B57" s="6">
        <v>10.49729</v>
      </c>
      <c r="C57" s="6">
        <v>19.741430000000001</v>
      </c>
      <c r="D57" s="6">
        <v>8.0398809999999994</v>
      </c>
      <c r="E57" s="6">
        <v>397.5634</v>
      </c>
      <c r="F57" s="6">
        <v>5.9663009999999996</v>
      </c>
      <c r="G57">
        <v>77.366150000000005</v>
      </c>
      <c r="H57">
        <v>-10.67981</v>
      </c>
    </row>
    <row r="58" spans="1:8" x14ac:dyDescent="0.25">
      <c r="A58" s="3">
        <v>45181.363796296297</v>
      </c>
      <c r="B58" s="6">
        <v>10.55626</v>
      </c>
      <c r="C58" s="6">
        <v>19.734249999999999</v>
      </c>
      <c r="D58" s="6">
        <v>8.0376290000000008</v>
      </c>
      <c r="E58" s="6">
        <v>397.56880000000001</v>
      </c>
      <c r="F58" s="6">
        <v>5.9563860000000002</v>
      </c>
      <c r="G58">
        <v>77.226889999999997</v>
      </c>
      <c r="H58">
        <v>-10.887930000000001</v>
      </c>
    </row>
    <row r="59" spans="1:8" x14ac:dyDescent="0.25">
      <c r="A59" s="3">
        <v>45181.36377314815</v>
      </c>
      <c r="B59" s="6">
        <v>11.48405</v>
      </c>
      <c r="C59" s="6">
        <v>19.618659999999998</v>
      </c>
      <c r="D59" s="6">
        <v>8.0087240000000008</v>
      </c>
      <c r="E59" s="6">
        <v>398.12520000000001</v>
      </c>
      <c r="F59" s="6">
        <v>5.8005040000000001</v>
      </c>
      <c r="G59">
        <v>75.030420000000007</v>
      </c>
      <c r="H59">
        <v>-14.22505</v>
      </c>
    </row>
    <row r="60" spans="1:8" x14ac:dyDescent="0.25">
      <c r="A60" s="3">
        <v>45181.363749999997</v>
      </c>
      <c r="B60" s="6">
        <v>11.54626</v>
      </c>
      <c r="C60" s="6">
        <v>19.610530000000001</v>
      </c>
      <c r="D60" s="6">
        <v>8.0056480000000008</v>
      </c>
      <c r="E60" s="6">
        <v>398.08510000000001</v>
      </c>
      <c r="F60" s="6">
        <v>5.7874350000000003</v>
      </c>
      <c r="G60">
        <v>74.849900000000005</v>
      </c>
      <c r="H60">
        <v>-14.465719999999999</v>
      </c>
    </row>
    <row r="61" spans="1:8" x14ac:dyDescent="0.25">
      <c r="A61" s="3">
        <v>45181.363726851851</v>
      </c>
      <c r="B61" s="6">
        <v>11.608470000000001</v>
      </c>
      <c r="C61" s="6">
        <v>19.60239</v>
      </c>
      <c r="D61" s="6">
        <v>8.0025700000000004</v>
      </c>
      <c r="E61" s="6">
        <v>398.04489999999998</v>
      </c>
      <c r="F61" s="6">
        <v>5.7743659999999997</v>
      </c>
      <c r="G61">
        <v>74.669380000000004</v>
      </c>
      <c r="H61">
        <v>-14.7064</v>
      </c>
    </row>
    <row r="62" spans="1:8" x14ac:dyDescent="0.25">
      <c r="A62" s="3">
        <v>45181.363703703704</v>
      </c>
      <c r="B62" s="6">
        <v>11.67069</v>
      </c>
      <c r="C62" s="6">
        <v>19.594259999999998</v>
      </c>
      <c r="D62" s="6">
        <v>7.9994940000000003</v>
      </c>
      <c r="E62" s="6">
        <v>398.00470000000001</v>
      </c>
      <c r="F62" s="6">
        <v>5.7612969999999999</v>
      </c>
      <c r="G62">
        <v>74.488860000000003</v>
      </c>
      <c r="H62">
        <v>-14.94707</v>
      </c>
    </row>
    <row r="63" spans="1:8" x14ac:dyDescent="0.25">
      <c r="A63" s="3">
        <v>45181.363680555558</v>
      </c>
      <c r="B63" s="6">
        <v>12.740130000000001</v>
      </c>
      <c r="C63" s="6">
        <v>19.470829999999999</v>
      </c>
      <c r="D63" s="6">
        <v>7.9430759999999996</v>
      </c>
      <c r="E63" s="6">
        <v>396.95339999999999</v>
      </c>
      <c r="F63" s="6">
        <v>5.5858119999999998</v>
      </c>
      <c r="G63">
        <v>72.036990000000003</v>
      </c>
      <c r="H63">
        <v>-18.548559999999998</v>
      </c>
    </row>
    <row r="64" spans="1:8" x14ac:dyDescent="0.25">
      <c r="A64" s="3">
        <v>45181.363657407404</v>
      </c>
      <c r="B64" s="6">
        <v>12.798260000000001</v>
      </c>
      <c r="C64" s="6">
        <v>19.460249999999998</v>
      </c>
      <c r="D64" s="6">
        <v>7.9403490000000003</v>
      </c>
      <c r="E64" s="6">
        <v>396.98579999999998</v>
      </c>
      <c r="F64" s="6">
        <v>5.5599610000000004</v>
      </c>
      <c r="G64">
        <v>71.690550000000002</v>
      </c>
      <c r="H64">
        <v>-18.855149999999998</v>
      </c>
    </row>
    <row r="65" spans="1:8" x14ac:dyDescent="0.25">
      <c r="A65" s="3">
        <v>45181.363634259258</v>
      </c>
      <c r="B65" s="6">
        <v>12.856400000000001</v>
      </c>
      <c r="C65" s="6">
        <v>19.449670000000001</v>
      </c>
      <c r="D65" s="6">
        <v>7.9376220000000002</v>
      </c>
      <c r="E65" s="6">
        <v>397.01819999999998</v>
      </c>
      <c r="F65" s="6">
        <v>5.5341100000000001</v>
      </c>
      <c r="G65">
        <v>71.344099999999997</v>
      </c>
      <c r="H65">
        <v>-19.161750000000001</v>
      </c>
    </row>
    <row r="66" spans="1:8" x14ac:dyDescent="0.25">
      <c r="A66" s="3">
        <v>45181.363611111112</v>
      </c>
      <c r="B66" s="6">
        <v>13.77807</v>
      </c>
      <c r="C66" s="6">
        <v>19.29664</v>
      </c>
      <c r="D66" s="6">
        <v>7.9029610000000003</v>
      </c>
      <c r="E66" s="6">
        <v>397.22669999999999</v>
      </c>
      <c r="F66" s="6">
        <v>5.2502009999999997</v>
      </c>
      <c r="G66">
        <v>67.463160000000002</v>
      </c>
      <c r="H66">
        <v>-23.987559999999998</v>
      </c>
    </row>
    <row r="67" spans="1:8" x14ac:dyDescent="0.25">
      <c r="A67" s="3">
        <v>45181.363587962966</v>
      </c>
      <c r="B67" s="6">
        <v>13.838179999999999</v>
      </c>
      <c r="C67" s="6">
        <v>19.279769999999999</v>
      </c>
      <c r="D67" s="6">
        <v>7.8980480000000002</v>
      </c>
      <c r="E67" s="6">
        <v>397.31659999999999</v>
      </c>
      <c r="F67" s="6">
        <v>5.198728</v>
      </c>
      <c r="G67">
        <v>66.786670000000001</v>
      </c>
      <c r="H67">
        <v>-24.328510000000001</v>
      </c>
    </row>
    <row r="68" spans="1:8" x14ac:dyDescent="0.25">
      <c r="A68" s="3">
        <v>45181.363564814812</v>
      </c>
      <c r="B68" s="6">
        <v>13.898289999999999</v>
      </c>
      <c r="C68" s="6">
        <v>19.262899999999998</v>
      </c>
      <c r="D68" s="6">
        <v>7.8931360000000002</v>
      </c>
      <c r="E68" s="6">
        <v>397.40649999999999</v>
      </c>
      <c r="F68" s="6">
        <v>5.1472550000000004</v>
      </c>
      <c r="G68">
        <v>66.110190000000003</v>
      </c>
      <c r="H68">
        <v>-24.66947</v>
      </c>
    </row>
    <row r="69" spans="1:8" x14ac:dyDescent="0.25">
      <c r="A69" s="3">
        <v>45181.363541666666</v>
      </c>
      <c r="B69" s="6">
        <v>13.958399999999999</v>
      </c>
      <c r="C69" s="6">
        <v>19.246030000000001</v>
      </c>
      <c r="D69" s="6">
        <v>7.8882240000000001</v>
      </c>
      <c r="E69" s="6">
        <v>397.49650000000003</v>
      </c>
      <c r="F69" s="6">
        <v>5.0957819999999998</v>
      </c>
      <c r="G69">
        <v>65.433710000000005</v>
      </c>
      <c r="H69">
        <v>-25.010429999999999</v>
      </c>
    </row>
    <row r="70" spans="1:8" x14ac:dyDescent="0.25">
      <c r="A70" s="3">
        <v>45181.363518518519</v>
      </c>
      <c r="B70" s="6">
        <v>15.01179</v>
      </c>
      <c r="C70" s="6">
        <v>19.082229999999999</v>
      </c>
      <c r="D70" s="6">
        <v>7.8260670000000001</v>
      </c>
      <c r="E70" s="6">
        <v>398.40440000000001</v>
      </c>
      <c r="F70" s="6">
        <v>4.4197350000000002</v>
      </c>
      <c r="G70">
        <v>56.497230000000002</v>
      </c>
      <c r="H70">
        <v>-30.544060000000002</v>
      </c>
    </row>
    <row r="71" spans="1:8" x14ac:dyDescent="0.25">
      <c r="A71" s="3">
        <v>45181.363495370373</v>
      </c>
      <c r="B71" s="6">
        <v>15.062329999999999</v>
      </c>
      <c r="C71" s="6">
        <v>19.01989</v>
      </c>
      <c r="D71" s="6">
        <v>7.8178039999999998</v>
      </c>
      <c r="E71" s="6">
        <v>398.76010000000002</v>
      </c>
      <c r="F71" s="6">
        <v>4.3283759999999996</v>
      </c>
      <c r="G71">
        <v>55.316070000000003</v>
      </c>
      <c r="H71">
        <v>-30.898319999999998</v>
      </c>
    </row>
    <row r="72" spans="1:8" x14ac:dyDescent="0.25">
      <c r="A72" s="3">
        <v>45181.36347222222</v>
      </c>
      <c r="B72" s="6">
        <v>15.112869999999999</v>
      </c>
      <c r="C72" s="6">
        <v>18.957560000000001</v>
      </c>
      <c r="D72" s="6">
        <v>7.8095410000000003</v>
      </c>
      <c r="E72" s="6">
        <v>399.11579999999998</v>
      </c>
      <c r="F72" s="6">
        <v>4.2370159999999997</v>
      </c>
      <c r="G72">
        <v>54.134920000000001</v>
      </c>
      <c r="H72">
        <v>-31.252590000000001</v>
      </c>
    </row>
    <row r="73" spans="1:8" x14ac:dyDescent="0.25">
      <c r="A73" s="3">
        <v>45181.363449074073</v>
      </c>
      <c r="B73" s="6">
        <v>15.163399999999999</v>
      </c>
      <c r="C73" s="6">
        <v>18.895219999999998</v>
      </c>
      <c r="D73" s="6">
        <v>7.8012779999999999</v>
      </c>
      <c r="E73" s="6">
        <v>399.47149999999999</v>
      </c>
      <c r="F73" s="6">
        <v>4.1456569999999999</v>
      </c>
      <c r="G73">
        <v>52.953769999999999</v>
      </c>
      <c r="H73">
        <v>-31.606850000000001</v>
      </c>
    </row>
    <row r="74" spans="1:8" x14ac:dyDescent="0.25">
      <c r="A74" s="3">
        <v>45181.363425925927</v>
      </c>
      <c r="B74" s="6">
        <v>16.02535</v>
      </c>
      <c r="C74" s="6">
        <v>18.459240000000001</v>
      </c>
      <c r="D74" s="6">
        <v>7.6817520000000004</v>
      </c>
      <c r="E74" s="6">
        <v>401.55689999999998</v>
      </c>
      <c r="F74" s="6">
        <v>2.951435</v>
      </c>
      <c r="G74">
        <v>37.328330000000001</v>
      </c>
      <c r="H74">
        <v>-37.523269999999997</v>
      </c>
    </row>
    <row r="75" spans="1:8" x14ac:dyDescent="0.25">
      <c r="A75" s="3">
        <v>45181.363402777781</v>
      </c>
      <c r="B75" s="6">
        <v>16.072590000000002</v>
      </c>
      <c r="C75" s="6">
        <v>18.346789999999999</v>
      </c>
      <c r="D75" s="6">
        <v>7.6717469999999999</v>
      </c>
      <c r="E75" s="6">
        <v>402.30250000000001</v>
      </c>
      <c r="F75" s="6">
        <v>2.8491209999999998</v>
      </c>
      <c r="G75">
        <v>36.028530000000003</v>
      </c>
      <c r="H75">
        <v>-37.787939999999999</v>
      </c>
    </row>
    <row r="76" spans="1:8" x14ac:dyDescent="0.25">
      <c r="A76" s="3">
        <v>45181.363379629627</v>
      </c>
      <c r="B76" s="6">
        <v>16.11983</v>
      </c>
      <c r="C76" s="6">
        <v>18.234349999999999</v>
      </c>
      <c r="D76" s="6">
        <v>7.6617430000000004</v>
      </c>
      <c r="E76" s="6">
        <v>403.04820000000001</v>
      </c>
      <c r="F76" s="6">
        <v>2.746807</v>
      </c>
      <c r="G76">
        <v>34.728729999999999</v>
      </c>
      <c r="H76">
        <v>-38.052619999999997</v>
      </c>
    </row>
    <row r="77" spans="1:8" x14ac:dyDescent="0.25">
      <c r="A77" s="3">
        <v>45181.363356481481</v>
      </c>
      <c r="B77" s="6">
        <v>16.167059999999999</v>
      </c>
      <c r="C77" s="6">
        <v>18.1219</v>
      </c>
      <c r="D77" s="6">
        <v>7.6517390000000001</v>
      </c>
      <c r="E77" s="6">
        <v>403.79390000000001</v>
      </c>
      <c r="F77" s="6">
        <v>2.6444920000000001</v>
      </c>
      <c r="G77">
        <v>33.428919999999998</v>
      </c>
      <c r="H77">
        <v>-38.31729</v>
      </c>
    </row>
    <row r="78" spans="1:8" x14ac:dyDescent="0.25">
      <c r="A78" s="3">
        <v>45181.363333333335</v>
      </c>
      <c r="B78" s="6">
        <v>16.94153</v>
      </c>
      <c r="C78" s="6">
        <v>15.693759999999999</v>
      </c>
      <c r="D78" s="6">
        <v>7.474278</v>
      </c>
      <c r="E78" s="6">
        <v>418.4144</v>
      </c>
      <c r="F78" s="6">
        <v>0.3427422</v>
      </c>
      <c r="G78">
        <v>4.0867529999999999</v>
      </c>
      <c r="H78">
        <v>-44.236759999999997</v>
      </c>
    </row>
    <row r="79" spans="1:8" x14ac:dyDescent="0.25">
      <c r="A79" s="3">
        <v>45181.363310185188</v>
      </c>
      <c r="B79" s="6">
        <v>16.98892</v>
      </c>
      <c r="C79" s="6">
        <v>15.66859</v>
      </c>
      <c r="D79" s="6">
        <v>7.4682769999999996</v>
      </c>
      <c r="E79" s="6">
        <v>418.74079999999998</v>
      </c>
      <c r="F79" s="6">
        <v>0.32991759999999998</v>
      </c>
      <c r="G79">
        <v>3.9338359999999999</v>
      </c>
      <c r="H79">
        <v>-44.339309999999998</v>
      </c>
    </row>
    <row r="80" spans="1:8" x14ac:dyDescent="0.25">
      <c r="A80" s="3">
        <v>45181.363287037035</v>
      </c>
      <c r="B80" s="6">
        <v>17.03631</v>
      </c>
      <c r="C80" s="6">
        <v>15.64343</v>
      </c>
      <c r="D80" s="6">
        <v>7.4622760000000001</v>
      </c>
      <c r="E80" s="6">
        <v>419.06709999999998</v>
      </c>
      <c r="F80" s="6">
        <v>0.31709290000000001</v>
      </c>
      <c r="G80">
        <v>3.7809189999999999</v>
      </c>
      <c r="H80">
        <v>-44.441870000000002</v>
      </c>
    </row>
    <row r="81" spans="1:8" x14ac:dyDescent="0.25">
      <c r="A81" s="3">
        <v>45181.363263888888</v>
      </c>
      <c r="B81" s="6">
        <v>17.0837</v>
      </c>
      <c r="C81" s="6">
        <v>15.618270000000001</v>
      </c>
      <c r="D81" s="6">
        <v>7.4562749999999998</v>
      </c>
      <c r="E81" s="6">
        <v>419.39350000000002</v>
      </c>
      <c r="F81" s="6">
        <v>0.30426829999999999</v>
      </c>
      <c r="G81">
        <v>3.6280019999999999</v>
      </c>
      <c r="H81">
        <v>-44.544429999999998</v>
      </c>
    </row>
    <row r="82" spans="1:8" x14ac:dyDescent="0.25">
      <c r="A82" s="3">
        <v>45181.363240740742</v>
      </c>
      <c r="B82" s="6">
        <v>17.877569999999999</v>
      </c>
      <c r="C82" s="6">
        <v>15.04795</v>
      </c>
      <c r="D82" s="6">
        <v>7.3142050000000003</v>
      </c>
      <c r="E82" s="6">
        <v>426.63630000000001</v>
      </c>
      <c r="F82" s="6">
        <v>0</v>
      </c>
      <c r="G82">
        <v>0</v>
      </c>
      <c r="H82">
        <v>-45.225320000000004</v>
      </c>
    </row>
    <row r="83" spans="1:8" x14ac:dyDescent="0.25">
      <c r="A83" s="3">
        <v>45181.363217592596</v>
      </c>
      <c r="B83" s="6">
        <v>17.913440000000001</v>
      </c>
      <c r="C83" s="6">
        <v>15.04322</v>
      </c>
      <c r="D83" s="6">
        <v>7.3142040000000001</v>
      </c>
      <c r="E83" s="6">
        <v>426.71370000000002</v>
      </c>
      <c r="F83" s="6">
        <v>0</v>
      </c>
      <c r="G83">
        <v>0</v>
      </c>
      <c r="H83">
        <v>-45.476179999999999</v>
      </c>
    </row>
    <row r="84" spans="1:8" x14ac:dyDescent="0.25">
      <c r="A84" s="3">
        <v>45181.363194444442</v>
      </c>
      <c r="B84" s="6">
        <v>17.949310000000001</v>
      </c>
      <c r="C84" s="6">
        <v>15.038500000000001</v>
      </c>
      <c r="D84" s="6">
        <v>7.3142040000000001</v>
      </c>
      <c r="E84" s="6">
        <v>426.7912</v>
      </c>
      <c r="F84" s="6">
        <v>0</v>
      </c>
      <c r="G84">
        <v>0</v>
      </c>
      <c r="H84">
        <v>-45.727049999999998</v>
      </c>
    </row>
    <row r="85" spans="1:8" x14ac:dyDescent="0.25">
      <c r="A85" s="3">
        <v>45181.363171296296</v>
      </c>
      <c r="B85" s="6">
        <v>17.98518</v>
      </c>
      <c r="C85" s="6">
        <v>15.03378</v>
      </c>
      <c r="D85" s="6">
        <v>7.314203</v>
      </c>
      <c r="E85" s="6">
        <v>426.86869999999999</v>
      </c>
      <c r="F85" s="6">
        <v>0</v>
      </c>
      <c r="G85">
        <v>0</v>
      </c>
      <c r="H85">
        <v>-45.977910000000001</v>
      </c>
    </row>
    <row r="86" spans="1:8" x14ac:dyDescent="0.25">
      <c r="A86" s="3">
        <v>45181.36314814815</v>
      </c>
      <c r="B86" s="6">
        <v>18.754290000000001</v>
      </c>
      <c r="C86" s="6">
        <v>14.97752</v>
      </c>
      <c r="D86" s="6">
        <v>7.3134220000000001</v>
      </c>
      <c r="E86" s="6">
        <v>427.935</v>
      </c>
      <c r="F86" s="6">
        <v>0</v>
      </c>
      <c r="G86">
        <v>0</v>
      </c>
      <c r="H86">
        <v>-49.9407</v>
      </c>
    </row>
    <row r="87" spans="1:8" x14ac:dyDescent="0.25">
      <c r="A87" s="3">
        <v>45181.363125000003</v>
      </c>
      <c r="B87" s="6">
        <v>18.767849999999999</v>
      </c>
      <c r="C87" s="6">
        <v>14.966850000000001</v>
      </c>
      <c r="D87" s="6">
        <v>7.3135199999999996</v>
      </c>
      <c r="E87" s="6">
        <v>428.11259999999999</v>
      </c>
      <c r="F87" s="6">
        <v>0</v>
      </c>
      <c r="G87">
        <v>0</v>
      </c>
      <c r="H87">
        <v>-50.217370000000003</v>
      </c>
    </row>
    <row r="88" spans="1:8" x14ac:dyDescent="0.25">
      <c r="A88" s="3">
        <v>45181.36310185185</v>
      </c>
      <c r="B88" s="6">
        <v>18.781420000000001</v>
      </c>
      <c r="C88" s="6">
        <v>14.95617</v>
      </c>
      <c r="D88" s="6">
        <v>7.3136190000000001</v>
      </c>
      <c r="E88" s="6">
        <v>428.29020000000003</v>
      </c>
      <c r="F88" s="6">
        <v>0</v>
      </c>
      <c r="G88">
        <v>0</v>
      </c>
      <c r="H88">
        <v>-50.494050000000001</v>
      </c>
    </row>
    <row r="89" spans="1:8" x14ac:dyDescent="0.25">
      <c r="A89" s="3">
        <v>45181.363078703704</v>
      </c>
      <c r="B89" s="6">
        <v>18.794989999999999</v>
      </c>
      <c r="C89" s="6">
        <v>14.945489999999999</v>
      </c>
      <c r="D89" s="6">
        <v>7.3137179999999997</v>
      </c>
      <c r="E89" s="6">
        <v>428.46780000000001</v>
      </c>
      <c r="F89" s="6">
        <v>0</v>
      </c>
      <c r="G89">
        <v>0</v>
      </c>
      <c r="H89">
        <v>-50.770719999999997</v>
      </c>
    </row>
    <row r="90" spans="1:8" x14ac:dyDescent="0.25">
      <c r="A90" s="3">
        <v>45181.363055555557</v>
      </c>
      <c r="B90" s="6">
        <v>18.960629999999998</v>
      </c>
      <c r="C90" s="6">
        <v>14.82282</v>
      </c>
      <c r="D90" s="6">
        <v>7.3155289999999997</v>
      </c>
      <c r="E90" s="6">
        <v>430.11360000000002</v>
      </c>
      <c r="F90" s="6">
        <v>0</v>
      </c>
      <c r="G90">
        <v>0</v>
      </c>
      <c r="H90">
        <v>-55.264099999999999</v>
      </c>
    </row>
    <row r="91" spans="1:8" x14ac:dyDescent="0.25">
      <c r="A91" s="3">
        <v>45181.363032407404</v>
      </c>
      <c r="B91" s="6">
        <v>18.98931</v>
      </c>
      <c r="C91" s="6">
        <v>14.8042</v>
      </c>
      <c r="D91" s="6">
        <v>7.3155720000000004</v>
      </c>
      <c r="E91" s="6">
        <v>430.4846</v>
      </c>
      <c r="F91" s="6">
        <v>0</v>
      </c>
      <c r="G91">
        <v>0</v>
      </c>
      <c r="H91">
        <v>-55.552880000000002</v>
      </c>
    </row>
    <row r="92" spans="1:8" x14ac:dyDescent="0.25">
      <c r="A92" s="3">
        <v>45181.363009259258</v>
      </c>
      <c r="B92" s="6">
        <v>19.018000000000001</v>
      </c>
      <c r="C92" s="6">
        <v>14.78557</v>
      </c>
      <c r="D92" s="6">
        <v>7.3156140000000001</v>
      </c>
      <c r="E92" s="6">
        <v>430.85559999999998</v>
      </c>
      <c r="F92" s="6">
        <v>0</v>
      </c>
      <c r="G92">
        <v>0</v>
      </c>
      <c r="H92">
        <v>-55.841650000000001</v>
      </c>
    </row>
    <row r="93" spans="1:8" x14ac:dyDescent="0.25">
      <c r="A93" s="3">
        <v>45181.362986111111</v>
      </c>
      <c r="B93" s="6">
        <v>19.046679999999999</v>
      </c>
      <c r="C93" s="6">
        <v>14.76694</v>
      </c>
      <c r="D93" s="6">
        <v>7.3156569999999999</v>
      </c>
      <c r="E93" s="6">
        <v>431.22669999999999</v>
      </c>
      <c r="F93" s="6">
        <v>0</v>
      </c>
      <c r="G93">
        <v>0</v>
      </c>
      <c r="H93">
        <v>-56.130420000000001</v>
      </c>
    </row>
    <row r="94" spans="1:8" x14ac:dyDescent="0.25">
      <c r="A94" s="3">
        <v>45181.362962962965</v>
      </c>
      <c r="B94" s="6">
        <v>19.40119</v>
      </c>
      <c r="C94" s="6">
        <v>14.46575</v>
      </c>
      <c r="D94" s="6">
        <v>7.316859</v>
      </c>
      <c r="E94" s="6">
        <v>437.1653</v>
      </c>
      <c r="F94" s="6">
        <v>0</v>
      </c>
      <c r="G94">
        <v>0</v>
      </c>
      <c r="H94">
        <v>-60.795250000000003</v>
      </c>
    </row>
    <row r="95" spans="1:8" x14ac:dyDescent="0.25">
      <c r="A95" s="3">
        <v>45181.362939814811</v>
      </c>
      <c r="B95" s="6">
        <v>19.447649999999999</v>
      </c>
      <c r="C95" s="6">
        <v>14.449719999999999</v>
      </c>
      <c r="D95" s="6">
        <v>7.3168280000000001</v>
      </c>
      <c r="E95" s="6">
        <v>437.5027</v>
      </c>
      <c r="F95" s="6">
        <v>0</v>
      </c>
      <c r="G95">
        <v>0</v>
      </c>
      <c r="H95">
        <v>-61.10622</v>
      </c>
    </row>
    <row r="96" spans="1:8" x14ac:dyDescent="0.25">
      <c r="A96" s="3">
        <v>45181.362916666665</v>
      </c>
      <c r="B96" s="6">
        <v>19.494109999999999</v>
      </c>
      <c r="C96" s="6">
        <v>14.4337</v>
      </c>
      <c r="D96" s="6">
        <v>7.3167960000000001</v>
      </c>
      <c r="E96" s="6">
        <v>437.84019999999998</v>
      </c>
      <c r="F96" s="6">
        <v>0</v>
      </c>
      <c r="G96">
        <v>0</v>
      </c>
      <c r="H96">
        <v>-61.417189999999998</v>
      </c>
    </row>
    <row r="97" spans="1:8" x14ac:dyDescent="0.25">
      <c r="A97" s="3">
        <v>45181.362893518519</v>
      </c>
      <c r="B97" s="6">
        <v>20.25235</v>
      </c>
      <c r="C97" s="6">
        <v>14.10585</v>
      </c>
      <c r="D97" s="6">
        <v>7.316281</v>
      </c>
      <c r="E97" s="6">
        <v>444.50549999999998</v>
      </c>
      <c r="F97" s="6">
        <v>0</v>
      </c>
      <c r="G97">
        <v>0</v>
      </c>
      <c r="H97">
        <v>-66.332310000000007</v>
      </c>
    </row>
    <row r="98" spans="1:8" x14ac:dyDescent="0.25">
      <c r="A98" s="3">
        <v>45181.362870370373</v>
      </c>
      <c r="B98" s="6">
        <v>20.299029999999998</v>
      </c>
      <c r="C98" s="6">
        <v>14.09938</v>
      </c>
      <c r="D98" s="6">
        <v>7.3162440000000002</v>
      </c>
      <c r="E98" s="6">
        <v>444.66739999999999</v>
      </c>
      <c r="F98" s="6">
        <v>0</v>
      </c>
      <c r="G98">
        <v>0</v>
      </c>
      <c r="H98">
        <v>-66.683459999999997</v>
      </c>
    </row>
    <row r="99" spans="1:8" x14ac:dyDescent="0.25">
      <c r="A99" s="3">
        <v>45181.362847222219</v>
      </c>
      <c r="B99" s="6">
        <v>20.34572</v>
      </c>
      <c r="C99" s="6">
        <v>14.09291</v>
      </c>
      <c r="D99" s="6">
        <v>7.3162070000000003</v>
      </c>
      <c r="E99" s="6">
        <v>444.82940000000002</v>
      </c>
      <c r="F99" s="6">
        <v>0</v>
      </c>
      <c r="G99">
        <v>0</v>
      </c>
      <c r="H99">
        <v>-67.034599999999998</v>
      </c>
    </row>
    <row r="100" spans="1:8" x14ac:dyDescent="0.25">
      <c r="A100" s="3">
        <v>45181.362824074073</v>
      </c>
      <c r="B100" s="6">
        <v>20.392410000000002</v>
      </c>
      <c r="C100" s="6">
        <v>14.08644</v>
      </c>
      <c r="D100" s="6">
        <v>7.3161699999999996</v>
      </c>
      <c r="E100" s="6">
        <v>444.99130000000002</v>
      </c>
      <c r="F100" s="6">
        <v>0</v>
      </c>
      <c r="G100">
        <v>0</v>
      </c>
      <c r="H100">
        <v>-67.385739999999998</v>
      </c>
    </row>
    <row r="101" spans="1:8" x14ac:dyDescent="0.25">
      <c r="A101" s="3">
        <v>45181.362800925926</v>
      </c>
      <c r="B101" s="6">
        <v>21.180910000000001</v>
      </c>
      <c r="C101" s="6">
        <v>13.95368</v>
      </c>
      <c r="D101" s="6">
        <v>7.3157519999999998</v>
      </c>
      <c r="E101" s="6">
        <v>448.3254</v>
      </c>
      <c r="F101" s="6">
        <v>0</v>
      </c>
      <c r="G101">
        <v>0</v>
      </c>
      <c r="H101">
        <v>-72.930480000000003</v>
      </c>
    </row>
    <row r="102" spans="1:8" x14ac:dyDescent="0.25">
      <c r="A102" s="3">
        <v>45181.36277777778</v>
      </c>
      <c r="B102" s="6">
        <v>21.226929999999999</v>
      </c>
      <c r="C102" s="6">
        <v>13.95078</v>
      </c>
      <c r="D102" s="6">
        <v>7.3156239999999997</v>
      </c>
      <c r="E102" s="6">
        <v>448.39409999999998</v>
      </c>
      <c r="F102" s="6">
        <v>0</v>
      </c>
      <c r="G102">
        <v>0</v>
      </c>
      <c r="H102">
        <v>-73.336179999999999</v>
      </c>
    </row>
    <row r="103" spans="1:8" x14ac:dyDescent="0.25">
      <c r="A103" s="3">
        <v>45181.362754629627</v>
      </c>
      <c r="B103" s="6">
        <v>21.272960000000001</v>
      </c>
      <c r="C103" s="6">
        <v>13.94788</v>
      </c>
      <c r="D103" s="6">
        <v>7.3154960000000004</v>
      </c>
      <c r="E103" s="6">
        <v>448.46280000000002</v>
      </c>
      <c r="F103" s="6">
        <v>0</v>
      </c>
      <c r="G103">
        <v>0</v>
      </c>
      <c r="H103">
        <v>-73.741870000000006</v>
      </c>
    </row>
    <row r="104" spans="1:8" x14ac:dyDescent="0.25">
      <c r="A104" s="3">
        <v>45181.36273148148</v>
      </c>
      <c r="B104" s="6">
        <v>21.318989999999999</v>
      </c>
      <c r="C104" s="6">
        <v>13.94497</v>
      </c>
      <c r="D104" s="6">
        <v>7.3153689999999996</v>
      </c>
      <c r="E104" s="6">
        <v>448.53140000000002</v>
      </c>
      <c r="F104" s="6">
        <v>0</v>
      </c>
      <c r="G104">
        <v>0</v>
      </c>
      <c r="H104">
        <v>-74.147580000000005</v>
      </c>
    </row>
    <row r="105" spans="1:8" x14ac:dyDescent="0.25">
      <c r="A105" s="3">
        <v>45181.362708333334</v>
      </c>
      <c r="B105" s="6">
        <v>22.056360000000002</v>
      </c>
      <c r="C105" s="6">
        <v>13.89371</v>
      </c>
      <c r="D105" s="6">
        <v>7.3143130000000003</v>
      </c>
      <c r="E105" s="6">
        <v>449.7921</v>
      </c>
      <c r="F105" s="6">
        <v>0</v>
      </c>
      <c r="G105">
        <v>0</v>
      </c>
      <c r="H105">
        <v>-80.481049999999996</v>
      </c>
    </row>
    <row r="106" spans="1:8" x14ac:dyDescent="0.25">
      <c r="A106" s="3">
        <v>45181.362685185188</v>
      </c>
      <c r="B106" s="6">
        <v>22.103380000000001</v>
      </c>
      <c r="C106" s="6">
        <v>13.89156</v>
      </c>
      <c r="D106" s="6">
        <v>7.314279</v>
      </c>
      <c r="E106" s="6">
        <v>449.83789999999999</v>
      </c>
      <c r="F106" s="6">
        <v>0</v>
      </c>
      <c r="G106">
        <v>0</v>
      </c>
      <c r="H106">
        <v>-80.96002</v>
      </c>
    </row>
    <row r="107" spans="1:8" x14ac:dyDescent="0.25">
      <c r="A107" s="3">
        <v>45181.362662037034</v>
      </c>
      <c r="B107" s="6">
        <v>22.150390000000002</v>
      </c>
      <c r="C107" s="6">
        <v>13.889419999999999</v>
      </c>
      <c r="D107" s="6">
        <v>7.3142449999999997</v>
      </c>
      <c r="E107" s="6">
        <v>449.88369999999998</v>
      </c>
      <c r="F107" s="6">
        <v>0</v>
      </c>
      <c r="G107">
        <v>0</v>
      </c>
      <c r="H107">
        <v>-81.438999999999993</v>
      </c>
    </row>
    <row r="108" spans="1:8" x14ac:dyDescent="0.25">
      <c r="A108" s="3">
        <v>45181.362638888888</v>
      </c>
      <c r="B108" s="6">
        <v>22.197399999999998</v>
      </c>
      <c r="C108" s="6">
        <v>13.887269999999999</v>
      </c>
      <c r="D108" s="6">
        <v>7.3142110000000002</v>
      </c>
      <c r="E108" s="6">
        <v>449.92950000000002</v>
      </c>
      <c r="F108" s="6">
        <v>0</v>
      </c>
      <c r="G108">
        <v>0</v>
      </c>
      <c r="H108">
        <v>-81.917969999999997</v>
      </c>
    </row>
    <row r="109" spans="1:8" x14ac:dyDescent="0.25">
      <c r="A109" s="3">
        <v>45181.362615740742</v>
      </c>
      <c r="B109" s="6">
        <v>23.026620000000001</v>
      </c>
      <c r="C109" s="6">
        <v>13.844989999999999</v>
      </c>
      <c r="D109" s="6">
        <v>7.3091860000000004</v>
      </c>
      <c r="E109" s="6">
        <v>450.82510000000002</v>
      </c>
      <c r="F109" s="6">
        <v>0</v>
      </c>
      <c r="G109">
        <v>0</v>
      </c>
      <c r="H109">
        <v>-89.464609999999993</v>
      </c>
    </row>
    <row r="110" spans="1:8" x14ac:dyDescent="0.25">
      <c r="A110" s="3">
        <v>45181.362592592595</v>
      </c>
      <c r="B110" s="6">
        <v>23.06936</v>
      </c>
      <c r="C110" s="6">
        <v>13.843500000000001</v>
      </c>
      <c r="D110" s="6">
        <v>7.3096249999999996</v>
      </c>
      <c r="E110" s="6">
        <v>450.85379999999998</v>
      </c>
      <c r="F110" s="6">
        <v>0</v>
      </c>
      <c r="G110">
        <v>0</v>
      </c>
      <c r="H110">
        <v>-90.023899999999998</v>
      </c>
    </row>
    <row r="111" spans="1:8" x14ac:dyDescent="0.25">
      <c r="A111" s="3">
        <v>45181.362569444442</v>
      </c>
      <c r="B111" s="6">
        <v>23.112100000000002</v>
      </c>
      <c r="C111" s="6">
        <v>13.842000000000001</v>
      </c>
      <c r="D111" s="6">
        <v>7.3100639999999997</v>
      </c>
      <c r="E111" s="6">
        <v>450.88240000000002</v>
      </c>
      <c r="F111" s="6">
        <v>0</v>
      </c>
      <c r="G111">
        <v>0</v>
      </c>
      <c r="H111">
        <v>-90.583190000000002</v>
      </c>
    </row>
    <row r="112" spans="1:8" x14ac:dyDescent="0.25">
      <c r="A112" s="3">
        <v>45181.362546296295</v>
      </c>
      <c r="B112" s="6">
        <v>23.15483</v>
      </c>
      <c r="C112" s="6">
        <v>13.84051</v>
      </c>
      <c r="D112" s="6">
        <v>7.3105029999999998</v>
      </c>
      <c r="E112" s="6">
        <v>450.91109999999998</v>
      </c>
      <c r="F112" s="6">
        <v>0</v>
      </c>
      <c r="G112">
        <v>0</v>
      </c>
      <c r="H112">
        <v>-91.142480000000006</v>
      </c>
    </row>
    <row r="113" spans="1:8" x14ac:dyDescent="0.25">
      <c r="A113" s="3">
        <v>45181.362523148149</v>
      </c>
      <c r="B113" s="6">
        <v>23.815270000000002</v>
      </c>
      <c r="C113" s="6">
        <v>13.821</v>
      </c>
      <c r="D113" s="6">
        <v>7.3204359999999999</v>
      </c>
      <c r="E113" s="6">
        <v>451.34910000000002</v>
      </c>
      <c r="F113" s="6">
        <v>0</v>
      </c>
      <c r="G113">
        <v>0</v>
      </c>
      <c r="H113">
        <v>-99.86121</v>
      </c>
    </row>
    <row r="114" spans="1:8" x14ac:dyDescent="0.25">
      <c r="A114" s="3">
        <v>45181.362500000003</v>
      </c>
      <c r="B114" s="6">
        <v>23.85857</v>
      </c>
      <c r="C114" s="6">
        <v>13.818759999999999</v>
      </c>
      <c r="D114" s="6">
        <v>7.3205030000000004</v>
      </c>
      <c r="E114" s="6">
        <v>451.38670000000002</v>
      </c>
      <c r="F114" s="6">
        <v>0</v>
      </c>
      <c r="G114">
        <v>0</v>
      </c>
      <c r="H114">
        <v>-100.50409999999999</v>
      </c>
    </row>
    <row r="115" spans="1:8" x14ac:dyDescent="0.25">
      <c r="A115" s="3">
        <v>45181.362476851849</v>
      </c>
      <c r="B115" s="6">
        <v>23.901869999999999</v>
      </c>
      <c r="C115" s="6">
        <v>13.816509999999999</v>
      </c>
      <c r="D115" s="6">
        <v>7.32057</v>
      </c>
      <c r="E115" s="6">
        <v>451.42430000000002</v>
      </c>
      <c r="F115" s="6">
        <v>0</v>
      </c>
      <c r="G115">
        <v>0</v>
      </c>
      <c r="H115">
        <v>-101.1469</v>
      </c>
    </row>
    <row r="116" spans="1:8" x14ac:dyDescent="0.25">
      <c r="A116" s="3">
        <v>45181.362453703703</v>
      </c>
      <c r="B116" s="6">
        <v>23.945180000000001</v>
      </c>
      <c r="C116" s="6">
        <v>13.814260000000001</v>
      </c>
      <c r="D116" s="6">
        <v>7.3206379999999998</v>
      </c>
      <c r="E116" s="6">
        <v>451.46190000000001</v>
      </c>
      <c r="F116" s="6">
        <v>0</v>
      </c>
      <c r="G116">
        <v>0</v>
      </c>
      <c r="H116">
        <v>-101.7898</v>
      </c>
    </row>
    <row r="117" spans="1:8" x14ac:dyDescent="0.25">
      <c r="A117" s="3">
        <v>45181.362430555557</v>
      </c>
      <c r="B117" s="6">
        <v>24.77205</v>
      </c>
      <c r="C117" s="6">
        <v>13.777570000000001</v>
      </c>
      <c r="D117" s="6">
        <v>7.3218629999999996</v>
      </c>
      <c r="E117" s="6">
        <v>452.01229999999998</v>
      </c>
      <c r="F117" s="6">
        <v>0</v>
      </c>
      <c r="G117">
        <v>0</v>
      </c>
      <c r="H117">
        <v>-112.3229</v>
      </c>
    </row>
    <row r="118" spans="1:8" x14ac:dyDescent="0.25">
      <c r="A118" s="3">
        <v>45181.362407407411</v>
      </c>
      <c r="B118" s="6">
        <v>24.805569999999999</v>
      </c>
      <c r="C118" s="6">
        <v>13.775119999999999</v>
      </c>
      <c r="D118" s="6">
        <v>7.3218959999999997</v>
      </c>
      <c r="E118" s="6">
        <v>452.06279999999998</v>
      </c>
      <c r="F118" s="6">
        <v>0</v>
      </c>
      <c r="G118">
        <v>0</v>
      </c>
      <c r="H118">
        <v>-112.96339999999999</v>
      </c>
    </row>
    <row r="119" spans="1:8" x14ac:dyDescent="0.25">
      <c r="A119" s="3">
        <v>45181.362384259257</v>
      </c>
      <c r="B119" s="6">
        <v>24.839099999999998</v>
      </c>
      <c r="C119" s="6">
        <v>13.772679999999999</v>
      </c>
      <c r="D119" s="6">
        <v>7.3219289999999999</v>
      </c>
      <c r="E119" s="6">
        <v>452.11329999999998</v>
      </c>
      <c r="F119" s="6">
        <v>0</v>
      </c>
      <c r="G119">
        <v>0</v>
      </c>
      <c r="H119">
        <v>-113.6039</v>
      </c>
    </row>
    <row r="120" spans="1:8" x14ac:dyDescent="0.25">
      <c r="A120" s="3">
        <v>45181.362361111111</v>
      </c>
      <c r="B120" s="6">
        <v>24.872620000000001</v>
      </c>
      <c r="C120" s="6">
        <v>13.77023</v>
      </c>
      <c r="D120" s="6">
        <v>7.3219620000000001</v>
      </c>
      <c r="E120" s="6">
        <v>452.16390000000001</v>
      </c>
      <c r="F120" s="6">
        <v>0</v>
      </c>
      <c r="G120">
        <v>0</v>
      </c>
      <c r="H120">
        <v>-114.2445</v>
      </c>
    </row>
    <row r="121" spans="1:8" x14ac:dyDescent="0.25">
      <c r="A121" s="3">
        <v>45181.362337962964</v>
      </c>
      <c r="B121" s="6">
        <v>25.32978</v>
      </c>
      <c r="C121" s="6">
        <v>13.73193</v>
      </c>
      <c r="D121" s="6">
        <v>7.3228419999999996</v>
      </c>
      <c r="E121" s="6">
        <v>452.95179999999999</v>
      </c>
      <c r="F121" s="6">
        <v>0</v>
      </c>
      <c r="G121">
        <v>0</v>
      </c>
      <c r="H121">
        <v>-125.19410000000001</v>
      </c>
    </row>
    <row r="122" spans="1:8" x14ac:dyDescent="0.25">
      <c r="A122" s="3">
        <v>45181.362314814818</v>
      </c>
      <c r="B122" s="6">
        <v>25.373619999999999</v>
      </c>
      <c r="C122" s="6">
        <v>13.72945</v>
      </c>
      <c r="D122" s="6">
        <v>7.3228369999999998</v>
      </c>
      <c r="E122" s="6">
        <v>453.0077</v>
      </c>
      <c r="F122" s="6">
        <v>0</v>
      </c>
      <c r="G122">
        <v>0</v>
      </c>
      <c r="H122">
        <v>-125.7398</v>
      </c>
    </row>
    <row r="123" spans="1:8" x14ac:dyDescent="0.25">
      <c r="A123" s="3">
        <v>45181.362291666665</v>
      </c>
      <c r="B123" s="6">
        <v>25.417470000000002</v>
      </c>
      <c r="C123" s="6">
        <v>13.72697</v>
      </c>
      <c r="D123" s="6">
        <v>7.3228309999999999</v>
      </c>
      <c r="E123" s="6">
        <v>453.06360000000001</v>
      </c>
      <c r="F123" s="6">
        <v>0</v>
      </c>
      <c r="G123">
        <v>0</v>
      </c>
      <c r="H123">
        <v>-126.2855</v>
      </c>
    </row>
    <row r="124" spans="1:8" x14ac:dyDescent="0.25">
      <c r="A124" s="3">
        <v>45181.362268518518</v>
      </c>
      <c r="B124" s="6">
        <v>25.461320000000001</v>
      </c>
      <c r="C124" s="6">
        <v>13.724489999999999</v>
      </c>
      <c r="D124" s="6">
        <v>7.3228249999999999</v>
      </c>
      <c r="E124" s="6">
        <v>453.11950000000002</v>
      </c>
      <c r="F124" s="6">
        <v>0</v>
      </c>
      <c r="G124">
        <v>0</v>
      </c>
      <c r="H124">
        <v>-126.8313</v>
      </c>
    </row>
    <row r="125" spans="1:8" x14ac:dyDescent="0.25">
      <c r="A125" s="3">
        <v>45181.362245370372</v>
      </c>
      <c r="B125" s="6">
        <v>26.25216</v>
      </c>
      <c r="C125" s="6">
        <v>13.6785</v>
      </c>
      <c r="D125" s="6">
        <v>7.3225749999999996</v>
      </c>
      <c r="E125" s="6">
        <v>454.07979999999998</v>
      </c>
      <c r="F125" s="6">
        <v>0</v>
      </c>
      <c r="G125">
        <v>0</v>
      </c>
      <c r="H125">
        <v>-136.6611</v>
      </c>
    </row>
    <row r="126" spans="1:8" x14ac:dyDescent="0.25">
      <c r="A126" s="3">
        <v>45181.362222222226</v>
      </c>
      <c r="B126" s="6">
        <v>26.28951</v>
      </c>
      <c r="C126" s="6">
        <v>13.67689</v>
      </c>
      <c r="D126" s="6">
        <v>7.322584</v>
      </c>
      <c r="E126" s="6">
        <v>454.12009999999998</v>
      </c>
      <c r="F126" s="6">
        <v>0</v>
      </c>
      <c r="G126">
        <v>0</v>
      </c>
      <c r="H126">
        <v>-137.095</v>
      </c>
    </row>
    <row r="127" spans="1:8" x14ac:dyDescent="0.25">
      <c r="A127" s="3">
        <v>45181.362199074072</v>
      </c>
      <c r="B127" s="6">
        <v>26.32685</v>
      </c>
      <c r="C127" s="6">
        <v>13.675280000000001</v>
      </c>
      <c r="D127" s="6">
        <v>7.3225930000000004</v>
      </c>
      <c r="E127" s="6">
        <v>454.16039999999998</v>
      </c>
      <c r="F127" s="6">
        <v>0</v>
      </c>
      <c r="G127">
        <v>0</v>
      </c>
      <c r="H127">
        <v>-137.52879999999999</v>
      </c>
    </row>
    <row r="128" spans="1:8" x14ac:dyDescent="0.25">
      <c r="A128" s="3">
        <v>45181.362175925926</v>
      </c>
      <c r="B128" s="6">
        <v>26.89452</v>
      </c>
      <c r="C128" s="6">
        <v>13.64611</v>
      </c>
      <c r="D128" s="6">
        <v>7.3229179999999996</v>
      </c>
      <c r="E128" s="6">
        <v>455.00310000000002</v>
      </c>
      <c r="F128" s="6">
        <v>0</v>
      </c>
      <c r="G128">
        <v>0</v>
      </c>
      <c r="H128">
        <v>-144.65809999999999</v>
      </c>
    </row>
    <row r="129" spans="1:8" x14ac:dyDescent="0.25">
      <c r="A129" s="3">
        <v>45181.36215277778</v>
      </c>
      <c r="B129" s="6">
        <v>26.939109999999999</v>
      </c>
      <c r="C129" s="6">
        <v>13.6442</v>
      </c>
      <c r="D129" s="6">
        <v>7.3228970000000002</v>
      </c>
      <c r="E129" s="6">
        <v>455.0453</v>
      </c>
      <c r="F129" s="6">
        <v>0</v>
      </c>
      <c r="G129">
        <v>0</v>
      </c>
      <c r="H129">
        <v>-145.14760000000001</v>
      </c>
    </row>
    <row r="130" spans="1:8" x14ac:dyDescent="0.25">
      <c r="A130" s="3">
        <v>45181.362129629626</v>
      </c>
      <c r="B130" s="6">
        <v>26.983709999999999</v>
      </c>
      <c r="C130" s="6">
        <v>13.642300000000001</v>
      </c>
      <c r="D130" s="6">
        <v>7.3228759999999999</v>
      </c>
      <c r="E130" s="6">
        <v>455.08760000000001</v>
      </c>
      <c r="F130" s="6">
        <v>0</v>
      </c>
      <c r="G130">
        <v>0</v>
      </c>
      <c r="H130">
        <v>-145.63720000000001</v>
      </c>
    </row>
    <row r="131" spans="1:8" x14ac:dyDescent="0.25">
      <c r="A131" s="3">
        <v>45181.36210648148</v>
      </c>
      <c r="B131" s="6">
        <v>27.028300000000002</v>
      </c>
      <c r="C131" s="6">
        <v>13.64039</v>
      </c>
      <c r="D131" s="6">
        <v>7.3228549999999997</v>
      </c>
      <c r="E131" s="6">
        <v>455.12990000000002</v>
      </c>
      <c r="F131" s="6">
        <v>0</v>
      </c>
      <c r="G131">
        <v>0</v>
      </c>
      <c r="H131">
        <v>-146.1267</v>
      </c>
    </row>
    <row r="132" spans="1:8" x14ac:dyDescent="0.25">
      <c r="A132" s="3">
        <v>45181.362083333333</v>
      </c>
      <c r="B132" s="6">
        <v>27.756170000000001</v>
      </c>
      <c r="C132" s="6">
        <v>13.62194</v>
      </c>
      <c r="D132" s="6">
        <v>7.3227520000000004</v>
      </c>
      <c r="E132" s="6">
        <v>455.26859999999999</v>
      </c>
      <c r="F132" s="6">
        <v>0</v>
      </c>
      <c r="G132">
        <v>0</v>
      </c>
      <c r="H132">
        <v>-153.2424</v>
      </c>
    </row>
    <row r="133" spans="1:8" x14ac:dyDescent="0.25">
      <c r="A133" s="3">
        <v>45181.362060185187</v>
      </c>
      <c r="B133" s="6">
        <v>27.797370000000001</v>
      </c>
      <c r="C133" s="6">
        <v>13.61856</v>
      </c>
      <c r="D133" s="6">
        <v>7.3226560000000003</v>
      </c>
      <c r="E133" s="6">
        <v>455.4008</v>
      </c>
      <c r="F133" s="6">
        <v>0</v>
      </c>
      <c r="G133">
        <v>0</v>
      </c>
      <c r="H133">
        <v>-153.80950000000001</v>
      </c>
    </row>
    <row r="134" spans="1:8" x14ac:dyDescent="0.25">
      <c r="A134" s="3">
        <v>45181.362037037034</v>
      </c>
      <c r="B134" s="6">
        <v>27.838570000000001</v>
      </c>
      <c r="C134" s="6">
        <v>13.615180000000001</v>
      </c>
      <c r="D134" s="6">
        <v>7.3225600000000002</v>
      </c>
      <c r="E134" s="6">
        <v>455.53289999999998</v>
      </c>
      <c r="F134" s="6">
        <v>0</v>
      </c>
      <c r="G134">
        <v>0</v>
      </c>
      <c r="H134">
        <v>-154.37649999999999</v>
      </c>
    </row>
    <row r="135" spans="1:8" x14ac:dyDescent="0.25">
      <c r="A135" s="3">
        <v>45181.362013888887</v>
      </c>
      <c r="B135" s="6">
        <v>27.879770000000001</v>
      </c>
      <c r="C135" s="6">
        <v>13.611800000000001</v>
      </c>
      <c r="D135" s="6">
        <v>7.3224640000000001</v>
      </c>
      <c r="E135" s="6">
        <v>455.66500000000002</v>
      </c>
      <c r="F135" s="6">
        <v>0</v>
      </c>
      <c r="G135">
        <v>0</v>
      </c>
      <c r="H135">
        <v>-154.9436</v>
      </c>
    </row>
    <row r="136" spans="1:8" x14ac:dyDescent="0.25">
      <c r="A136" s="3">
        <v>45181.361990740741</v>
      </c>
      <c r="B136" s="6">
        <v>28.650839999999999</v>
      </c>
      <c r="C136" s="6">
        <v>13.551310000000001</v>
      </c>
      <c r="D136" s="6">
        <v>7.321733</v>
      </c>
      <c r="E136" s="6">
        <v>457.50310000000002</v>
      </c>
      <c r="F136" s="6">
        <v>0</v>
      </c>
      <c r="G136">
        <v>0</v>
      </c>
      <c r="H136">
        <v>-165.364</v>
      </c>
    </row>
    <row r="137" spans="1:8" x14ac:dyDescent="0.25">
      <c r="A137" s="3">
        <v>45181.361967592595</v>
      </c>
      <c r="B137" s="6">
        <v>28.67492</v>
      </c>
      <c r="C137" s="6">
        <v>13.549340000000001</v>
      </c>
      <c r="D137" s="6">
        <v>7.3215940000000002</v>
      </c>
      <c r="E137" s="6">
        <v>457.63299999999998</v>
      </c>
      <c r="F137" s="6">
        <v>0</v>
      </c>
      <c r="G137">
        <v>0</v>
      </c>
      <c r="H137">
        <v>-165.64340000000001</v>
      </c>
    </row>
    <row r="138" spans="1:8" x14ac:dyDescent="0.25">
      <c r="A138" s="3">
        <v>45181.361944444441</v>
      </c>
      <c r="B138" s="6">
        <v>28.699000000000002</v>
      </c>
      <c r="C138" s="6">
        <v>13.54738</v>
      </c>
      <c r="D138" s="6">
        <v>7.3214550000000003</v>
      </c>
      <c r="E138" s="6">
        <v>457.7629</v>
      </c>
      <c r="F138" s="6">
        <v>0</v>
      </c>
      <c r="G138">
        <v>0</v>
      </c>
      <c r="H138">
        <v>-165.9228</v>
      </c>
    </row>
    <row r="139" spans="1:8" x14ac:dyDescent="0.25">
      <c r="A139" s="3">
        <v>45181.361921296295</v>
      </c>
      <c r="B139" s="6">
        <v>28.72307</v>
      </c>
      <c r="C139" s="6">
        <v>13.54542</v>
      </c>
      <c r="D139" s="6">
        <v>7.3213150000000002</v>
      </c>
      <c r="E139" s="6">
        <v>457.8929</v>
      </c>
      <c r="F139" s="6">
        <v>0</v>
      </c>
      <c r="G139">
        <v>0</v>
      </c>
      <c r="H139">
        <v>-166.2022</v>
      </c>
    </row>
    <row r="140" spans="1:8" x14ac:dyDescent="0.25">
      <c r="A140" s="3">
        <v>45181.361898148149</v>
      </c>
      <c r="B140" s="6">
        <v>29.2058</v>
      </c>
      <c r="C140" s="6">
        <v>13.4979</v>
      </c>
      <c r="D140" s="6">
        <v>7.3176420000000002</v>
      </c>
      <c r="E140" s="6">
        <v>460.93790000000001</v>
      </c>
      <c r="F140" s="6">
        <v>0</v>
      </c>
      <c r="G140">
        <v>0</v>
      </c>
      <c r="H140">
        <v>-173.5361</v>
      </c>
    </row>
    <row r="141" spans="1:8" x14ac:dyDescent="0.25">
      <c r="A141" s="3">
        <v>45181.361875000002</v>
      </c>
      <c r="B141" s="6">
        <v>29.21555</v>
      </c>
      <c r="C141" s="6">
        <v>13.498699999999999</v>
      </c>
      <c r="D141" s="6">
        <v>7.3177260000000004</v>
      </c>
      <c r="E141" s="6">
        <v>460.91469999999998</v>
      </c>
      <c r="F141" s="6">
        <v>0</v>
      </c>
      <c r="G141">
        <v>0</v>
      </c>
      <c r="H141">
        <v>-173.41290000000001</v>
      </c>
    </row>
    <row r="142" spans="1:8" x14ac:dyDescent="0.25">
      <c r="A142" s="3">
        <v>45181.361851851849</v>
      </c>
      <c r="B142" s="6">
        <v>29.225300000000001</v>
      </c>
      <c r="C142" s="6">
        <v>13.499510000000001</v>
      </c>
      <c r="D142" s="6">
        <v>7.3178099999999997</v>
      </c>
      <c r="E142" s="6">
        <v>460.89150000000001</v>
      </c>
      <c r="F142" s="6">
        <v>0</v>
      </c>
      <c r="G142">
        <v>0</v>
      </c>
      <c r="H142">
        <v>-173.28970000000001</v>
      </c>
    </row>
    <row r="143" spans="1:8" x14ac:dyDescent="0.25">
      <c r="A143" s="3">
        <v>45181.361828703702</v>
      </c>
      <c r="B143" s="6">
        <v>29.235040000000001</v>
      </c>
      <c r="C143" s="6">
        <v>13.500310000000001</v>
      </c>
      <c r="D143" s="6">
        <v>7.3178939999999999</v>
      </c>
      <c r="E143" s="6">
        <v>460.86829999999998</v>
      </c>
      <c r="F143" s="6">
        <v>0</v>
      </c>
      <c r="G143">
        <v>0</v>
      </c>
      <c r="H143">
        <v>-173.16650000000001</v>
      </c>
    </row>
    <row r="144" spans="1:8" x14ac:dyDescent="0.25">
      <c r="A144" s="3">
        <v>45181.361805555556</v>
      </c>
      <c r="B144" s="6">
        <v>29.434609999999999</v>
      </c>
      <c r="C144" s="6">
        <v>13.50239</v>
      </c>
      <c r="D144" s="6">
        <v>7.3186970000000002</v>
      </c>
      <c r="E144" s="6">
        <v>460.95240000000001</v>
      </c>
      <c r="F144" s="6">
        <v>0</v>
      </c>
      <c r="G144">
        <v>0</v>
      </c>
      <c r="H144">
        <v>-171.4974</v>
      </c>
    </row>
    <row r="145" spans="1:8" x14ac:dyDescent="0.25">
      <c r="A145" s="3">
        <v>45181.36178240741</v>
      </c>
      <c r="B145" s="6">
        <v>29.43721</v>
      </c>
      <c r="C145" s="6">
        <v>13.503259999999999</v>
      </c>
      <c r="D145" s="6">
        <v>7.3188399999999998</v>
      </c>
      <c r="E145" s="6">
        <v>460.91309999999999</v>
      </c>
      <c r="F145" s="6">
        <v>0</v>
      </c>
      <c r="G145">
        <v>0</v>
      </c>
      <c r="H145">
        <v>-171.4016</v>
      </c>
    </row>
    <row r="146" spans="1:8" x14ac:dyDescent="0.25">
      <c r="A146" s="3">
        <v>45181.361759259256</v>
      </c>
      <c r="B146" s="6">
        <v>29.439810000000001</v>
      </c>
      <c r="C146" s="6">
        <v>13.50412</v>
      </c>
      <c r="D146" s="6">
        <v>7.3189830000000002</v>
      </c>
      <c r="E146" s="6">
        <v>460.87389999999999</v>
      </c>
      <c r="F146" s="6">
        <v>0</v>
      </c>
      <c r="G146">
        <v>0</v>
      </c>
      <c r="H146">
        <v>-171.3058</v>
      </c>
    </row>
    <row r="147" spans="1:8" x14ac:dyDescent="0.25">
      <c r="A147" s="3">
        <v>45181.36173611111</v>
      </c>
      <c r="B147" s="6">
        <v>29.442409999999999</v>
      </c>
      <c r="C147" s="6">
        <v>13.50498</v>
      </c>
      <c r="D147" s="6">
        <v>7.3191259999999998</v>
      </c>
      <c r="E147" s="6">
        <v>460.8347</v>
      </c>
      <c r="F147" s="6">
        <v>0</v>
      </c>
      <c r="G147">
        <v>0</v>
      </c>
      <c r="H147">
        <v>-171.2099</v>
      </c>
    </row>
    <row r="148" spans="1:8" x14ac:dyDescent="0.25">
      <c r="A148" s="3">
        <v>45181.361712962964</v>
      </c>
      <c r="B148" s="6">
        <v>29.513269999999999</v>
      </c>
      <c r="C148" s="6">
        <v>13.545400000000001</v>
      </c>
      <c r="D148" s="6">
        <v>7.3219519999999996</v>
      </c>
      <c r="E148" s="6">
        <v>459.2824</v>
      </c>
      <c r="F148" s="6">
        <v>0</v>
      </c>
      <c r="G148">
        <v>0</v>
      </c>
      <c r="H148">
        <v>-168.25890000000001</v>
      </c>
    </row>
  </sheetData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P E c 4 U d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8 R z h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E c 4 U S i K R 7 g O A A A A E Q A A A B M A H A B G b 3 J t d W x h c y 9 T Z W N 0 a W 9 u M S 5 t I K I Y A C i g F A A A A A A A A A A A A A A A A A A A A A A A A A A A A C t O T S 7 J z M 9 T C I b Q h t Y A U E s B A i 0 A F A A C A A g A P E c 4 U d H d V o y m A A A A + A A A A B I A A A A A A A A A A A A A A A A A A A A A A E N v b m Z p Z y 9 Q Y W N r Y W d l L n h t b F B L A Q I t A B Q A A g A I A D x H O F E P y u m r p A A A A O k A A A A T A A A A A A A A A A A A A A A A A P I A A A B b Q 2 9 u d G V u d F 9 U e X B l c 1 0 u e G 1 s U E s B A i 0 A F A A C A A g A P E c 4 U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O / K H A t 8 M 7 F N j 7 k J Z H 9 Y V q k A A A A A A g A A A A A A A 2 Y A A M A A A A A Q A A A A T c 1 I C Q N O h e Q d e w p t G Z y i S w A A A A A E g A A A o A A A A B A A A A D C C G P 7 K L R x g p r f 2 t g B J + L v U A A A A H Q K m S J J t 5 F S D R / K G G c N 6 Q x V 6 G x 1 H L v + p 8 N r / U h n 9 v A / Y O R q m Q 9 V 7 w 9 e H k Y x T O 1 R E e q H 4 Y T z a B p P 0 O v X 4 Z C t 6 I U G r H S / X 4 0 I C 5 f r 8 o o 8 i Q i f F A A A A O k 3 W V j J C T l 5 f V + B K P o x n f E 8 J W S j < / D a t a M a s h u p > 
</file>

<file path=customXml/itemProps1.xml><?xml version="1.0" encoding="utf-8"?>
<ds:datastoreItem xmlns:ds="http://schemas.openxmlformats.org/officeDocument/2006/customXml" ds:itemID="{620F1F29-D5F0-4E65-A538-F752CE649C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State Of Wyoming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Triston Rice</dc:creator>
  <cp:lastModifiedBy>Eddy, Tavis</cp:lastModifiedBy>
  <cp:lastPrinted>2024-03-22T15:43:13Z</cp:lastPrinted>
  <dcterms:created xsi:type="dcterms:W3CDTF">2020-09-24T14:28:55Z</dcterms:created>
  <dcterms:modified xsi:type="dcterms:W3CDTF">2024-03-22T15:44:05Z</dcterms:modified>
</cp:coreProperties>
</file>