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F:\DIVISION\EVERYONE\LANDER-MIGRATION\Watershed\2023\Boysen\Profiles\09_September Profiles\"/>
    </mc:Choice>
  </mc:AlternateContent>
  <xr:revisionPtr revIDLastSave="0" documentId="13_ncr:1_{5942D298-5725-4AAB-8420-E9EBE5C83C31}" xr6:coauthVersionLast="36" xr6:coauthVersionMax="47" xr10:uidLastSave="{00000000-0000-0000-0000-000000000000}"/>
  <bookViews>
    <workbookView xWindow="-22410" yWindow="355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<sst xmlns="http://schemas.openxmlformats.org/spreadsheetml/2006/main" count="10" uniqueCount="10">
  <si>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Date Time</t>
  </si>
  <si>
    <t>Depth (m)</t>
  </si>
  <si>
    <t>Temp (°C)</t>
  </si>
  <si>
    <t>pH (SU)</t>
  </si>
  <si>
    <t>Spc. Cond. (µS/cm)</t>
  </si>
  <si>
    <t>RDO (mg/L)</t>
  </si>
  <si>
    <t>RDO (%Sat)</t>
  </si>
  <si>
    <t>ORP (mV)</t>
  </si>
  <si>
    <t>Date</t>
  </si>
  <si>
    <t>Site Name: Boysen Reservoir_Tough Creek Campground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</si>
</sst>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2" fontId="0" fillId="0" borderId="0" xfId="0" applyNumberFormat="1"/>
    <xf numFmtId="2" fontId="1" fillId="0" borderId="0" xfId="0" applyNumberFormat="1" applyFont="1" applyProtection="1">
      <protection locked="0"/>
    </xf>
    <xf numFmtId="2" fontId="0" fillId="0" borderId="0" xfId="0" applyNumberForma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</cellXfs>
  <cellStyles count="1">
    <cellStyle name="Normal" xfId="0" builtinId="0"/>
  </cellStyles>
  <dxfs count="10">
    <dxf>
      <numFmt numFmtId="164" formatCode="0.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" formatCode="0.00"/>
      <alignment horizontal="center" vertical="center" textRotation="0" wrapText="0" indent="0" justifyLastLine="0" shrinkToFit="0" readingOrder="0"/>
      <protection locked="0" hidden="0"/>
    </dxf>
    <dxf>
      <numFmt numFmtId="27" formatCode="m/d/yyyy\ h:mm"/>
      <alignment horizontal="center" vertical="center" textRotation="0" wrapText="0" indent="0" justifyLastLine="0" shrinkToFit="0" readingOrder="0"/>
      <protection locked="0" hidden="0"/>
    </dxf>
    <dxf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45181.00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Sheet1!$C$3:$C$1000</c:f>
              <c:numCache>
                <c:formatCode>0.00</c:formatCode>
                <c:ptCount val="998"/>
                <c:pt idx="0">
                  <c:v>20.632660000000001</c:v>
                </c:pt>
                <c:pt idx="1">
                  <c:v>20.618780000000001</c:v>
                </c:pt>
                <c:pt idx="2">
                  <c:v>20.617329999999999</c:v>
                </c:pt>
                <c:pt idx="3">
                  <c:v>20.60558</c:v>
                </c:pt>
                <c:pt idx="4">
                  <c:v>20.59243</c:v>
                </c:pt>
                <c:pt idx="5">
                  <c:v>20.579889999999999</c:v>
                </c:pt>
                <c:pt idx="6">
                  <c:v>20.477049999999998</c:v>
                </c:pt>
                <c:pt idx="7">
                  <c:v>20.467199999999998</c:v>
                </c:pt>
                <c:pt idx="8">
                  <c:v>20.385300000000001</c:v>
                </c:pt>
                <c:pt idx="9">
                  <c:v>20.322649999999999</c:v>
                </c:pt>
                <c:pt idx="10">
                  <c:v>20.32199</c:v>
                </c:pt>
                <c:pt idx="11">
                  <c:v>20.317769999999999</c:v>
                </c:pt>
                <c:pt idx="12">
                  <c:v>20.316310000000001</c:v>
                </c:pt>
                <c:pt idx="13">
                  <c:v>20.308299999999999</c:v>
                </c:pt>
                <c:pt idx="14">
                  <c:v>20.305959999999999</c:v>
                </c:pt>
                <c:pt idx="15">
                  <c:v>20.285799999999998</c:v>
                </c:pt>
                <c:pt idx="16">
                  <c:v>20.273129999999998</c:v>
                </c:pt>
                <c:pt idx="17">
                  <c:v>20.270119999999999</c:v>
                </c:pt>
                <c:pt idx="18">
                  <c:v>20.246649999999999</c:v>
                </c:pt>
                <c:pt idx="19">
                  <c:v>20.244319999999998</c:v>
                </c:pt>
                <c:pt idx="20">
                  <c:v>20.221360000000001</c:v>
                </c:pt>
                <c:pt idx="21">
                  <c:v>20.215990000000001</c:v>
                </c:pt>
                <c:pt idx="22">
                  <c:v>20.214179999999999</c:v>
                </c:pt>
                <c:pt idx="23">
                  <c:v>20.198709999999998</c:v>
                </c:pt>
                <c:pt idx="24">
                  <c:v>20.197669999999999</c:v>
                </c:pt>
                <c:pt idx="25">
                  <c:v>20.186959999999999</c:v>
                </c:pt>
                <c:pt idx="26">
                  <c:v>20.18646</c:v>
                </c:pt>
                <c:pt idx="27">
                  <c:v>20.184429999999999</c:v>
                </c:pt>
                <c:pt idx="28">
                  <c:v>20.17483</c:v>
                </c:pt>
                <c:pt idx="29">
                  <c:v>20.174679999999999</c:v>
                </c:pt>
                <c:pt idx="30">
                  <c:v>20.17313</c:v>
                </c:pt>
                <c:pt idx="31">
                  <c:v>20.172730000000001</c:v>
                </c:pt>
                <c:pt idx="32">
                  <c:v>20.172419999999999</c:v>
                </c:pt>
                <c:pt idx="33">
                  <c:v>20.161919999999999</c:v>
                </c:pt>
                <c:pt idx="34">
                  <c:v>20.16226</c:v>
                </c:pt>
                <c:pt idx="35">
                  <c:v>20.167120000000001</c:v>
                </c:pt>
                <c:pt idx="36">
                  <c:v>20.166779999999999</c:v>
                </c:pt>
                <c:pt idx="37">
                  <c:v>20.16386</c:v>
                </c:pt>
                <c:pt idx="38">
                  <c:v>20.163720000000001</c:v>
                </c:pt>
                <c:pt idx="39">
                  <c:v>20.161670000000001</c:v>
                </c:pt>
                <c:pt idx="40">
                  <c:v>20.163039999999999</c:v>
                </c:pt>
                <c:pt idx="41">
                  <c:v>20.161670000000001</c:v>
                </c:pt>
                <c:pt idx="42">
                  <c:v>20.150079999999999</c:v>
                </c:pt>
                <c:pt idx="43">
                  <c:v>20.14874</c:v>
                </c:pt>
                <c:pt idx="44">
                  <c:v>20.139230000000001</c:v>
                </c:pt>
                <c:pt idx="45">
                  <c:v>20.135840000000002</c:v>
                </c:pt>
                <c:pt idx="46">
                  <c:v>20.1187</c:v>
                </c:pt>
                <c:pt idx="47">
                  <c:v>20.063389999999998</c:v>
                </c:pt>
                <c:pt idx="48">
                  <c:v>20.061219999999999</c:v>
                </c:pt>
                <c:pt idx="49">
                  <c:v>20.04663</c:v>
                </c:pt>
                <c:pt idx="50">
                  <c:v>20.043780000000002</c:v>
                </c:pt>
                <c:pt idx="51">
                  <c:v>20.01998</c:v>
                </c:pt>
                <c:pt idx="52">
                  <c:v>20.018249999999998</c:v>
                </c:pt>
                <c:pt idx="53">
                  <c:v>19.99916</c:v>
                </c:pt>
                <c:pt idx="54">
                  <c:v>19.999479999999998</c:v>
                </c:pt>
                <c:pt idx="55">
                  <c:v>19.99633</c:v>
                </c:pt>
                <c:pt idx="56">
                  <c:v>19.966139999999999</c:v>
                </c:pt>
                <c:pt idx="57">
                  <c:v>19.9651</c:v>
                </c:pt>
                <c:pt idx="58">
                  <c:v>19.95288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0.3040852</c:v>
                </c:pt>
                <c:pt idx="1">
                  <c:v>0.31278149999999999</c:v>
                </c:pt>
                <c:pt idx="2">
                  <c:v>0.32184190000000001</c:v>
                </c:pt>
                <c:pt idx="3">
                  <c:v>0.40264260000000002</c:v>
                </c:pt>
                <c:pt idx="4">
                  <c:v>0.4437122</c:v>
                </c:pt>
                <c:pt idx="5">
                  <c:v>0.46452480000000002</c:v>
                </c:pt>
                <c:pt idx="6">
                  <c:v>0.59122070000000004</c:v>
                </c:pt>
                <c:pt idx="7">
                  <c:v>0.63305820000000002</c:v>
                </c:pt>
                <c:pt idx="8">
                  <c:v>0.90513469999999996</c:v>
                </c:pt>
                <c:pt idx="9">
                  <c:v>1.404266</c:v>
                </c:pt>
                <c:pt idx="10">
                  <c:v>1.438658</c:v>
                </c:pt>
                <c:pt idx="11">
                  <c:v>1.7037549999999999</c:v>
                </c:pt>
                <c:pt idx="12">
                  <c:v>1.735657</c:v>
                </c:pt>
                <c:pt idx="13">
                  <c:v>2.0053169999999998</c:v>
                </c:pt>
                <c:pt idx="14">
                  <c:v>2.03321</c:v>
                </c:pt>
                <c:pt idx="15">
                  <c:v>2.2260960000000001</c:v>
                </c:pt>
                <c:pt idx="16">
                  <c:v>2.4990589999999999</c:v>
                </c:pt>
                <c:pt idx="17">
                  <c:v>2.5307849999999998</c:v>
                </c:pt>
                <c:pt idx="18">
                  <c:v>2.6704180000000002</c:v>
                </c:pt>
                <c:pt idx="19">
                  <c:v>2.7329910000000002</c:v>
                </c:pt>
                <c:pt idx="20">
                  <c:v>3.280036</c:v>
                </c:pt>
                <c:pt idx="21">
                  <c:v>3.6151430000000002</c:v>
                </c:pt>
                <c:pt idx="22">
                  <c:v>3.6493389999999999</c:v>
                </c:pt>
                <c:pt idx="23">
                  <c:v>3.8895010000000001</c:v>
                </c:pt>
                <c:pt idx="24">
                  <c:v>3.9325079999999999</c:v>
                </c:pt>
                <c:pt idx="25">
                  <c:v>4.2834089999999998</c:v>
                </c:pt>
                <c:pt idx="26">
                  <c:v>4.3193149999999996</c:v>
                </c:pt>
                <c:pt idx="27">
                  <c:v>4.6238539999999997</c:v>
                </c:pt>
                <c:pt idx="28">
                  <c:v>4.8377330000000001</c:v>
                </c:pt>
                <c:pt idx="29">
                  <c:v>4.8673729999999997</c:v>
                </c:pt>
                <c:pt idx="30">
                  <c:v>5.0984819999999997</c:v>
                </c:pt>
                <c:pt idx="31">
                  <c:v>5.1420139999999996</c:v>
                </c:pt>
                <c:pt idx="32">
                  <c:v>5.4005359999999998</c:v>
                </c:pt>
                <c:pt idx="33">
                  <c:v>5.9735490000000002</c:v>
                </c:pt>
                <c:pt idx="34">
                  <c:v>5.9994420000000002</c:v>
                </c:pt>
                <c:pt idx="35">
                  <c:v>6.1489979999999997</c:v>
                </c:pt>
                <c:pt idx="36">
                  <c:v>6.2028759999999998</c:v>
                </c:pt>
                <c:pt idx="37">
                  <c:v>6.5680319999999996</c:v>
                </c:pt>
                <c:pt idx="38">
                  <c:v>6.628247</c:v>
                </c:pt>
                <c:pt idx="39">
                  <c:v>7.2133139999999996</c:v>
                </c:pt>
                <c:pt idx="40">
                  <c:v>7.3748420000000001</c:v>
                </c:pt>
                <c:pt idx="41">
                  <c:v>7.3985339999999997</c:v>
                </c:pt>
                <c:pt idx="42">
                  <c:v>7.5218769999999999</c:v>
                </c:pt>
                <c:pt idx="43">
                  <c:v>7.5660530000000001</c:v>
                </c:pt>
                <c:pt idx="44">
                  <c:v>7.9301719999999998</c:v>
                </c:pt>
                <c:pt idx="45">
                  <c:v>7.9708940000000004</c:v>
                </c:pt>
                <c:pt idx="46">
                  <c:v>8.3060949999999991</c:v>
                </c:pt>
                <c:pt idx="47">
                  <c:v>8.6172059999999995</c:v>
                </c:pt>
                <c:pt idx="48">
                  <c:v>8.6422749999999997</c:v>
                </c:pt>
                <c:pt idx="49">
                  <c:v>8.8310600000000008</c:v>
                </c:pt>
                <c:pt idx="50">
                  <c:v>8.8637599999999992</c:v>
                </c:pt>
                <c:pt idx="51">
                  <c:v>9.0930370000000007</c:v>
                </c:pt>
                <c:pt idx="52">
                  <c:v>9.139348</c:v>
                </c:pt>
                <c:pt idx="53">
                  <c:v>9.4953269999999996</c:v>
                </c:pt>
                <c:pt idx="54">
                  <c:v>9.8995449999999998</c:v>
                </c:pt>
                <c:pt idx="55">
                  <c:v>9.9005430000000008</c:v>
                </c:pt>
                <c:pt idx="56">
                  <c:v>9.9035440000000001</c:v>
                </c:pt>
                <c:pt idx="57">
                  <c:v>9.9196109999999997</c:v>
                </c:pt>
                <c:pt idx="58">
                  <c:v>9.9560069999999996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3B-435A-B976-C724325F1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Specific Conductance (µS/cm)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45181.00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Sheet1!$E$3:$E$1000</c:f>
              <c:numCache>
                <c:formatCode>0.00</c:formatCode>
                <c:ptCount val="998"/>
                <c:pt idx="0">
                  <c:v>393.09379999999999</c:v>
                </c:pt>
                <c:pt idx="1">
                  <c:v>393.39729999999997</c:v>
                </c:pt>
                <c:pt idx="2">
                  <c:v>393.42950000000002</c:v>
                </c:pt>
                <c:pt idx="3">
                  <c:v>393.74099999999999</c:v>
                </c:pt>
                <c:pt idx="4">
                  <c:v>393.84859999999998</c:v>
                </c:pt>
                <c:pt idx="5">
                  <c:v>393.8596</c:v>
                </c:pt>
                <c:pt idx="6">
                  <c:v>394.28769999999997</c:v>
                </c:pt>
                <c:pt idx="7">
                  <c:v>394.21019999999999</c:v>
                </c:pt>
                <c:pt idx="8">
                  <c:v>393.42270000000002</c:v>
                </c:pt>
                <c:pt idx="9">
                  <c:v>393.36090000000002</c:v>
                </c:pt>
                <c:pt idx="10">
                  <c:v>393.36130000000003</c:v>
                </c:pt>
                <c:pt idx="11">
                  <c:v>393.34379999999999</c:v>
                </c:pt>
                <c:pt idx="12">
                  <c:v>393.34719999999999</c:v>
                </c:pt>
                <c:pt idx="13">
                  <c:v>393.40050000000002</c:v>
                </c:pt>
                <c:pt idx="14">
                  <c:v>393.39780000000002</c:v>
                </c:pt>
                <c:pt idx="15">
                  <c:v>393.35759999999999</c:v>
                </c:pt>
                <c:pt idx="16">
                  <c:v>393.39920000000001</c:v>
                </c:pt>
                <c:pt idx="17">
                  <c:v>393.41180000000003</c:v>
                </c:pt>
                <c:pt idx="18">
                  <c:v>393.49400000000003</c:v>
                </c:pt>
                <c:pt idx="19">
                  <c:v>393.51209999999998</c:v>
                </c:pt>
                <c:pt idx="20">
                  <c:v>393.65640000000002</c:v>
                </c:pt>
                <c:pt idx="21">
                  <c:v>393.79289999999997</c:v>
                </c:pt>
                <c:pt idx="22">
                  <c:v>393.79129999999998</c:v>
                </c:pt>
                <c:pt idx="23">
                  <c:v>393.79410000000001</c:v>
                </c:pt>
                <c:pt idx="24">
                  <c:v>393.78309999999999</c:v>
                </c:pt>
                <c:pt idx="25">
                  <c:v>393.72379999999998</c:v>
                </c:pt>
                <c:pt idx="26">
                  <c:v>393.71390000000002</c:v>
                </c:pt>
                <c:pt idx="27">
                  <c:v>393.57380000000001</c:v>
                </c:pt>
                <c:pt idx="28">
                  <c:v>393.68950000000001</c:v>
                </c:pt>
                <c:pt idx="29">
                  <c:v>393.69200000000001</c:v>
                </c:pt>
                <c:pt idx="30">
                  <c:v>393.71850000000001</c:v>
                </c:pt>
                <c:pt idx="31">
                  <c:v>393.72050000000002</c:v>
                </c:pt>
                <c:pt idx="32">
                  <c:v>393.72519999999997</c:v>
                </c:pt>
                <c:pt idx="33">
                  <c:v>393.7697</c:v>
                </c:pt>
                <c:pt idx="34">
                  <c:v>393.76229999999998</c:v>
                </c:pt>
                <c:pt idx="35">
                  <c:v>393.7038</c:v>
                </c:pt>
                <c:pt idx="36">
                  <c:v>393.70089999999999</c:v>
                </c:pt>
                <c:pt idx="37">
                  <c:v>393.64440000000002</c:v>
                </c:pt>
                <c:pt idx="38">
                  <c:v>393.65129999999999</c:v>
                </c:pt>
                <c:pt idx="39">
                  <c:v>393.71809999999999</c:v>
                </c:pt>
                <c:pt idx="40">
                  <c:v>393.73869999999999</c:v>
                </c:pt>
                <c:pt idx="41">
                  <c:v>393.74610000000001</c:v>
                </c:pt>
                <c:pt idx="42">
                  <c:v>393.7955</c:v>
                </c:pt>
                <c:pt idx="43">
                  <c:v>393.80439999999999</c:v>
                </c:pt>
                <c:pt idx="44">
                  <c:v>393.88589999999999</c:v>
                </c:pt>
                <c:pt idx="45">
                  <c:v>393.89339999999999</c:v>
                </c:pt>
                <c:pt idx="46">
                  <c:v>393.93669999999997</c:v>
                </c:pt>
                <c:pt idx="47">
                  <c:v>394.03059999999999</c:v>
                </c:pt>
                <c:pt idx="48">
                  <c:v>393.99020000000002</c:v>
                </c:pt>
                <c:pt idx="49">
                  <c:v>393.55829999999997</c:v>
                </c:pt>
                <c:pt idx="50">
                  <c:v>393.55720000000002</c:v>
                </c:pt>
                <c:pt idx="51">
                  <c:v>393.5403</c:v>
                </c:pt>
                <c:pt idx="52">
                  <c:v>393.54700000000003</c:v>
                </c:pt>
                <c:pt idx="53">
                  <c:v>393.57209999999998</c:v>
                </c:pt>
                <c:pt idx="54">
                  <c:v>393.72190000000001</c:v>
                </c:pt>
                <c:pt idx="55">
                  <c:v>393.73660000000001</c:v>
                </c:pt>
                <c:pt idx="56">
                  <c:v>393.9049</c:v>
                </c:pt>
                <c:pt idx="57">
                  <c:v>393.90300000000002</c:v>
                </c:pt>
                <c:pt idx="58">
                  <c:v>393.89370000000002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0.3040852</c:v>
                </c:pt>
                <c:pt idx="1">
                  <c:v>0.31278149999999999</c:v>
                </c:pt>
                <c:pt idx="2">
                  <c:v>0.32184190000000001</c:v>
                </c:pt>
                <c:pt idx="3">
                  <c:v>0.40264260000000002</c:v>
                </c:pt>
                <c:pt idx="4">
                  <c:v>0.4437122</c:v>
                </c:pt>
                <c:pt idx="5">
                  <c:v>0.46452480000000002</c:v>
                </c:pt>
                <c:pt idx="6">
                  <c:v>0.59122070000000004</c:v>
                </c:pt>
                <c:pt idx="7">
                  <c:v>0.63305820000000002</c:v>
                </c:pt>
                <c:pt idx="8">
                  <c:v>0.90513469999999996</c:v>
                </c:pt>
                <c:pt idx="9">
                  <c:v>1.404266</c:v>
                </c:pt>
                <c:pt idx="10">
                  <c:v>1.438658</c:v>
                </c:pt>
                <c:pt idx="11">
                  <c:v>1.7037549999999999</c:v>
                </c:pt>
                <c:pt idx="12">
                  <c:v>1.735657</c:v>
                </c:pt>
                <c:pt idx="13">
                  <c:v>2.0053169999999998</c:v>
                </c:pt>
                <c:pt idx="14">
                  <c:v>2.03321</c:v>
                </c:pt>
                <c:pt idx="15">
                  <c:v>2.2260960000000001</c:v>
                </c:pt>
                <c:pt idx="16">
                  <c:v>2.4990589999999999</c:v>
                </c:pt>
                <c:pt idx="17">
                  <c:v>2.5307849999999998</c:v>
                </c:pt>
                <c:pt idx="18">
                  <c:v>2.6704180000000002</c:v>
                </c:pt>
                <c:pt idx="19">
                  <c:v>2.7329910000000002</c:v>
                </c:pt>
                <c:pt idx="20">
                  <c:v>3.280036</c:v>
                </c:pt>
                <c:pt idx="21">
                  <c:v>3.6151430000000002</c:v>
                </c:pt>
                <c:pt idx="22">
                  <c:v>3.6493389999999999</c:v>
                </c:pt>
                <c:pt idx="23">
                  <c:v>3.8895010000000001</c:v>
                </c:pt>
                <c:pt idx="24">
                  <c:v>3.9325079999999999</c:v>
                </c:pt>
                <c:pt idx="25">
                  <c:v>4.2834089999999998</c:v>
                </c:pt>
                <c:pt idx="26">
                  <c:v>4.3193149999999996</c:v>
                </c:pt>
                <c:pt idx="27">
                  <c:v>4.6238539999999997</c:v>
                </c:pt>
                <c:pt idx="28">
                  <c:v>4.8377330000000001</c:v>
                </c:pt>
                <c:pt idx="29">
                  <c:v>4.8673729999999997</c:v>
                </c:pt>
                <c:pt idx="30">
                  <c:v>5.0984819999999997</c:v>
                </c:pt>
                <c:pt idx="31">
                  <c:v>5.1420139999999996</c:v>
                </c:pt>
                <c:pt idx="32">
                  <c:v>5.4005359999999998</c:v>
                </c:pt>
                <c:pt idx="33">
                  <c:v>5.9735490000000002</c:v>
                </c:pt>
                <c:pt idx="34">
                  <c:v>5.9994420000000002</c:v>
                </c:pt>
                <c:pt idx="35">
                  <c:v>6.1489979999999997</c:v>
                </c:pt>
                <c:pt idx="36">
                  <c:v>6.2028759999999998</c:v>
                </c:pt>
                <c:pt idx="37">
                  <c:v>6.5680319999999996</c:v>
                </c:pt>
                <c:pt idx="38">
                  <c:v>6.628247</c:v>
                </c:pt>
                <c:pt idx="39">
                  <c:v>7.2133139999999996</c:v>
                </c:pt>
                <c:pt idx="40">
                  <c:v>7.3748420000000001</c:v>
                </c:pt>
                <c:pt idx="41">
                  <c:v>7.3985339999999997</c:v>
                </c:pt>
                <c:pt idx="42">
                  <c:v>7.5218769999999999</c:v>
                </c:pt>
                <c:pt idx="43">
                  <c:v>7.5660530000000001</c:v>
                </c:pt>
                <c:pt idx="44">
                  <c:v>7.9301719999999998</c:v>
                </c:pt>
                <c:pt idx="45">
                  <c:v>7.9708940000000004</c:v>
                </c:pt>
                <c:pt idx="46">
                  <c:v>8.3060949999999991</c:v>
                </c:pt>
                <c:pt idx="47">
                  <c:v>8.6172059999999995</c:v>
                </c:pt>
                <c:pt idx="48">
                  <c:v>8.6422749999999997</c:v>
                </c:pt>
                <c:pt idx="49">
                  <c:v>8.8310600000000008</c:v>
                </c:pt>
                <c:pt idx="50">
                  <c:v>8.8637599999999992</c:v>
                </c:pt>
                <c:pt idx="51">
                  <c:v>9.0930370000000007</c:v>
                </c:pt>
                <c:pt idx="52">
                  <c:v>9.139348</c:v>
                </c:pt>
                <c:pt idx="53">
                  <c:v>9.4953269999999996</c:v>
                </c:pt>
                <c:pt idx="54">
                  <c:v>9.8995449999999998</c:v>
                </c:pt>
                <c:pt idx="55">
                  <c:v>9.9005430000000008</c:v>
                </c:pt>
                <c:pt idx="56">
                  <c:v>9.9035440000000001</c:v>
                </c:pt>
                <c:pt idx="57">
                  <c:v>9.9196109999999997</c:v>
                </c:pt>
                <c:pt idx="58">
                  <c:v>9.9560069999999996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84-4305-9271-75B3AB026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pH</a:t>
            </a:r>
            <a:r>
              <a:rPr lang="en-US" b="1" baseline="0"/>
              <a:t> (SU)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45181.00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Sheet1!$D$3:$D$1000</c:f>
              <c:numCache>
                <c:formatCode>0.00</c:formatCode>
                <c:ptCount val="998"/>
                <c:pt idx="0">
                  <c:v>8.4955470000000002</c:v>
                </c:pt>
                <c:pt idx="1">
                  <c:v>8.4843130000000002</c:v>
                </c:pt>
                <c:pt idx="2">
                  <c:v>8.4848490000000005</c:v>
                </c:pt>
                <c:pt idx="3">
                  <c:v>8.4963800000000003</c:v>
                </c:pt>
                <c:pt idx="4">
                  <c:v>8.4795859999999994</c:v>
                </c:pt>
                <c:pt idx="5">
                  <c:v>8.4790620000000008</c:v>
                </c:pt>
                <c:pt idx="6">
                  <c:v>8.4798139999999993</c:v>
                </c:pt>
                <c:pt idx="7">
                  <c:v>8.4772970000000001</c:v>
                </c:pt>
                <c:pt idx="8">
                  <c:v>8.4595889999999994</c:v>
                </c:pt>
                <c:pt idx="9">
                  <c:v>8.4330630000000006</c:v>
                </c:pt>
                <c:pt idx="10">
                  <c:v>8.4304889999999997</c:v>
                </c:pt>
                <c:pt idx="11">
                  <c:v>8.4051080000000002</c:v>
                </c:pt>
                <c:pt idx="12">
                  <c:v>8.4036120000000007</c:v>
                </c:pt>
                <c:pt idx="13">
                  <c:v>8.3969170000000002</c:v>
                </c:pt>
                <c:pt idx="14">
                  <c:v>8.3949689999999997</c:v>
                </c:pt>
                <c:pt idx="15">
                  <c:v>8.3718810000000001</c:v>
                </c:pt>
                <c:pt idx="16">
                  <c:v>8.3803490000000007</c:v>
                </c:pt>
                <c:pt idx="17">
                  <c:v>8.3805689999999995</c:v>
                </c:pt>
                <c:pt idx="18">
                  <c:v>8.379232</c:v>
                </c:pt>
                <c:pt idx="19">
                  <c:v>8.3794590000000007</c:v>
                </c:pt>
                <c:pt idx="20">
                  <c:v>8.3881549999999994</c:v>
                </c:pt>
                <c:pt idx="21">
                  <c:v>8.3702310000000004</c:v>
                </c:pt>
                <c:pt idx="22">
                  <c:v>8.3701570000000007</c:v>
                </c:pt>
                <c:pt idx="23">
                  <c:v>8.3717950000000005</c:v>
                </c:pt>
                <c:pt idx="24">
                  <c:v>8.3712420000000005</c:v>
                </c:pt>
                <c:pt idx="25">
                  <c:v>8.3649710000000006</c:v>
                </c:pt>
                <c:pt idx="26">
                  <c:v>8.3649109999999993</c:v>
                </c:pt>
                <c:pt idx="27">
                  <c:v>8.3654550000000008</c:v>
                </c:pt>
                <c:pt idx="28">
                  <c:v>8.3620099999999997</c:v>
                </c:pt>
                <c:pt idx="29">
                  <c:v>8.3624779999999994</c:v>
                </c:pt>
                <c:pt idx="30">
                  <c:v>8.3646609999999999</c:v>
                </c:pt>
                <c:pt idx="31">
                  <c:v>8.3653320000000004</c:v>
                </c:pt>
                <c:pt idx="32">
                  <c:v>8.3727009999999993</c:v>
                </c:pt>
                <c:pt idx="33">
                  <c:v>8.3713370000000005</c:v>
                </c:pt>
                <c:pt idx="34">
                  <c:v>8.3709760000000006</c:v>
                </c:pt>
                <c:pt idx="35">
                  <c:v>8.3606250000000006</c:v>
                </c:pt>
                <c:pt idx="36">
                  <c:v>8.362171</c:v>
                </c:pt>
                <c:pt idx="37">
                  <c:v>8.3783159999999999</c:v>
                </c:pt>
                <c:pt idx="38">
                  <c:v>8.3784039999999997</c:v>
                </c:pt>
                <c:pt idx="39">
                  <c:v>8.3801559999999995</c:v>
                </c:pt>
                <c:pt idx="40">
                  <c:v>8.3776650000000004</c:v>
                </c:pt>
                <c:pt idx="41">
                  <c:v>8.3780129999999993</c:v>
                </c:pt>
                <c:pt idx="42">
                  <c:v>8.3792310000000008</c:v>
                </c:pt>
                <c:pt idx="43">
                  <c:v>8.3800410000000003</c:v>
                </c:pt>
                <c:pt idx="44">
                  <c:v>8.3869439999999997</c:v>
                </c:pt>
                <c:pt idx="45">
                  <c:v>8.3878310000000003</c:v>
                </c:pt>
                <c:pt idx="46">
                  <c:v>8.3937430000000006</c:v>
                </c:pt>
                <c:pt idx="47">
                  <c:v>8.4050840000000004</c:v>
                </c:pt>
                <c:pt idx="48">
                  <c:v>8.4064599999999992</c:v>
                </c:pt>
                <c:pt idx="49">
                  <c:v>8.4249089999999995</c:v>
                </c:pt>
                <c:pt idx="50">
                  <c:v>8.4237579999999994</c:v>
                </c:pt>
                <c:pt idx="51">
                  <c:v>8.4145079999999997</c:v>
                </c:pt>
                <c:pt idx="52">
                  <c:v>8.4138870000000008</c:v>
                </c:pt>
                <c:pt idx="53">
                  <c:v>8.4053210000000007</c:v>
                </c:pt>
                <c:pt idx="54">
                  <c:v>8.4092660000000006</c:v>
                </c:pt>
                <c:pt idx="55">
                  <c:v>8.4061160000000008</c:v>
                </c:pt>
                <c:pt idx="56">
                  <c:v>8.3744359999999993</c:v>
                </c:pt>
                <c:pt idx="57">
                  <c:v>8.374269</c:v>
                </c:pt>
                <c:pt idx="58">
                  <c:v>8.3661019999999997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0.3040852</c:v>
                </c:pt>
                <c:pt idx="1">
                  <c:v>0.31278149999999999</c:v>
                </c:pt>
                <c:pt idx="2">
                  <c:v>0.32184190000000001</c:v>
                </c:pt>
                <c:pt idx="3">
                  <c:v>0.40264260000000002</c:v>
                </c:pt>
                <c:pt idx="4">
                  <c:v>0.4437122</c:v>
                </c:pt>
                <c:pt idx="5">
                  <c:v>0.46452480000000002</c:v>
                </c:pt>
                <c:pt idx="6">
                  <c:v>0.59122070000000004</c:v>
                </c:pt>
                <c:pt idx="7">
                  <c:v>0.63305820000000002</c:v>
                </c:pt>
                <c:pt idx="8">
                  <c:v>0.90513469999999996</c:v>
                </c:pt>
                <c:pt idx="9">
                  <c:v>1.404266</c:v>
                </c:pt>
                <c:pt idx="10">
                  <c:v>1.438658</c:v>
                </c:pt>
                <c:pt idx="11">
                  <c:v>1.7037549999999999</c:v>
                </c:pt>
                <c:pt idx="12">
                  <c:v>1.735657</c:v>
                </c:pt>
                <c:pt idx="13">
                  <c:v>2.0053169999999998</c:v>
                </c:pt>
                <c:pt idx="14">
                  <c:v>2.03321</c:v>
                </c:pt>
                <c:pt idx="15">
                  <c:v>2.2260960000000001</c:v>
                </c:pt>
                <c:pt idx="16">
                  <c:v>2.4990589999999999</c:v>
                </c:pt>
                <c:pt idx="17">
                  <c:v>2.5307849999999998</c:v>
                </c:pt>
                <c:pt idx="18">
                  <c:v>2.6704180000000002</c:v>
                </c:pt>
                <c:pt idx="19">
                  <c:v>2.7329910000000002</c:v>
                </c:pt>
                <c:pt idx="20">
                  <c:v>3.280036</c:v>
                </c:pt>
                <c:pt idx="21">
                  <c:v>3.6151430000000002</c:v>
                </c:pt>
                <c:pt idx="22">
                  <c:v>3.6493389999999999</c:v>
                </c:pt>
                <c:pt idx="23">
                  <c:v>3.8895010000000001</c:v>
                </c:pt>
                <c:pt idx="24">
                  <c:v>3.9325079999999999</c:v>
                </c:pt>
                <c:pt idx="25">
                  <c:v>4.2834089999999998</c:v>
                </c:pt>
                <c:pt idx="26">
                  <c:v>4.3193149999999996</c:v>
                </c:pt>
                <c:pt idx="27">
                  <c:v>4.6238539999999997</c:v>
                </c:pt>
                <c:pt idx="28">
                  <c:v>4.8377330000000001</c:v>
                </c:pt>
                <c:pt idx="29">
                  <c:v>4.8673729999999997</c:v>
                </c:pt>
                <c:pt idx="30">
                  <c:v>5.0984819999999997</c:v>
                </c:pt>
                <c:pt idx="31">
                  <c:v>5.1420139999999996</c:v>
                </c:pt>
                <c:pt idx="32">
                  <c:v>5.4005359999999998</c:v>
                </c:pt>
                <c:pt idx="33">
                  <c:v>5.9735490000000002</c:v>
                </c:pt>
                <c:pt idx="34">
                  <c:v>5.9994420000000002</c:v>
                </c:pt>
                <c:pt idx="35">
                  <c:v>6.1489979999999997</c:v>
                </c:pt>
                <c:pt idx="36">
                  <c:v>6.2028759999999998</c:v>
                </c:pt>
                <c:pt idx="37">
                  <c:v>6.5680319999999996</c:v>
                </c:pt>
                <c:pt idx="38">
                  <c:v>6.628247</c:v>
                </c:pt>
                <c:pt idx="39">
                  <c:v>7.2133139999999996</c:v>
                </c:pt>
                <c:pt idx="40">
                  <c:v>7.3748420000000001</c:v>
                </c:pt>
                <c:pt idx="41">
                  <c:v>7.3985339999999997</c:v>
                </c:pt>
                <c:pt idx="42">
                  <c:v>7.5218769999999999</c:v>
                </c:pt>
                <c:pt idx="43">
                  <c:v>7.5660530000000001</c:v>
                </c:pt>
                <c:pt idx="44">
                  <c:v>7.9301719999999998</c:v>
                </c:pt>
                <c:pt idx="45">
                  <c:v>7.9708940000000004</c:v>
                </c:pt>
                <c:pt idx="46">
                  <c:v>8.3060949999999991</c:v>
                </c:pt>
                <c:pt idx="47">
                  <c:v>8.6172059999999995</c:v>
                </c:pt>
                <c:pt idx="48">
                  <c:v>8.6422749999999997</c:v>
                </c:pt>
                <c:pt idx="49">
                  <c:v>8.8310600000000008</c:v>
                </c:pt>
                <c:pt idx="50">
                  <c:v>8.8637599999999992</c:v>
                </c:pt>
                <c:pt idx="51">
                  <c:v>9.0930370000000007</c:v>
                </c:pt>
                <c:pt idx="52">
                  <c:v>9.139348</c:v>
                </c:pt>
                <c:pt idx="53">
                  <c:v>9.4953269999999996</c:v>
                </c:pt>
                <c:pt idx="54">
                  <c:v>9.8995449999999998</c:v>
                </c:pt>
                <c:pt idx="55">
                  <c:v>9.9005430000000008</c:v>
                </c:pt>
                <c:pt idx="56">
                  <c:v>9.9035440000000001</c:v>
                </c:pt>
                <c:pt idx="57">
                  <c:v>9.9196109999999997</c:v>
                </c:pt>
                <c:pt idx="58">
                  <c:v>9.9560069999999996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A-4045-896E-90539FCFF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RDO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45181.00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Sheet1!$G$3:$G$1000</c:f>
              <c:numCache>
                <c:formatCode>0.00</c:formatCode>
                <c:ptCount val="998"/>
                <c:pt idx="0">
                  <c:v>104.364</c:v>
                </c:pt>
                <c:pt idx="1">
                  <c:v>103.5902</c:v>
                </c:pt>
                <c:pt idx="2">
                  <c:v>103.4729</c:v>
                </c:pt>
                <c:pt idx="3">
                  <c:v>102.50449999999999</c:v>
                </c:pt>
                <c:pt idx="4">
                  <c:v>101.7208</c:v>
                </c:pt>
                <c:pt idx="5">
                  <c:v>101.45610000000001</c:v>
                </c:pt>
                <c:pt idx="6">
                  <c:v>99.558760000000007</c:v>
                </c:pt>
                <c:pt idx="7">
                  <c:v>99.297539999999998</c:v>
                </c:pt>
                <c:pt idx="8">
                  <c:v>96.895420000000001</c:v>
                </c:pt>
                <c:pt idx="9">
                  <c:v>95.90437</c:v>
                </c:pt>
                <c:pt idx="10">
                  <c:v>95.799210000000002</c:v>
                </c:pt>
                <c:pt idx="11">
                  <c:v>94.808189999999996</c:v>
                </c:pt>
                <c:pt idx="12">
                  <c:v>94.761960000000002</c:v>
                </c:pt>
                <c:pt idx="13">
                  <c:v>94.39282</c:v>
                </c:pt>
                <c:pt idx="14">
                  <c:v>94.356769999999997</c:v>
                </c:pt>
                <c:pt idx="15">
                  <c:v>94.033159999999995</c:v>
                </c:pt>
                <c:pt idx="16">
                  <c:v>93.876080000000002</c:v>
                </c:pt>
                <c:pt idx="17">
                  <c:v>93.823099999999997</c:v>
                </c:pt>
                <c:pt idx="18">
                  <c:v>93.435090000000002</c:v>
                </c:pt>
                <c:pt idx="19">
                  <c:v>93.389449999999997</c:v>
                </c:pt>
                <c:pt idx="20">
                  <c:v>92.926259999999999</c:v>
                </c:pt>
                <c:pt idx="21">
                  <c:v>92.870800000000003</c:v>
                </c:pt>
                <c:pt idx="22">
                  <c:v>92.871380000000002</c:v>
                </c:pt>
                <c:pt idx="23">
                  <c:v>92.856769999999997</c:v>
                </c:pt>
                <c:pt idx="24">
                  <c:v>92.858779999999996</c:v>
                </c:pt>
                <c:pt idx="25">
                  <c:v>92.910319999999999</c:v>
                </c:pt>
                <c:pt idx="26">
                  <c:v>92.904120000000006</c:v>
                </c:pt>
                <c:pt idx="27">
                  <c:v>92.833470000000005</c:v>
                </c:pt>
                <c:pt idx="28">
                  <c:v>92.866240000000005</c:v>
                </c:pt>
                <c:pt idx="29">
                  <c:v>92.886039999999994</c:v>
                </c:pt>
                <c:pt idx="30">
                  <c:v>93.054550000000006</c:v>
                </c:pt>
                <c:pt idx="31">
                  <c:v>93.066760000000002</c:v>
                </c:pt>
                <c:pt idx="32">
                  <c:v>93.190219999999997</c:v>
                </c:pt>
                <c:pt idx="33">
                  <c:v>93.219470000000001</c:v>
                </c:pt>
                <c:pt idx="34">
                  <c:v>93.252039999999994</c:v>
                </c:pt>
                <c:pt idx="35">
                  <c:v>93.532229999999998</c:v>
                </c:pt>
                <c:pt idx="36">
                  <c:v>93.557119999999998</c:v>
                </c:pt>
                <c:pt idx="37">
                  <c:v>93.765559999999994</c:v>
                </c:pt>
                <c:pt idx="38">
                  <c:v>93.790210000000002</c:v>
                </c:pt>
                <c:pt idx="39">
                  <c:v>93.971090000000004</c:v>
                </c:pt>
                <c:pt idx="40">
                  <c:v>94.210089999999994</c:v>
                </c:pt>
                <c:pt idx="41">
                  <c:v>94.25873</c:v>
                </c:pt>
                <c:pt idx="42">
                  <c:v>94.542810000000003</c:v>
                </c:pt>
                <c:pt idx="43">
                  <c:v>94.620149999999995</c:v>
                </c:pt>
                <c:pt idx="44">
                  <c:v>95.279179999999997</c:v>
                </c:pt>
                <c:pt idx="45">
                  <c:v>95.327190000000002</c:v>
                </c:pt>
                <c:pt idx="46">
                  <c:v>95.821910000000003</c:v>
                </c:pt>
                <c:pt idx="47">
                  <c:v>95.906459999999996</c:v>
                </c:pt>
                <c:pt idx="48">
                  <c:v>95.835409999999996</c:v>
                </c:pt>
                <c:pt idx="49">
                  <c:v>95.29813</c:v>
                </c:pt>
                <c:pt idx="50">
                  <c:v>95.224270000000004</c:v>
                </c:pt>
                <c:pt idx="51">
                  <c:v>94.600089999999994</c:v>
                </c:pt>
                <c:pt idx="52">
                  <c:v>94.542599999999993</c:v>
                </c:pt>
                <c:pt idx="53">
                  <c:v>94.045100000000005</c:v>
                </c:pt>
                <c:pt idx="54">
                  <c:v>93.663669999999996</c:v>
                </c:pt>
                <c:pt idx="55">
                  <c:v>93.61018</c:v>
                </c:pt>
                <c:pt idx="56">
                  <c:v>92.950869999999995</c:v>
                </c:pt>
                <c:pt idx="57">
                  <c:v>92.982669999999999</c:v>
                </c:pt>
                <c:pt idx="58">
                  <c:v>93.156360000000006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0.3040852</c:v>
                </c:pt>
                <c:pt idx="1">
                  <c:v>0.31278149999999999</c:v>
                </c:pt>
                <c:pt idx="2">
                  <c:v>0.32184190000000001</c:v>
                </c:pt>
                <c:pt idx="3">
                  <c:v>0.40264260000000002</c:v>
                </c:pt>
                <c:pt idx="4">
                  <c:v>0.4437122</c:v>
                </c:pt>
                <c:pt idx="5">
                  <c:v>0.46452480000000002</c:v>
                </c:pt>
                <c:pt idx="6">
                  <c:v>0.59122070000000004</c:v>
                </c:pt>
                <c:pt idx="7">
                  <c:v>0.63305820000000002</c:v>
                </c:pt>
                <c:pt idx="8">
                  <c:v>0.90513469999999996</c:v>
                </c:pt>
                <c:pt idx="9">
                  <c:v>1.404266</c:v>
                </c:pt>
                <c:pt idx="10">
                  <c:v>1.438658</c:v>
                </c:pt>
                <c:pt idx="11">
                  <c:v>1.7037549999999999</c:v>
                </c:pt>
                <c:pt idx="12">
                  <c:v>1.735657</c:v>
                </c:pt>
                <c:pt idx="13">
                  <c:v>2.0053169999999998</c:v>
                </c:pt>
                <c:pt idx="14">
                  <c:v>2.03321</c:v>
                </c:pt>
                <c:pt idx="15">
                  <c:v>2.2260960000000001</c:v>
                </c:pt>
                <c:pt idx="16">
                  <c:v>2.4990589999999999</c:v>
                </c:pt>
                <c:pt idx="17">
                  <c:v>2.5307849999999998</c:v>
                </c:pt>
                <c:pt idx="18">
                  <c:v>2.6704180000000002</c:v>
                </c:pt>
                <c:pt idx="19">
                  <c:v>2.7329910000000002</c:v>
                </c:pt>
                <c:pt idx="20">
                  <c:v>3.280036</c:v>
                </c:pt>
                <c:pt idx="21">
                  <c:v>3.6151430000000002</c:v>
                </c:pt>
                <c:pt idx="22">
                  <c:v>3.6493389999999999</c:v>
                </c:pt>
                <c:pt idx="23">
                  <c:v>3.8895010000000001</c:v>
                </c:pt>
                <c:pt idx="24">
                  <c:v>3.9325079999999999</c:v>
                </c:pt>
                <c:pt idx="25">
                  <c:v>4.2834089999999998</c:v>
                </c:pt>
                <c:pt idx="26">
                  <c:v>4.3193149999999996</c:v>
                </c:pt>
                <c:pt idx="27">
                  <c:v>4.6238539999999997</c:v>
                </c:pt>
                <c:pt idx="28">
                  <c:v>4.8377330000000001</c:v>
                </c:pt>
                <c:pt idx="29">
                  <c:v>4.8673729999999997</c:v>
                </c:pt>
                <c:pt idx="30">
                  <c:v>5.0984819999999997</c:v>
                </c:pt>
                <c:pt idx="31">
                  <c:v>5.1420139999999996</c:v>
                </c:pt>
                <c:pt idx="32">
                  <c:v>5.4005359999999998</c:v>
                </c:pt>
                <c:pt idx="33">
                  <c:v>5.9735490000000002</c:v>
                </c:pt>
                <c:pt idx="34">
                  <c:v>5.9994420000000002</c:v>
                </c:pt>
                <c:pt idx="35">
                  <c:v>6.1489979999999997</c:v>
                </c:pt>
                <c:pt idx="36">
                  <c:v>6.2028759999999998</c:v>
                </c:pt>
                <c:pt idx="37">
                  <c:v>6.5680319999999996</c:v>
                </c:pt>
                <c:pt idx="38">
                  <c:v>6.628247</c:v>
                </c:pt>
                <c:pt idx="39">
                  <c:v>7.2133139999999996</c:v>
                </c:pt>
                <c:pt idx="40">
                  <c:v>7.3748420000000001</c:v>
                </c:pt>
                <c:pt idx="41">
                  <c:v>7.3985339999999997</c:v>
                </c:pt>
                <c:pt idx="42">
                  <c:v>7.5218769999999999</c:v>
                </c:pt>
                <c:pt idx="43">
                  <c:v>7.5660530000000001</c:v>
                </c:pt>
                <c:pt idx="44">
                  <c:v>7.9301719999999998</c:v>
                </c:pt>
                <c:pt idx="45">
                  <c:v>7.9708940000000004</c:v>
                </c:pt>
                <c:pt idx="46">
                  <c:v>8.3060949999999991</c:v>
                </c:pt>
                <c:pt idx="47">
                  <c:v>8.6172059999999995</c:v>
                </c:pt>
                <c:pt idx="48">
                  <c:v>8.6422749999999997</c:v>
                </c:pt>
                <c:pt idx="49">
                  <c:v>8.8310600000000008</c:v>
                </c:pt>
                <c:pt idx="50">
                  <c:v>8.8637599999999992</c:v>
                </c:pt>
                <c:pt idx="51">
                  <c:v>9.0930370000000007</c:v>
                </c:pt>
                <c:pt idx="52">
                  <c:v>9.139348</c:v>
                </c:pt>
                <c:pt idx="53">
                  <c:v>9.4953269999999996</c:v>
                </c:pt>
                <c:pt idx="54">
                  <c:v>9.8995449999999998</c:v>
                </c:pt>
                <c:pt idx="55">
                  <c:v>9.9005430000000008</c:v>
                </c:pt>
                <c:pt idx="56">
                  <c:v>9.9035440000000001</c:v>
                </c:pt>
                <c:pt idx="57">
                  <c:v>9.9196109999999997</c:v>
                </c:pt>
                <c:pt idx="58">
                  <c:v>9.9560069999999996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C-48F6-9D03-1874C2FFF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287024"/>
        <c:axId val="497287584"/>
      </c:scatterChart>
      <c:valAx>
        <c:axId val="4972870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584"/>
        <c:crosses val="autoZero"/>
        <c:crossBetween val="midCat"/>
      </c:valAx>
      <c:valAx>
        <c:axId val="497287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2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RDO</a:t>
            </a:r>
            <a:r>
              <a:rPr lang="en-US" b="1" baseline="0"/>
              <a:t> (mg/L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45181.00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Sheet1!$F$3:$F$1000</c:f>
              <c:numCache>
                <c:formatCode>0.00</c:formatCode>
                <c:ptCount val="998"/>
                <c:pt idx="0">
                  <c:v>7.8943009999999996</c:v>
                </c:pt>
                <c:pt idx="1">
                  <c:v>7.838114</c:v>
                </c:pt>
                <c:pt idx="2">
                  <c:v>7.8294920000000001</c:v>
                </c:pt>
                <c:pt idx="3">
                  <c:v>7.758337</c:v>
                </c:pt>
                <c:pt idx="4">
                  <c:v>7.7010430000000003</c:v>
                </c:pt>
                <c:pt idx="5">
                  <c:v>7.6828310000000002</c:v>
                </c:pt>
                <c:pt idx="6">
                  <c:v>7.5543209999999998</c:v>
                </c:pt>
                <c:pt idx="7">
                  <c:v>7.5342000000000002</c:v>
                </c:pt>
                <c:pt idx="8">
                  <c:v>7.3613879999999998</c:v>
                </c:pt>
                <c:pt idx="9">
                  <c:v>7.2495219999999998</c:v>
                </c:pt>
                <c:pt idx="10">
                  <c:v>7.2458850000000004</c:v>
                </c:pt>
                <c:pt idx="11">
                  <c:v>7.2173189999999998</c:v>
                </c:pt>
                <c:pt idx="12">
                  <c:v>7.2139730000000002</c:v>
                </c:pt>
                <c:pt idx="13">
                  <c:v>7.1867239999999999</c:v>
                </c:pt>
                <c:pt idx="14">
                  <c:v>7.1842949999999997</c:v>
                </c:pt>
                <c:pt idx="15">
                  <c:v>7.1623359999999998</c:v>
                </c:pt>
                <c:pt idx="16">
                  <c:v>7.152183</c:v>
                </c:pt>
                <c:pt idx="17">
                  <c:v>7.1486020000000003</c:v>
                </c:pt>
                <c:pt idx="18">
                  <c:v>7.1224920000000003</c:v>
                </c:pt>
                <c:pt idx="19">
                  <c:v>7.1193840000000002</c:v>
                </c:pt>
                <c:pt idx="20">
                  <c:v>7.0877600000000003</c:v>
                </c:pt>
                <c:pt idx="21">
                  <c:v>7.0842830000000001</c:v>
                </c:pt>
                <c:pt idx="22">
                  <c:v>7.084549</c:v>
                </c:pt>
                <c:pt idx="23">
                  <c:v>7.0851899999999999</c:v>
                </c:pt>
                <c:pt idx="24">
                  <c:v>7.0855290000000002</c:v>
                </c:pt>
                <c:pt idx="25">
                  <c:v>7.0911629999999999</c:v>
                </c:pt>
                <c:pt idx="26">
                  <c:v>7.0908160000000002</c:v>
                </c:pt>
                <c:pt idx="27">
                  <c:v>7.0862759999999998</c:v>
                </c:pt>
                <c:pt idx="28">
                  <c:v>7.0901399999999999</c:v>
                </c:pt>
                <c:pt idx="29">
                  <c:v>7.0916519999999998</c:v>
                </c:pt>
                <c:pt idx="30">
                  <c:v>7.1045910000000001</c:v>
                </c:pt>
                <c:pt idx="31">
                  <c:v>7.1055510000000002</c:v>
                </c:pt>
                <c:pt idx="32">
                  <c:v>7.1148629999999997</c:v>
                </c:pt>
                <c:pt idx="33">
                  <c:v>7.118207</c:v>
                </c:pt>
                <c:pt idx="34">
                  <c:v>7.1207050000000001</c:v>
                </c:pt>
                <c:pt idx="35">
                  <c:v>7.1420209999999997</c:v>
                </c:pt>
                <c:pt idx="36">
                  <c:v>7.1439950000000003</c:v>
                </c:pt>
                <c:pt idx="37">
                  <c:v>7.1604279999999996</c:v>
                </c:pt>
                <c:pt idx="38">
                  <c:v>7.1623720000000004</c:v>
                </c:pt>
                <c:pt idx="39">
                  <c:v>7.1769160000000003</c:v>
                </c:pt>
                <c:pt idx="40">
                  <c:v>7.1949579999999997</c:v>
                </c:pt>
                <c:pt idx="41">
                  <c:v>7.1988370000000002</c:v>
                </c:pt>
                <c:pt idx="42">
                  <c:v>7.2217500000000001</c:v>
                </c:pt>
                <c:pt idx="43">
                  <c:v>7.2278669999999998</c:v>
                </c:pt>
                <c:pt idx="44">
                  <c:v>7.2797939999999999</c:v>
                </c:pt>
                <c:pt idx="45">
                  <c:v>7.2835590000000003</c:v>
                </c:pt>
                <c:pt idx="46">
                  <c:v>7.323188</c:v>
                </c:pt>
                <c:pt idx="47">
                  <c:v>7.3278470000000002</c:v>
                </c:pt>
                <c:pt idx="48">
                  <c:v>7.3236420000000004</c:v>
                </c:pt>
                <c:pt idx="49">
                  <c:v>7.2946669999999996</c:v>
                </c:pt>
                <c:pt idx="50">
                  <c:v>7.2894300000000003</c:v>
                </c:pt>
                <c:pt idx="51">
                  <c:v>7.2449209999999997</c:v>
                </c:pt>
                <c:pt idx="52">
                  <c:v>7.239916</c:v>
                </c:pt>
                <c:pt idx="53">
                  <c:v>7.2038149999999996</c:v>
                </c:pt>
                <c:pt idx="54">
                  <c:v>7.1515180000000003</c:v>
                </c:pt>
                <c:pt idx="55">
                  <c:v>7.1499360000000003</c:v>
                </c:pt>
                <c:pt idx="56">
                  <c:v>7.1268779999999996</c:v>
                </c:pt>
                <c:pt idx="57">
                  <c:v>7.1294469999999999</c:v>
                </c:pt>
                <c:pt idx="58">
                  <c:v>7.1444299999999998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0.3040852</c:v>
                </c:pt>
                <c:pt idx="1">
                  <c:v>0.31278149999999999</c:v>
                </c:pt>
                <c:pt idx="2">
                  <c:v>0.32184190000000001</c:v>
                </c:pt>
                <c:pt idx="3">
                  <c:v>0.40264260000000002</c:v>
                </c:pt>
                <c:pt idx="4">
                  <c:v>0.4437122</c:v>
                </c:pt>
                <c:pt idx="5">
                  <c:v>0.46452480000000002</c:v>
                </c:pt>
                <c:pt idx="6">
                  <c:v>0.59122070000000004</c:v>
                </c:pt>
                <c:pt idx="7">
                  <c:v>0.63305820000000002</c:v>
                </c:pt>
                <c:pt idx="8">
                  <c:v>0.90513469999999996</c:v>
                </c:pt>
                <c:pt idx="9">
                  <c:v>1.404266</c:v>
                </c:pt>
                <c:pt idx="10">
                  <c:v>1.438658</c:v>
                </c:pt>
                <c:pt idx="11">
                  <c:v>1.7037549999999999</c:v>
                </c:pt>
                <c:pt idx="12">
                  <c:v>1.735657</c:v>
                </c:pt>
                <c:pt idx="13">
                  <c:v>2.0053169999999998</c:v>
                </c:pt>
                <c:pt idx="14">
                  <c:v>2.03321</c:v>
                </c:pt>
                <c:pt idx="15">
                  <c:v>2.2260960000000001</c:v>
                </c:pt>
                <c:pt idx="16">
                  <c:v>2.4990589999999999</c:v>
                </c:pt>
                <c:pt idx="17">
                  <c:v>2.5307849999999998</c:v>
                </c:pt>
                <c:pt idx="18">
                  <c:v>2.6704180000000002</c:v>
                </c:pt>
                <c:pt idx="19">
                  <c:v>2.7329910000000002</c:v>
                </c:pt>
                <c:pt idx="20">
                  <c:v>3.280036</c:v>
                </c:pt>
                <c:pt idx="21">
                  <c:v>3.6151430000000002</c:v>
                </c:pt>
                <c:pt idx="22">
                  <c:v>3.6493389999999999</c:v>
                </c:pt>
                <c:pt idx="23">
                  <c:v>3.8895010000000001</c:v>
                </c:pt>
                <c:pt idx="24">
                  <c:v>3.9325079999999999</c:v>
                </c:pt>
                <c:pt idx="25">
                  <c:v>4.2834089999999998</c:v>
                </c:pt>
                <c:pt idx="26">
                  <c:v>4.3193149999999996</c:v>
                </c:pt>
                <c:pt idx="27">
                  <c:v>4.6238539999999997</c:v>
                </c:pt>
                <c:pt idx="28">
                  <c:v>4.8377330000000001</c:v>
                </c:pt>
                <c:pt idx="29">
                  <c:v>4.8673729999999997</c:v>
                </c:pt>
                <c:pt idx="30">
                  <c:v>5.0984819999999997</c:v>
                </c:pt>
                <c:pt idx="31">
                  <c:v>5.1420139999999996</c:v>
                </c:pt>
                <c:pt idx="32">
                  <c:v>5.4005359999999998</c:v>
                </c:pt>
                <c:pt idx="33">
                  <c:v>5.9735490000000002</c:v>
                </c:pt>
                <c:pt idx="34">
                  <c:v>5.9994420000000002</c:v>
                </c:pt>
                <c:pt idx="35">
                  <c:v>6.1489979999999997</c:v>
                </c:pt>
                <c:pt idx="36">
                  <c:v>6.2028759999999998</c:v>
                </c:pt>
                <c:pt idx="37">
                  <c:v>6.5680319999999996</c:v>
                </c:pt>
                <c:pt idx="38">
                  <c:v>6.628247</c:v>
                </c:pt>
                <c:pt idx="39">
                  <c:v>7.2133139999999996</c:v>
                </c:pt>
                <c:pt idx="40">
                  <c:v>7.3748420000000001</c:v>
                </c:pt>
                <c:pt idx="41">
                  <c:v>7.3985339999999997</c:v>
                </c:pt>
                <c:pt idx="42">
                  <c:v>7.5218769999999999</c:v>
                </c:pt>
                <c:pt idx="43">
                  <c:v>7.5660530000000001</c:v>
                </c:pt>
                <c:pt idx="44">
                  <c:v>7.9301719999999998</c:v>
                </c:pt>
                <c:pt idx="45">
                  <c:v>7.9708940000000004</c:v>
                </c:pt>
                <c:pt idx="46">
                  <c:v>8.3060949999999991</c:v>
                </c:pt>
                <c:pt idx="47">
                  <c:v>8.6172059999999995</c:v>
                </c:pt>
                <c:pt idx="48">
                  <c:v>8.6422749999999997</c:v>
                </c:pt>
                <c:pt idx="49">
                  <c:v>8.8310600000000008</c:v>
                </c:pt>
                <c:pt idx="50">
                  <c:v>8.8637599999999992</c:v>
                </c:pt>
                <c:pt idx="51">
                  <c:v>9.0930370000000007</c:v>
                </c:pt>
                <c:pt idx="52">
                  <c:v>9.139348</c:v>
                </c:pt>
                <c:pt idx="53">
                  <c:v>9.4953269999999996</c:v>
                </c:pt>
                <c:pt idx="54">
                  <c:v>9.8995449999999998</c:v>
                </c:pt>
                <c:pt idx="55">
                  <c:v>9.9005430000000008</c:v>
                </c:pt>
                <c:pt idx="56">
                  <c:v>9.9035440000000001</c:v>
                </c:pt>
                <c:pt idx="57">
                  <c:v>9.9196109999999997</c:v>
                </c:pt>
                <c:pt idx="58">
                  <c:v>9.9560069999999996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9-41C3-8E87-84208E1BE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ORP</a:t>
            </a:r>
            <a:r>
              <a:rPr lang="en-US" b="1" baseline="0"/>
              <a:t> (mV)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Sheet1!$G$1</c:f>
              <c:strCache>
                <c:ptCount val="1"/>
                <c:pt idx="0">
                  <c:v>45181.00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Sheet1!$H$3:$H$1000</c:f>
              <c:numCache>
                <c:formatCode>General</c:formatCode>
                <c:ptCount val="998"/>
                <c:pt idx="0">
                  <c:v>75.070459999999997</c:v>
                </c:pt>
                <c:pt idx="1">
                  <c:v>75.443950000000001</c:v>
                </c:pt>
                <c:pt idx="2">
                  <c:v>75.336349999999996</c:v>
                </c:pt>
                <c:pt idx="3">
                  <c:v>74.305409999999995</c:v>
                </c:pt>
                <c:pt idx="4">
                  <c:v>74.042240000000007</c:v>
                </c:pt>
                <c:pt idx="5">
                  <c:v>74.023349999999994</c:v>
                </c:pt>
                <c:pt idx="6">
                  <c:v>73.946730000000002</c:v>
                </c:pt>
                <c:pt idx="7">
                  <c:v>73.89922</c:v>
                </c:pt>
                <c:pt idx="8">
                  <c:v>73.558530000000005</c:v>
                </c:pt>
                <c:pt idx="9">
                  <c:v>73.101519999999994</c:v>
                </c:pt>
                <c:pt idx="10">
                  <c:v>73.123009999999994</c:v>
                </c:pt>
                <c:pt idx="11">
                  <c:v>73.383129999999994</c:v>
                </c:pt>
                <c:pt idx="12">
                  <c:v>73.404269999999997</c:v>
                </c:pt>
                <c:pt idx="13">
                  <c:v>73.355029999999999</c:v>
                </c:pt>
                <c:pt idx="14">
                  <c:v>73.381609999999995</c:v>
                </c:pt>
                <c:pt idx="15">
                  <c:v>74.020610000000005</c:v>
                </c:pt>
                <c:pt idx="16">
                  <c:v>72.968119999999999</c:v>
                </c:pt>
                <c:pt idx="17">
                  <c:v>72.898240000000001</c:v>
                </c:pt>
                <c:pt idx="18">
                  <c:v>72.593149999999994</c:v>
                </c:pt>
                <c:pt idx="19">
                  <c:v>72.48518</c:v>
                </c:pt>
                <c:pt idx="20">
                  <c:v>71.329800000000006</c:v>
                </c:pt>
                <c:pt idx="21">
                  <c:v>71.394769999999994</c:v>
                </c:pt>
                <c:pt idx="22">
                  <c:v>71.38073</c:v>
                </c:pt>
                <c:pt idx="23">
                  <c:v>71.522540000000006</c:v>
                </c:pt>
                <c:pt idx="24">
                  <c:v>71.425780000000003</c:v>
                </c:pt>
                <c:pt idx="25">
                  <c:v>70.64</c:v>
                </c:pt>
                <c:pt idx="26">
                  <c:v>70.552379999999999</c:v>
                </c:pt>
                <c:pt idx="27">
                  <c:v>69.84684</c:v>
                </c:pt>
                <c:pt idx="28">
                  <c:v>69.225040000000007</c:v>
                </c:pt>
                <c:pt idx="29">
                  <c:v>69.13664</c:v>
                </c:pt>
                <c:pt idx="30">
                  <c:v>68.630459999999999</c:v>
                </c:pt>
                <c:pt idx="31">
                  <c:v>68.488789999999995</c:v>
                </c:pt>
                <c:pt idx="32">
                  <c:v>67.282589999999999</c:v>
                </c:pt>
                <c:pt idx="33">
                  <c:v>66.448149999999998</c:v>
                </c:pt>
                <c:pt idx="34">
                  <c:v>66.393069999999994</c:v>
                </c:pt>
                <c:pt idx="35">
                  <c:v>66.267340000000004</c:v>
                </c:pt>
                <c:pt idx="36">
                  <c:v>66.12182</c:v>
                </c:pt>
                <c:pt idx="37">
                  <c:v>64.868470000000002</c:v>
                </c:pt>
                <c:pt idx="38">
                  <c:v>64.749889999999994</c:v>
                </c:pt>
                <c:pt idx="39">
                  <c:v>63.820920000000001</c:v>
                </c:pt>
                <c:pt idx="40">
                  <c:v>62.854520000000001</c:v>
                </c:pt>
                <c:pt idx="41">
                  <c:v>62.757959999999997</c:v>
                </c:pt>
                <c:pt idx="42">
                  <c:v>62.278509999999997</c:v>
                </c:pt>
                <c:pt idx="43">
                  <c:v>62.10425</c:v>
                </c:pt>
                <c:pt idx="44">
                  <c:v>60.577150000000003</c:v>
                </c:pt>
                <c:pt idx="45">
                  <c:v>60.421059999999997</c:v>
                </c:pt>
                <c:pt idx="46">
                  <c:v>59.319629999999997</c:v>
                </c:pt>
                <c:pt idx="47">
                  <c:v>57.616660000000003</c:v>
                </c:pt>
                <c:pt idx="48">
                  <c:v>57.453119999999998</c:v>
                </c:pt>
                <c:pt idx="49">
                  <c:v>56.222560000000001</c:v>
                </c:pt>
                <c:pt idx="50">
                  <c:v>56.04674</c:v>
                </c:pt>
                <c:pt idx="51">
                  <c:v>54.584200000000003</c:v>
                </c:pt>
                <c:pt idx="52">
                  <c:v>54.37106</c:v>
                </c:pt>
                <c:pt idx="53">
                  <c:v>53.013210000000001</c:v>
                </c:pt>
                <c:pt idx="54">
                  <c:v>50.319589999999998</c:v>
                </c:pt>
                <c:pt idx="55">
                  <c:v>50.217320000000001</c:v>
                </c:pt>
                <c:pt idx="56">
                  <c:v>49.649769999999997</c:v>
                </c:pt>
                <c:pt idx="57">
                  <c:v>49.432609999999997</c:v>
                </c:pt>
                <c:pt idx="58">
                  <c:v>47.892270000000003</c:v>
                </c:pt>
              </c:numCache>
            </c:numRef>
          </c:xVal>
          <c:yVal>
            <c:numRef>
              <c:f>Sheet1!$B$3:$B$1000</c:f>
              <c:numCache>
                <c:formatCode>0.00</c:formatCode>
                <c:ptCount val="998"/>
                <c:pt idx="0">
                  <c:v>0.3040852</c:v>
                </c:pt>
                <c:pt idx="1">
                  <c:v>0.31278149999999999</c:v>
                </c:pt>
                <c:pt idx="2">
                  <c:v>0.32184190000000001</c:v>
                </c:pt>
                <c:pt idx="3">
                  <c:v>0.40264260000000002</c:v>
                </c:pt>
                <c:pt idx="4">
                  <c:v>0.4437122</c:v>
                </c:pt>
                <c:pt idx="5">
                  <c:v>0.46452480000000002</c:v>
                </c:pt>
                <c:pt idx="6">
                  <c:v>0.59122070000000004</c:v>
                </c:pt>
                <c:pt idx="7">
                  <c:v>0.63305820000000002</c:v>
                </c:pt>
                <c:pt idx="8">
                  <c:v>0.90513469999999996</c:v>
                </c:pt>
                <c:pt idx="9">
                  <c:v>1.404266</c:v>
                </c:pt>
                <c:pt idx="10">
                  <c:v>1.438658</c:v>
                </c:pt>
                <c:pt idx="11">
                  <c:v>1.7037549999999999</c:v>
                </c:pt>
                <c:pt idx="12">
                  <c:v>1.735657</c:v>
                </c:pt>
                <c:pt idx="13">
                  <c:v>2.0053169999999998</c:v>
                </c:pt>
                <c:pt idx="14">
                  <c:v>2.03321</c:v>
                </c:pt>
                <c:pt idx="15">
                  <c:v>2.2260960000000001</c:v>
                </c:pt>
                <c:pt idx="16">
                  <c:v>2.4990589999999999</c:v>
                </c:pt>
                <c:pt idx="17">
                  <c:v>2.5307849999999998</c:v>
                </c:pt>
                <c:pt idx="18">
                  <c:v>2.6704180000000002</c:v>
                </c:pt>
                <c:pt idx="19">
                  <c:v>2.7329910000000002</c:v>
                </c:pt>
                <c:pt idx="20">
                  <c:v>3.280036</c:v>
                </c:pt>
                <c:pt idx="21">
                  <c:v>3.6151430000000002</c:v>
                </c:pt>
                <c:pt idx="22">
                  <c:v>3.6493389999999999</c:v>
                </c:pt>
                <c:pt idx="23">
                  <c:v>3.8895010000000001</c:v>
                </c:pt>
                <c:pt idx="24">
                  <c:v>3.9325079999999999</c:v>
                </c:pt>
                <c:pt idx="25">
                  <c:v>4.2834089999999998</c:v>
                </c:pt>
                <c:pt idx="26">
                  <c:v>4.3193149999999996</c:v>
                </c:pt>
                <c:pt idx="27">
                  <c:v>4.6238539999999997</c:v>
                </c:pt>
                <c:pt idx="28">
                  <c:v>4.8377330000000001</c:v>
                </c:pt>
                <c:pt idx="29">
                  <c:v>4.8673729999999997</c:v>
                </c:pt>
                <c:pt idx="30">
                  <c:v>5.0984819999999997</c:v>
                </c:pt>
                <c:pt idx="31">
                  <c:v>5.1420139999999996</c:v>
                </c:pt>
                <c:pt idx="32">
                  <c:v>5.4005359999999998</c:v>
                </c:pt>
                <c:pt idx="33">
                  <c:v>5.9735490000000002</c:v>
                </c:pt>
                <c:pt idx="34">
                  <c:v>5.9994420000000002</c:v>
                </c:pt>
                <c:pt idx="35">
                  <c:v>6.1489979999999997</c:v>
                </c:pt>
                <c:pt idx="36">
                  <c:v>6.2028759999999998</c:v>
                </c:pt>
                <c:pt idx="37">
                  <c:v>6.5680319999999996</c:v>
                </c:pt>
                <c:pt idx="38">
                  <c:v>6.628247</c:v>
                </c:pt>
                <c:pt idx="39">
                  <c:v>7.2133139999999996</c:v>
                </c:pt>
                <c:pt idx="40">
                  <c:v>7.3748420000000001</c:v>
                </c:pt>
                <c:pt idx="41">
                  <c:v>7.3985339999999997</c:v>
                </c:pt>
                <c:pt idx="42">
                  <c:v>7.5218769999999999</c:v>
                </c:pt>
                <c:pt idx="43">
                  <c:v>7.5660530000000001</c:v>
                </c:pt>
                <c:pt idx="44">
                  <c:v>7.9301719999999998</c:v>
                </c:pt>
                <c:pt idx="45">
                  <c:v>7.9708940000000004</c:v>
                </c:pt>
                <c:pt idx="46">
                  <c:v>8.3060949999999991</c:v>
                </c:pt>
                <c:pt idx="47">
                  <c:v>8.6172059999999995</c:v>
                </c:pt>
                <c:pt idx="48">
                  <c:v>8.6422749999999997</c:v>
                </c:pt>
                <c:pt idx="49">
                  <c:v>8.8310600000000008</c:v>
                </c:pt>
                <c:pt idx="50">
                  <c:v>8.8637599999999992</c:v>
                </c:pt>
                <c:pt idx="51">
                  <c:v>9.0930370000000007</c:v>
                </c:pt>
                <c:pt idx="52">
                  <c:v>9.139348</c:v>
                </c:pt>
                <c:pt idx="53">
                  <c:v>9.4953269999999996</c:v>
                </c:pt>
                <c:pt idx="54">
                  <c:v>9.8995449999999998</c:v>
                </c:pt>
                <c:pt idx="55">
                  <c:v>9.9005430000000008</c:v>
                </c:pt>
                <c:pt idx="56">
                  <c:v>9.9035440000000001</c:v>
                </c:pt>
                <c:pt idx="57">
                  <c:v>9.9196109999999997</c:v>
                </c:pt>
                <c:pt idx="58">
                  <c:v>9.9560069999999996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0-42E0-8FF2-FFDEDBE04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3472"/>
        <c:axId val="497354032"/>
      </c:scatterChart>
      <c:valAx>
        <c:axId val="497353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32"/>
        <c:crosses val="autoZero"/>
        <c:crossBetween val="midCat"/>
      </c:valAx>
      <c:valAx>
        <c:axId val="49735403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405765</xdr:colOff>
      <xdr:row>3</xdr:row>
      <xdr:rowOff>28575</xdr:rowOff>
    </xdr:from>
    <xdr:to>
      <xdr:col>16</xdr:col>
      <xdr:colOff>100965</xdr:colOff>
      <xdr:row>19</xdr:row>
      <xdr:rowOff>74295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43815</xdr:colOff>
      <xdr:row>3</xdr:row>
      <xdr:rowOff>171450</xdr:rowOff>
    </xdr:from>
    <xdr:to>
      <xdr:col>25</xdr:col>
      <xdr:colOff>348615</xdr:colOff>
      <xdr:row>20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405765</xdr:colOff>
      <xdr:row>19</xdr:row>
      <xdr:rowOff>167639</xdr:rowOff>
    </xdr:from>
    <xdr:to>
      <xdr:col>16</xdr:col>
      <xdr:colOff>100965</xdr:colOff>
      <xdr:row>36</xdr:row>
      <xdr:rowOff>22859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43815</xdr:colOff>
      <xdr:row>20</xdr:row>
      <xdr:rowOff>91439</xdr:rowOff>
    </xdr:from>
    <xdr:to>
      <xdr:col>25</xdr:col>
      <xdr:colOff>348615</xdr:colOff>
      <xdr:row>36</xdr:row>
      <xdr:rowOff>137159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607695</xdr:colOff>
      <xdr:row>2</xdr:row>
      <xdr:rowOff>85725</xdr:rowOff>
    </xdr:from>
    <xdr:to>
      <xdr:col>34</xdr:col>
      <xdr:colOff>302895</xdr:colOff>
      <xdr:row>18</xdr:row>
      <xdr:rowOff>131445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607695</xdr:colOff>
      <xdr:row>19</xdr:row>
      <xdr:rowOff>100964</xdr:rowOff>
    </xdr:from>
    <xdr:to>
      <xdr:col>34</xdr:col>
      <xdr:colOff>302895</xdr:colOff>
      <xdr:row>35</xdr:row>
      <xdr:rowOff>146684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148" totalsRowShown="0" headerRowDxfId="9" dataDxfId="8">
  <tableColumns count="8">
    <tableColumn id="1" xr3:uid="{00000000-0010-0000-0000-000001000000}" name="Date Time" dataDxfId="7"/>
    <tableColumn id="2" xr3:uid="{00000000-0010-0000-0000-000002000000}" name="Depth (m)" dataDxfId="6"/>
    <tableColumn id="3" xr3:uid="{00000000-0010-0000-0000-000003000000}" name="Temp (°C)" dataDxfId="5"/>
    <tableColumn id="4" xr3:uid="{00000000-0010-0000-0000-000004000000}" name="pH (SU)" dataDxfId="4"/>
    <tableColumn id="5" xr3:uid="{00000000-0010-0000-0000-000005000000}" name="Spc. Cond. (µS/cm)" dataDxfId="3"/>
    <tableColumn id="6" xr3:uid="{00000000-0010-0000-0000-000006000000}" name="RDO (mg/L)" dataDxfId="2"/>
    <tableColumn id="7" xr3:uid="{00000000-0010-0000-0000-000007000000}" name="RDO (%Sat)" dataDxfId="1"/>
    <tableColumn id="8" xr3:uid="{00000000-0010-0000-0000-000008000000}" name="ORP (mV)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8"/>
  <sheetViews>
    <sheetView tabSelected="1" topLeftCell="I1" workbookViewId="0">
      <selection activeCell="N2" sqref="N2"/>
    </sheetView>
  </sheetViews>
  <sheetFormatPr defaultRowHeight="15" x14ac:dyDescent="0.25"/>
  <cols>
    <col min="1" max="1" width="18.5703125" customWidth="1"/>
    <col min="2" max="2" width="7.5703125" style="4" bestFit="1" customWidth="1"/>
    <col min="3" max="3" width="7.28515625" style="4" bestFit="1" customWidth="1"/>
    <col min="4" max="4" width="5.7109375" style="4" bestFit="1" customWidth="1"/>
    <col min="5" max="5" width="13.42578125" style="4" bestFit="1" customWidth="1"/>
    <col min="6" max="6" width="8.42578125" style="4" bestFit="1" customWidth="1"/>
    <col min="7" max="7" width="11" style="4" bestFit="1" customWidth="1"/>
    <col min="8" max="8" width="9.5703125" bestFit="1" customWidth="1"/>
  </cols>
  <sheetData>
    <row r="1" spans="1:8" x14ac:dyDescent="0.25">
      <c r="A1" s="1" t="s">
        <v>9</v>
      </c>
      <c r="B1" s="3"/>
      <c r="F1" s="5" t="s">
        <v>8</v>
      </c>
      <c r="G1" s="3">
        <v>45181</v>
      </c>
    </row>
    <row r="2" spans="1:8" x14ac:dyDescent="0.25">
      <c r="A2" s="6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6" t="s">
        <v>7</v>
      </c>
    </row>
    <row r="3" spans="1:8" x14ac:dyDescent="0.25">
      <c r="A3" s="2">
        <v>45181.496168981481</v>
      </c>
      <c r="B3" s="4">
        <v>0.3040852</v>
      </c>
      <c r="C3" s="4">
        <v>20.632660000000001</v>
      </c>
      <c r="D3" s="4">
        <v>8.4955470000000002</v>
      </c>
      <c r="E3" s="4">
        <v>393.09379999999999</v>
      </c>
      <c r="F3" s="4">
        <v>7.8943009999999996</v>
      </c>
      <c r="G3" s="4">
        <v>104.364</v>
      </c>
      <c r="H3">
        <v>75.070459999999997</v>
      </c>
    </row>
    <row r="4" spans="1:8" x14ac:dyDescent="0.25">
      <c r="A4" s="2">
        <v>45181.496145833335</v>
      </c>
      <c r="B4" s="4">
        <v>0.31278149999999999</v>
      </c>
      <c r="C4" s="4">
        <v>20.618780000000001</v>
      </c>
      <c r="D4" s="4">
        <v>8.4843130000000002</v>
      </c>
      <c r="E4" s="4">
        <v>393.39729999999997</v>
      </c>
      <c r="F4" s="4">
        <v>7.838114</v>
      </c>
      <c r="G4" s="4">
        <v>103.5902</v>
      </c>
      <c r="H4">
        <v>75.443950000000001</v>
      </c>
    </row>
    <row r="5" spans="1:8" x14ac:dyDescent="0.25">
      <c r="A5" s="2">
        <v>45181.496122685188</v>
      </c>
      <c r="B5" s="4">
        <v>0.32184190000000001</v>
      </c>
      <c r="C5" s="4">
        <v>20.617329999999999</v>
      </c>
      <c r="D5" s="4">
        <v>8.4848490000000005</v>
      </c>
      <c r="E5" s="4">
        <v>393.42950000000002</v>
      </c>
      <c r="F5" s="4">
        <v>7.8294920000000001</v>
      </c>
      <c r="G5" s="4">
        <v>103.4729</v>
      </c>
      <c r="H5">
        <v>75.336349999999996</v>
      </c>
    </row>
    <row r="6" spans="1:8" x14ac:dyDescent="0.25">
      <c r="A6" s="2">
        <v>45181.496099537035</v>
      </c>
      <c r="B6" s="4">
        <v>0.40264260000000002</v>
      </c>
      <c r="C6" s="4">
        <v>20.60558</v>
      </c>
      <c r="D6" s="4">
        <v>8.4963800000000003</v>
      </c>
      <c r="E6" s="4">
        <v>393.74099999999999</v>
      </c>
      <c r="F6" s="4">
        <v>7.758337</v>
      </c>
      <c r="G6" s="4">
        <v>102.50449999999999</v>
      </c>
      <c r="H6">
        <v>74.305409999999995</v>
      </c>
    </row>
    <row r="7" spans="1:8" x14ac:dyDescent="0.25">
      <c r="A7" s="2">
        <v>45181.496076388888</v>
      </c>
      <c r="B7" s="4">
        <v>0.4437122</v>
      </c>
      <c r="C7" s="4">
        <v>20.59243</v>
      </c>
      <c r="D7" s="4">
        <v>8.4795859999999994</v>
      </c>
      <c r="E7" s="4">
        <v>393.84859999999998</v>
      </c>
      <c r="F7" s="4">
        <v>7.7010430000000003</v>
      </c>
      <c r="G7" s="4">
        <v>101.7208</v>
      </c>
      <c r="H7">
        <v>74.042240000000007</v>
      </c>
    </row>
    <row r="8" spans="1:8" x14ac:dyDescent="0.25">
      <c r="A8" s="2">
        <v>45181.496053240742</v>
      </c>
      <c r="B8" s="4">
        <v>0.46452480000000002</v>
      </c>
      <c r="C8" s="4">
        <v>20.579889999999999</v>
      </c>
      <c r="D8" s="4">
        <v>8.4790620000000008</v>
      </c>
      <c r="E8" s="4">
        <v>393.8596</v>
      </c>
      <c r="F8" s="4">
        <v>7.6828310000000002</v>
      </c>
      <c r="G8" s="4">
        <v>101.45610000000001</v>
      </c>
      <c r="H8">
        <v>74.023349999999994</v>
      </c>
    </row>
    <row r="9" spans="1:8" x14ac:dyDescent="0.25">
      <c r="A9" s="2">
        <v>45181.496030092596</v>
      </c>
      <c r="B9" s="4">
        <v>0.59122070000000004</v>
      </c>
      <c r="C9" s="4">
        <v>20.477049999999998</v>
      </c>
      <c r="D9" s="4">
        <v>8.4798139999999993</v>
      </c>
      <c r="E9" s="4">
        <v>394.28769999999997</v>
      </c>
      <c r="F9" s="4">
        <v>7.5543209999999998</v>
      </c>
      <c r="G9" s="4">
        <v>99.558760000000007</v>
      </c>
      <c r="H9">
        <v>73.946730000000002</v>
      </c>
    </row>
    <row r="10" spans="1:8" x14ac:dyDescent="0.25">
      <c r="A10" s="2">
        <v>45181.496006944442</v>
      </c>
      <c r="B10" s="4">
        <v>0.63305820000000002</v>
      </c>
      <c r="C10" s="4">
        <v>20.467199999999998</v>
      </c>
      <c r="D10" s="4">
        <v>8.4772970000000001</v>
      </c>
      <c r="E10" s="4">
        <v>394.21019999999999</v>
      </c>
      <c r="F10" s="4">
        <v>7.5342000000000002</v>
      </c>
      <c r="G10" s="4">
        <v>99.297539999999998</v>
      </c>
      <c r="H10">
        <v>73.89922</v>
      </c>
    </row>
    <row r="11" spans="1:8" x14ac:dyDescent="0.25">
      <c r="A11" s="2">
        <v>45181.495983796296</v>
      </c>
      <c r="B11" s="4">
        <v>0.90513469999999996</v>
      </c>
      <c r="C11" s="4">
        <v>20.385300000000001</v>
      </c>
      <c r="D11" s="4">
        <v>8.4595889999999994</v>
      </c>
      <c r="E11" s="4">
        <v>393.42270000000002</v>
      </c>
      <c r="F11" s="4">
        <v>7.3613879999999998</v>
      </c>
      <c r="G11" s="4">
        <v>96.895420000000001</v>
      </c>
      <c r="H11">
        <v>73.558530000000005</v>
      </c>
    </row>
    <row r="12" spans="1:8" x14ac:dyDescent="0.25">
      <c r="A12" s="2">
        <v>45181.49596064815</v>
      </c>
      <c r="B12" s="4">
        <v>1.404266</v>
      </c>
      <c r="C12" s="4">
        <v>20.322649999999999</v>
      </c>
      <c r="D12" s="4">
        <v>8.4330630000000006</v>
      </c>
      <c r="E12" s="4">
        <v>393.36090000000002</v>
      </c>
      <c r="F12" s="4">
        <v>7.2495219999999998</v>
      </c>
      <c r="G12" s="4">
        <v>95.90437</v>
      </c>
      <c r="H12">
        <v>73.101519999999994</v>
      </c>
    </row>
    <row r="13" spans="1:8" x14ac:dyDescent="0.25">
      <c r="A13" s="2">
        <v>45181.495937500003</v>
      </c>
      <c r="B13" s="4">
        <v>1.438658</v>
      </c>
      <c r="C13" s="4">
        <v>20.32199</v>
      </c>
      <c r="D13" s="4">
        <v>8.4304889999999997</v>
      </c>
      <c r="E13" s="4">
        <v>393.36130000000003</v>
      </c>
      <c r="F13" s="4">
        <v>7.2458850000000004</v>
      </c>
      <c r="G13" s="4">
        <v>95.799210000000002</v>
      </c>
      <c r="H13">
        <v>73.123009999999994</v>
      </c>
    </row>
    <row r="14" spans="1:8" x14ac:dyDescent="0.25">
      <c r="A14" s="2">
        <v>45181.49591435185</v>
      </c>
      <c r="B14" s="4">
        <v>1.7037549999999999</v>
      </c>
      <c r="C14" s="4">
        <v>20.317769999999999</v>
      </c>
      <c r="D14" s="4">
        <v>8.4051080000000002</v>
      </c>
      <c r="E14" s="4">
        <v>393.34379999999999</v>
      </c>
      <c r="F14" s="4">
        <v>7.2173189999999998</v>
      </c>
      <c r="G14" s="4">
        <v>94.808189999999996</v>
      </c>
      <c r="H14">
        <v>73.383129999999994</v>
      </c>
    </row>
    <row r="15" spans="1:8" x14ac:dyDescent="0.25">
      <c r="A15" s="2">
        <v>45181.495891203704</v>
      </c>
      <c r="B15" s="4">
        <v>1.735657</v>
      </c>
      <c r="C15" s="4">
        <v>20.316310000000001</v>
      </c>
      <c r="D15" s="4">
        <v>8.4036120000000007</v>
      </c>
      <c r="E15" s="4">
        <v>393.34719999999999</v>
      </c>
      <c r="F15" s="4">
        <v>7.2139730000000002</v>
      </c>
      <c r="G15" s="4">
        <v>94.761960000000002</v>
      </c>
      <c r="H15">
        <v>73.404269999999997</v>
      </c>
    </row>
    <row r="16" spans="1:8" x14ac:dyDescent="0.25">
      <c r="A16" s="2">
        <v>45181.495868055557</v>
      </c>
      <c r="B16" s="4">
        <v>2.0053169999999998</v>
      </c>
      <c r="C16" s="4">
        <v>20.308299999999999</v>
      </c>
      <c r="D16" s="4">
        <v>8.3969170000000002</v>
      </c>
      <c r="E16" s="4">
        <v>393.40050000000002</v>
      </c>
      <c r="F16" s="4">
        <v>7.1867239999999999</v>
      </c>
      <c r="G16" s="4">
        <v>94.39282</v>
      </c>
      <c r="H16">
        <v>73.355029999999999</v>
      </c>
    </row>
    <row r="17" spans="1:8" x14ac:dyDescent="0.25">
      <c r="A17" s="2">
        <v>45181.495844907404</v>
      </c>
      <c r="B17" s="4">
        <v>2.03321</v>
      </c>
      <c r="C17" s="4">
        <v>20.305959999999999</v>
      </c>
      <c r="D17" s="4">
        <v>8.3949689999999997</v>
      </c>
      <c r="E17" s="4">
        <v>393.39780000000002</v>
      </c>
      <c r="F17" s="4">
        <v>7.1842949999999997</v>
      </c>
      <c r="G17" s="4">
        <v>94.356769999999997</v>
      </c>
      <c r="H17">
        <v>73.381609999999995</v>
      </c>
    </row>
    <row r="18" spans="1:8" x14ac:dyDescent="0.25">
      <c r="A18" s="2">
        <v>45181.495821759258</v>
      </c>
      <c r="B18" s="4">
        <v>2.2260960000000001</v>
      </c>
      <c r="C18" s="4">
        <v>20.285799999999998</v>
      </c>
      <c r="D18" s="4">
        <v>8.3718810000000001</v>
      </c>
      <c r="E18" s="4">
        <v>393.35759999999999</v>
      </c>
      <c r="F18" s="4">
        <v>7.1623359999999998</v>
      </c>
      <c r="G18" s="4">
        <v>94.033159999999995</v>
      </c>
      <c r="H18">
        <v>74.020610000000005</v>
      </c>
    </row>
    <row r="19" spans="1:8" x14ac:dyDescent="0.25">
      <c r="A19" s="2">
        <v>45181.495798611111</v>
      </c>
      <c r="B19" s="4">
        <v>2.4990589999999999</v>
      </c>
      <c r="C19" s="4">
        <v>20.273129999999998</v>
      </c>
      <c r="D19" s="4">
        <v>8.3803490000000007</v>
      </c>
      <c r="E19" s="4">
        <v>393.39920000000001</v>
      </c>
      <c r="F19" s="4">
        <v>7.152183</v>
      </c>
      <c r="G19" s="4">
        <v>93.876080000000002</v>
      </c>
      <c r="H19">
        <v>72.968119999999999</v>
      </c>
    </row>
    <row r="20" spans="1:8" x14ac:dyDescent="0.25">
      <c r="A20" s="2">
        <v>45181.495775462965</v>
      </c>
      <c r="B20" s="4">
        <v>2.5307849999999998</v>
      </c>
      <c r="C20" s="4">
        <v>20.270119999999999</v>
      </c>
      <c r="D20" s="4">
        <v>8.3805689999999995</v>
      </c>
      <c r="E20" s="4">
        <v>393.41180000000003</v>
      </c>
      <c r="F20" s="4">
        <v>7.1486020000000003</v>
      </c>
      <c r="G20" s="4">
        <v>93.823099999999997</v>
      </c>
      <c r="H20">
        <v>72.898240000000001</v>
      </c>
    </row>
    <row r="21" spans="1:8" x14ac:dyDescent="0.25">
      <c r="A21" s="2">
        <v>45181.495752314811</v>
      </c>
      <c r="B21" s="4">
        <v>2.6704180000000002</v>
      </c>
      <c r="C21" s="4">
        <v>20.246649999999999</v>
      </c>
      <c r="D21" s="4">
        <v>8.379232</v>
      </c>
      <c r="E21" s="4">
        <v>393.49400000000003</v>
      </c>
      <c r="F21" s="4">
        <v>7.1224920000000003</v>
      </c>
      <c r="G21" s="4">
        <v>93.435090000000002</v>
      </c>
      <c r="H21">
        <v>72.593149999999994</v>
      </c>
    </row>
    <row r="22" spans="1:8" x14ac:dyDescent="0.25">
      <c r="A22" s="2">
        <v>45181.495729166665</v>
      </c>
      <c r="B22" s="4">
        <v>2.7329910000000002</v>
      </c>
      <c r="C22" s="4">
        <v>20.244319999999998</v>
      </c>
      <c r="D22" s="4">
        <v>8.3794590000000007</v>
      </c>
      <c r="E22" s="4">
        <v>393.51209999999998</v>
      </c>
      <c r="F22" s="4">
        <v>7.1193840000000002</v>
      </c>
      <c r="G22" s="4">
        <v>93.389449999999997</v>
      </c>
      <c r="H22">
        <v>72.48518</v>
      </c>
    </row>
    <row r="23" spans="1:8" x14ac:dyDescent="0.25">
      <c r="A23" s="2">
        <v>45181.495706018519</v>
      </c>
      <c r="B23" s="4">
        <v>3.280036</v>
      </c>
      <c r="C23" s="4">
        <v>20.221360000000001</v>
      </c>
      <c r="D23" s="4">
        <v>8.3881549999999994</v>
      </c>
      <c r="E23" s="4">
        <v>393.65640000000002</v>
      </c>
      <c r="F23" s="4">
        <v>7.0877600000000003</v>
      </c>
      <c r="G23" s="4">
        <v>92.926259999999999</v>
      </c>
      <c r="H23">
        <v>71.329800000000006</v>
      </c>
    </row>
    <row r="24" spans="1:8" x14ac:dyDescent="0.25">
      <c r="A24" s="2">
        <v>45181.495682870373</v>
      </c>
      <c r="B24" s="4">
        <v>3.6151430000000002</v>
      </c>
      <c r="C24" s="4">
        <v>20.215990000000001</v>
      </c>
      <c r="D24" s="4">
        <v>8.3702310000000004</v>
      </c>
      <c r="E24" s="4">
        <v>393.79289999999997</v>
      </c>
      <c r="F24" s="4">
        <v>7.0842830000000001</v>
      </c>
      <c r="G24" s="4">
        <v>92.870800000000003</v>
      </c>
      <c r="H24">
        <v>71.394769999999994</v>
      </c>
    </row>
    <row r="25" spans="1:8" x14ac:dyDescent="0.25">
      <c r="A25" s="2">
        <v>45181.495659722219</v>
      </c>
      <c r="B25" s="4">
        <v>3.6493389999999999</v>
      </c>
      <c r="C25" s="4">
        <v>20.214179999999999</v>
      </c>
      <c r="D25" s="4">
        <v>8.3701570000000007</v>
      </c>
      <c r="E25" s="4">
        <v>393.79129999999998</v>
      </c>
      <c r="F25" s="4">
        <v>7.084549</v>
      </c>
      <c r="G25" s="4">
        <v>92.871380000000002</v>
      </c>
      <c r="H25">
        <v>71.38073</v>
      </c>
    </row>
    <row r="26" spans="1:8" x14ac:dyDescent="0.25">
      <c r="A26" s="2">
        <v>45181.495636574073</v>
      </c>
      <c r="B26" s="4">
        <v>3.8895010000000001</v>
      </c>
      <c r="C26" s="4">
        <v>20.198709999999998</v>
      </c>
      <c r="D26" s="4">
        <v>8.3717950000000005</v>
      </c>
      <c r="E26" s="4">
        <v>393.79410000000001</v>
      </c>
      <c r="F26" s="4">
        <v>7.0851899999999999</v>
      </c>
      <c r="G26" s="4">
        <v>92.856769999999997</v>
      </c>
      <c r="H26">
        <v>71.522540000000006</v>
      </c>
    </row>
    <row r="27" spans="1:8" x14ac:dyDescent="0.25">
      <c r="A27" s="2">
        <v>45181.495613425926</v>
      </c>
      <c r="B27" s="4">
        <v>3.9325079999999999</v>
      </c>
      <c r="C27" s="4">
        <v>20.197669999999999</v>
      </c>
      <c r="D27" s="4">
        <v>8.3712420000000005</v>
      </c>
      <c r="E27" s="4">
        <v>393.78309999999999</v>
      </c>
      <c r="F27" s="4">
        <v>7.0855290000000002</v>
      </c>
      <c r="G27" s="4">
        <v>92.858779999999996</v>
      </c>
      <c r="H27">
        <v>71.425780000000003</v>
      </c>
    </row>
    <row r="28" spans="1:8" x14ac:dyDescent="0.25">
      <c r="A28" s="2">
        <v>45181.49559027778</v>
      </c>
      <c r="B28" s="4">
        <v>4.2834089999999998</v>
      </c>
      <c r="C28" s="4">
        <v>20.186959999999999</v>
      </c>
      <c r="D28" s="4">
        <v>8.3649710000000006</v>
      </c>
      <c r="E28" s="4">
        <v>393.72379999999998</v>
      </c>
      <c r="F28" s="4">
        <v>7.0911629999999999</v>
      </c>
      <c r="G28" s="4">
        <v>92.910319999999999</v>
      </c>
      <c r="H28">
        <v>70.64</v>
      </c>
    </row>
    <row r="29" spans="1:8" x14ac:dyDescent="0.25">
      <c r="A29" s="2">
        <v>45181.495567129627</v>
      </c>
      <c r="B29" s="4">
        <v>4.3193149999999996</v>
      </c>
      <c r="C29" s="4">
        <v>20.18646</v>
      </c>
      <c r="D29" s="4">
        <v>8.3649109999999993</v>
      </c>
      <c r="E29" s="4">
        <v>393.71390000000002</v>
      </c>
      <c r="F29" s="4">
        <v>7.0908160000000002</v>
      </c>
      <c r="G29" s="4">
        <v>92.904120000000006</v>
      </c>
      <c r="H29">
        <v>70.552379999999999</v>
      </c>
    </row>
    <row r="30" spans="1:8" x14ac:dyDescent="0.25">
      <c r="A30" s="2">
        <v>45181.49554398148</v>
      </c>
      <c r="B30" s="4">
        <v>4.6238539999999997</v>
      </c>
      <c r="C30" s="4">
        <v>20.184429999999999</v>
      </c>
      <c r="D30" s="4">
        <v>8.3654550000000008</v>
      </c>
      <c r="E30" s="4">
        <v>393.57380000000001</v>
      </c>
      <c r="F30" s="4">
        <v>7.0862759999999998</v>
      </c>
      <c r="G30" s="4">
        <v>92.833470000000005</v>
      </c>
      <c r="H30">
        <v>69.84684</v>
      </c>
    </row>
    <row r="31" spans="1:8" x14ac:dyDescent="0.25">
      <c r="A31" s="2">
        <v>45181.495520833334</v>
      </c>
      <c r="B31" s="4">
        <v>4.8377330000000001</v>
      </c>
      <c r="C31" s="4">
        <v>20.17483</v>
      </c>
      <c r="D31" s="4">
        <v>8.3620099999999997</v>
      </c>
      <c r="E31" s="4">
        <v>393.68950000000001</v>
      </c>
      <c r="F31" s="4">
        <v>7.0901399999999999</v>
      </c>
      <c r="G31" s="4">
        <v>92.866240000000005</v>
      </c>
      <c r="H31">
        <v>69.225040000000007</v>
      </c>
    </row>
    <row r="32" spans="1:8" x14ac:dyDescent="0.25">
      <c r="A32" s="2">
        <v>45181.495497685188</v>
      </c>
      <c r="B32" s="4">
        <v>4.8673729999999997</v>
      </c>
      <c r="C32" s="4">
        <v>20.174679999999999</v>
      </c>
      <c r="D32" s="4">
        <v>8.3624779999999994</v>
      </c>
      <c r="E32" s="4">
        <v>393.69200000000001</v>
      </c>
      <c r="F32" s="4">
        <v>7.0916519999999998</v>
      </c>
      <c r="G32" s="4">
        <v>92.886039999999994</v>
      </c>
      <c r="H32">
        <v>69.13664</v>
      </c>
    </row>
    <row r="33" spans="1:8" x14ac:dyDescent="0.25">
      <c r="A33" s="2">
        <v>45181.495474537034</v>
      </c>
      <c r="B33" s="4">
        <v>5.0984819999999997</v>
      </c>
      <c r="C33" s="4">
        <v>20.17313</v>
      </c>
      <c r="D33" s="4">
        <v>8.3646609999999999</v>
      </c>
      <c r="E33" s="4">
        <v>393.71850000000001</v>
      </c>
      <c r="F33" s="4">
        <v>7.1045910000000001</v>
      </c>
      <c r="G33" s="4">
        <v>93.054550000000006</v>
      </c>
      <c r="H33">
        <v>68.630459999999999</v>
      </c>
    </row>
    <row r="34" spans="1:8" x14ac:dyDescent="0.25">
      <c r="A34" s="2">
        <v>45181.495451388888</v>
      </c>
      <c r="B34" s="4">
        <v>5.1420139999999996</v>
      </c>
      <c r="C34" s="4">
        <v>20.172730000000001</v>
      </c>
      <c r="D34" s="4">
        <v>8.3653320000000004</v>
      </c>
      <c r="E34" s="4">
        <v>393.72050000000002</v>
      </c>
      <c r="F34" s="4">
        <v>7.1055510000000002</v>
      </c>
      <c r="G34" s="4">
        <v>93.066760000000002</v>
      </c>
      <c r="H34">
        <v>68.488789999999995</v>
      </c>
    </row>
    <row r="35" spans="1:8" x14ac:dyDescent="0.25">
      <c r="A35" s="2">
        <v>45181.495428240742</v>
      </c>
      <c r="B35" s="4">
        <v>5.4005359999999998</v>
      </c>
      <c r="C35" s="4">
        <v>20.172419999999999</v>
      </c>
      <c r="D35" s="4">
        <v>8.3727009999999993</v>
      </c>
      <c r="E35" s="4">
        <v>393.72519999999997</v>
      </c>
      <c r="F35" s="4">
        <v>7.1148629999999997</v>
      </c>
      <c r="G35" s="4">
        <v>93.190219999999997</v>
      </c>
      <c r="H35">
        <v>67.282589999999999</v>
      </c>
    </row>
    <row r="36" spans="1:8" x14ac:dyDescent="0.25">
      <c r="A36" s="2">
        <v>45181.495405092595</v>
      </c>
      <c r="B36" s="4">
        <v>5.9735490000000002</v>
      </c>
      <c r="C36" s="4">
        <v>20.161919999999999</v>
      </c>
      <c r="D36" s="4">
        <v>8.3713370000000005</v>
      </c>
      <c r="E36" s="4">
        <v>393.7697</v>
      </c>
      <c r="F36" s="4">
        <v>7.118207</v>
      </c>
      <c r="G36" s="4">
        <v>93.219470000000001</v>
      </c>
      <c r="H36">
        <v>66.448149999999998</v>
      </c>
    </row>
    <row r="37" spans="1:8" x14ac:dyDescent="0.25">
      <c r="A37" s="2">
        <v>45181.495381944442</v>
      </c>
      <c r="B37" s="4">
        <v>5.9994420000000002</v>
      </c>
      <c r="C37" s="4">
        <v>20.16226</v>
      </c>
      <c r="D37" s="4">
        <v>8.3709760000000006</v>
      </c>
      <c r="E37" s="4">
        <v>393.76229999999998</v>
      </c>
      <c r="F37" s="4">
        <v>7.1207050000000001</v>
      </c>
      <c r="G37" s="4">
        <v>93.252039999999994</v>
      </c>
      <c r="H37">
        <v>66.393069999999994</v>
      </c>
    </row>
    <row r="38" spans="1:8" x14ac:dyDescent="0.25">
      <c r="A38" s="2">
        <v>45181.495358796295</v>
      </c>
      <c r="B38" s="4">
        <v>6.1489979999999997</v>
      </c>
      <c r="C38" s="4">
        <v>20.167120000000001</v>
      </c>
      <c r="D38" s="4">
        <v>8.3606250000000006</v>
      </c>
      <c r="E38" s="4">
        <v>393.7038</v>
      </c>
      <c r="F38" s="4">
        <v>7.1420209999999997</v>
      </c>
      <c r="G38" s="4">
        <v>93.532229999999998</v>
      </c>
      <c r="H38">
        <v>66.267340000000004</v>
      </c>
    </row>
    <row r="39" spans="1:8" x14ac:dyDescent="0.25">
      <c r="A39" s="2">
        <v>45181.495335648149</v>
      </c>
      <c r="B39" s="4">
        <v>6.2028759999999998</v>
      </c>
      <c r="C39" s="4">
        <v>20.166779999999999</v>
      </c>
      <c r="D39" s="4">
        <v>8.362171</v>
      </c>
      <c r="E39" s="4">
        <v>393.70089999999999</v>
      </c>
      <c r="F39" s="4">
        <v>7.1439950000000003</v>
      </c>
      <c r="G39" s="4">
        <v>93.557119999999998</v>
      </c>
      <c r="H39">
        <v>66.12182</v>
      </c>
    </row>
    <row r="40" spans="1:8" x14ac:dyDescent="0.25">
      <c r="A40" s="2">
        <v>45181.495312500003</v>
      </c>
      <c r="B40" s="4">
        <v>6.5680319999999996</v>
      </c>
      <c r="C40" s="4">
        <v>20.16386</v>
      </c>
      <c r="D40" s="4">
        <v>8.3783159999999999</v>
      </c>
      <c r="E40" s="4">
        <v>393.64440000000002</v>
      </c>
      <c r="F40" s="4">
        <v>7.1604279999999996</v>
      </c>
      <c r="G40" s="4">
        <v>93.765559999999994</v>
      </c>
      <c r="H40">
        <v>64.868470000000002</v>
      </c>
    </row>
    <row r="41" spans="1:8" x14ac:dyDescent="0.25">
      <c r="A41" s="2">
        <v>45181.495289351849</v>
      </c>
      <c r="B41" s="4">
        <v>6.628247</v>
      </c>
      <c r="C41" s="4">
        <v>20.163720000000001</v>
      </c>
      <c r="D41" s="4">
        <v>8.3784039999999997</v>
      </c>
      <c r="E41" s="4">
        <v>393.65129999999999</v>
      </c>
      <c r="F41" s="4">
        <v>7.1623720000000004</v>
      </c>
      <c r="G41" s="4">
        <v>93.790210000000002</v>
      </c>
      <c r="H41">
        <v>64.749889999999994</v>
      </c>
    </row>
    <row r="42" spans="1:8" x14ac:dyDescent="0.25">
      <c r="A42" s="2">
        <v>45181.495266203703</v>
      </c>
      <c r="B42" s="4">
        <v>7.2133139999999996</v>
      </c>
      <c r="C42" s="4">
        <v>20.161670000000001</v>
      </c>
      <c r="D42" s="4">
        <v>8.3801559999999995</v>
      </c>
      <c r="E42" s="4">
        <v>393.71809999999999</v>
      </c>
      <c r="F42" s="4">
        <v>7.1769160000000003</v>
      </c>
      <c r="G42" s="4">
        <v>93.971090000000004</v>
      </c>
      <c r="H42">
        <v>63.820920000000001</v>
      </c>
    </row>
    <row r="43" spans="1:8" x14ac:dyDescent="0.25">
      <c r="A43" s="2">
        <v>45181.495243055557</v>
      </c>
      <c r="B43" s="4">
        <v>7.3748420000000001</v>
      </c>
      <c r="C43" s="4">
        <v>20.163039999999999</v>
      </c>
      <c r="D43" s="4">
        <v>8.3776650000000004</v>
      </c>
      <c r="E43" s="4">
        <v>393.73869999999999</v>
      </c>
      <c r="F43" s="4">
        <v>7.1949579999999997</v>
      </c>
      <c r="G43" s="4">
        <v>94.210089999999994</v>
      </c>
      <c r="H43">
        <v>62.854520000000001</v>
      </c>
    </row>
    <row r="44" spans="1:8" x14ac:dyDescent="0.25">
      <c r="A44" s="2">
        <v>45181.495219907411</v>
      </c>
      <c r="B44" s="4">
        <v>7.3985339999999997</v>
      </c>
      <c r="C44" s="4">
        <v>20.161670000000001</v>
      </c>
      <c r="D44" s="4">
        <v>8.3780129999999993</v>
      </c>
      <c r="E44" s="4">
        <v>393.74610000000001</v>
      </c>
      <c r="F44" s="4">
        <v>7.1988370000000002</v>
      </c>
      <c r="G44" s="4">
        <v>94.25873</v>
      </c>
      <c r="H44">
        <v>62.757959999999997</v>
      </c>
    </row>
    <row r="45" spans="1:8" x14ac:dyDescent="0.25">
      <c r="A45" s="2">
        <v>45181.495196759257</v>
      </c>
      <c r="B45" s="4">
        <v>7.5218769999999999</v>
      </c>
      <c r="C45" s="4">
        <v>20.150079999999999</v>
      </c>
      <c r="D45" s="4">
        <v>8.3792310000000008</v>
      </c>
      <c r="E45" s="4">
        <v>393.7955</v>
      </c>
      <c r="F45" s="4">
        <v>7.2217500000000001</v>
      </c>
      <c r="G45" s="4">
        <v>94.542810000000003</v>
      </c>
      <c r="H45">
        <v>62.278509999999997</v>
      </c>
    </row>
    <row r="46" spans="1:8" x14ac:dyDescent="0.25">
      <c r="A46" s="2">
        <v>45181.495173611111</v>
      </c>
      <c r="B46" s="4">
        <v>7.5660530000000001</v>
      </c>
      <c r="C46" s="4">
        <v>20.14874</v>
      </c>
      <c r="D46" s="4">
        <v>8.3800410000000003</v>
      </c>
      <c r="E46" s="4">
        <v>393.80439999999999</v>
      </c>
      <c r="F46" s="4">
        <v>7.2278669999999998</v>
      </c>
      <c r="G46" s="4">
        <v>94.620149999999995</v>
      </c>
      <c r="H46">
        <v>62.10425</v>
      </c>
    </row>
    <row r="47" spans="1:8" x14ac:dyDescent="0.25">
      <c r="A47" s="2">
        <v>45181.495150462964</v>
      </c>
      <c r="B47" s="4">
        <v>7.9301719999999998</v>
      </c>
      <c r="C47" s="4">
        <v>20.139230000000001</v>
      </c>
      <c r="D47" s="4">
        <v>8.3869439999999997</v>
      </c>
      <c r="E47" s="4">
        <v>393.88589999999999</v>
      </c>
      <c r="F47" s="4">
        <v>7.2797939999999999</v>
      </c>
      <c r="G47" s="4">
        <v>95.279179999999997</v>
      </c>
      <c r="H47">
        <v>60.577150000000003</v>
      </c>
    </row>
    <row r="48" spans="1:8" x14ac:dyDescent="0.25">
      <c r="A48" s="2">
        <v>45181.495127314818</v>
      </c>
      <c r="B48" s="4">
        <v>7.9708940000000004</v>
      </c>
      <c r="C48" s="4">
        <v>20.135840000000002</v>
      </c>
      <c r="D48" s="4">
        <v>8.3878310000000003</v>
      </c>
      <c r="E48" s="4">
        <v>393.89339999999999</v>
      </c>
      <c r="F48" s="4">
        <v>7.2835590000000003</v>
      </c>
      <c r="G48" s="4">
        <v>95.327190000000002</v>
      </c>
      <c r="H48">
        <v>60.421059999999997</v>
      </c>
    </row>
    <row r="49" spans="1:8" x14ac:dyDescent="0.25">
      <c r="A49" s="2">
        <v>45181.495104166665</v>
      </c>
      <c r="B49" s="4">
        <v>8.3060949999999991</v>
      </c>
      <c r="C49" s="4">
        <v>20.1187</v>
      </c>
      <c r="D49" s="4">
        <v>8.3937430000000006</v>
      </c>
      <c r="E49" s="4">
        <v>393.93669999999997</v>
      </c>
      <c r="F49" s="4">
        <v>7.323188</v>
      </c>
      <c r="G49" s="4">
        <v>95.821910000000003</v>
      </c>
      <c r="H49">
        <v>59.319629999999997</v>
      </c>
    </row>
    <row r="50" spans="1:8" x14ac:dyDescent="0.25">
      <c r="A50" s="2">
        <v>45181.495081018518</v>
      </c>
      <c r="B50" s="4">
        <v>8.6172059999999995</v>
      </c>
      <c r="C50" s="4">
        <v>20.063389999999998</v>
      </c>
      <c r="D50" s="4">
        <v>8.4050840000000004</v>
      </c>
      <c r="E50" s="4">
        <v>394.03059999999999</v>
      </c>
      <c r="F50" s="4">
        <v>7.3278470000000002</v>
      </c>
      <c r="G50" s="4">
        <v>95.906459999999996</v>
      </c>
      <c r="H50">
        <v>57.616660000000003</v>
      </c>
    </row>
    <row r="51" spans="1:8" x14ac:dyDescent="0.25">
      <c r="A51" s="2">
        <v>45181.495057870372</v>
      </c>
      <c r="B51" s="4">
        <v>8.6422749999999997</v>
      </c>
      <c r="C51" s="4">
        <v>20.061219999999999</v>
      </c>
      <c r="D51" s="4">
        <v>8.4064599999999992</v>
      </c>
      <c r="E51" s="4">
        <v>393.99020000000002</v>
      </c>
      <c r="F51" s="4">
        <v>7.3236420000000004</v>
      </c>
      <c r="G51" s="4">
        <v>95.835409999999996</v>
      </c>
      <c r="H51">
        <v>57.453119999999998</v>
      </c>
    </row>
    <row r="52" spans="1:8" x14ac:dyDescent="0.25">
      <c r="A52" s="2">
        <v>45181.495034722226</v>
      </c>
      <c r="B52" s="4">
        <v>8.8310600000000008</v>
      </c>
      <c r="C52" s="4">
        <v>20.04663</v>
      </c>
      <c r="D52" s="4">
        <v>8.4249089999999995</v>
      </c>
      <c r="E52" s="4">
        <v>393.55829999999997</v>
      </c>
      <c r="F52" s="4">
        <v>7.2946669999999996</v>
      </c>
      <c r="G52" s="4">
        <v>95.29813</v>
      </c>
      <c r="H52">
        <v>56.222560000000001</v>
      </c>
    </row>
    <row r="53" spans="1:8" x14ac:dyDescent="0.25">
      <c r="A53" s="2">
        <v>45181.495011574072</v>
      </c>
      <c r="B53" s="4">
        <v>8.8637599999999992</v>
      </c>
      <c r="C53" s="4">
        <v>20.043780000000002</v>
      </c>
      <c r="D53" s="4">
        <v>8.4237579999999994</v>
      </c>
      <c r="E53" s="4">
        <v>393.55720000000002</v>
      </c>
      <c r="F53" s="4">
        <v>7.2894300000000003</v>
      </c>
      <c r="G53" s="4">
        <v>95.224270000000004</v>
      </c>
      <c r="H53">
        <v>56.04674</v>
      </c>
    </row>
    <row r="54" spans="1:8" x14ac:dyDescent="0.25">
      <c r="A54" s="2">
        <v>45181.494988425926</v>
      </c>
      <c r="B54" s="4">
        <v>9.0930370000000007</v>
      </c>
      <c r="C54" s="4">
        <v>20.01998</v>
      </c>
      <c r="D54" s="4">
        <v>8.4145079999999997</v>
      </c>
      <c r="E54" s="4">
        <v>393.5403</v>
      </c>
      <c r="F54" s="4">
        <v>7.2449209999999997</v>
      </c>
      <c r="G54" s="4">
        <v>94.600089999999994</v>
      </c>
      <c r="H54">
        <v>54.584200000000003</v>
      </c>
    </row>
    <row r="55" spans="1:8" x14ac:dyDescent="0.25">
      <c r="A55" s="2">
        <v>45181.49496527778</v>
      </c>
      <c r="B55" s="4">
        <v>9.139348</v>
      </c>
      <c r="C55" s="4">
        <v>20.018249999999998</v>
      </c>
      <c r="D55" s="4">
        <v>8.4138870000000008</v>
      </c>
      <c r="E55" s="4">
        <v>393.54700000000003</v>
      </c>
      <c r="F55" s="4">
        <v>7.239916</v>
      </c>
      <c r="G55" s="4">
        <v>94.542599999999993</v>
      </c>
      <c r="H55">
        <v>54.37106</v>
      </c>
    </row>
    <row r="56" spans="1:8" x14ac:dyDescent="0.25">
      <c r="A56" s="2">
        <v>45181.494942129626</v>
      </c>
      <c r="B56" s="4">
        <v>9.4953269999999996</v>
      </c>
      <c r="C56" s="4">
        <v>19.99916</v>
      </c>
      <c r="D56" s="4">
        <v>8.4053210000000007</v>
      </c>
      <c r="E56" s="4">
        <v>393.57209999999998</v>
      </c>
      <c r="F56" s="4">
        <v>7.2038149999999996</v>
      </c>
      <c r="G56" s="4">
        <v>94.045100000000005</v>
      </c>
      <c r="H56">
        <v>53.013210000000001</v>
      </c>
    </row>
    <row r="57" spans="1:8" x14ac:dyDescent="0.25">
      <c r="A57" s="2">
        <v>45181.49491898148</v>
      </c>
      <c r="B57" s="4">
        <v>9.8995449999999998</v>
      </c>
      <c r="C57" s="4">
        <v>19.999479999999998</v>
      </c>
      <c r="D57" s="4">
        <v>8.4092660000000006</v>
      </c>
      <c r="E57" s="4">
        <v>393.72190000000001</v>
      </c>
      <c r="F57" s="4">
        <v>7.1515180000000003</v>
      </c>
      <c r="G57" s="4">
        <v>93.663669999999996</v>
      </c>
      <c r="H57">
        <v>50.319589999999998</v>
      </c>
    </row>
    <row r="58" spans="1:8" x14ac:dyDescent="0.25">
      <c r="A58" s="2">
        <v>45181.494895833333</v>
      </c>
      <c r="B58" s="4">
        <v>9.9005430000000008</v>
      </c>
      <c r="C58" s="4">
        <v>19.99633</v>
      </c>
      <c r="D58" s="4">
        <v>8.4061160000000008</v>
      </c>
      <c r="E58" s="4">
        <v>393.73660000000001</v>
      </c>
      <c r="F58" s="4">
        <v>7.1499360000000003</v>
      </c>
      <c r="G58" s="4">
        <v>93.61018</v>
      </c>
      <c r="H58">
        <v>50.217320000000001</v>
      </c>
    </row>
    <row r="59" spans="1:8" x14ac:dyDescent="0.25">
      <c r="A59" s="2">
        <v>45181.494872685187</v>
      </c>
      <c r="B59" s="4">
        <v>9.9035440000000001</v>
      </c>
      <c r="C59" s="4">
        <v>19.966139999999999</v>
      </c>
      <c r="D59" s="4">
        <v>8.3744359999999993</v>
      </c>
      <c r="E59" s="4">
        <v>393.9049</v>
      </c>
      <c r="F59" s="4">
        <v>7.1268779999999996</v>
      </c>
      <c r="G59" s="4">
        <v>92.950869999999995</v>
      </c>
      <c r="H59">
        <v>49.649769999999997</v>
      </c>
    </row>
    <row r="60" spans="1:8" x14ac:dyDescent="0.25">
      <c r="A60" s="2">
        <v>45181.494849537034</v>
      </c>
      <c r="B60" s="4">
        <v>9.9196109999999997</v>
      </c>
      <c r="C60" s="4">
        <v>19.9651</v>
      </c>
      <c r="D60" s="4">
        <v>8.374269</v>
      </c>
      <c r="E60" s="4">
        <v>393.90300000000002</v>
      </c>
      <c r="F60" s="4">
        <v>7.1294469999999999</v>
      </c>
      <c r="G60" s="4">
        <v>92.982669999999999</v>
      </c>
      <c r="H60">
        <v>49.432609999999997</v>
      </c>
    </row>
    <row r="61" spans="1:8" x14ac:dyDescent="0.25">
      <c r="A61" s="2">
        <v>45181.494826388887</v>
      </c>
      <c r="B61" s="4">
        <v>9.9560069999999996</v>
      </c>
      <c r="C61" s="4">
        <v>19.95288</v>
      </c>
      <c r="D61" s="4">
        <v>8.3661019999999997</v>
      </c>
      <c r="E61" s="4">
        <v>393.89370000000002</v>
      </c>
      <c r="F61" s="4">
        <v>7.1444299999999998</v>
      </c>
      <c r="G61" s="4">
        <v>93.156360000000006</v>
      </c>
      <c r="H61">
        <v>47.892270000000003</v>
      </c>
    </row>
    <row r="62" spans="1:8" x14ac:dyDescent="0.25">
      <c r="A62" s="2"/>
    </row>
    <row r="63" spans="1:8" x14ac:dyDescent="0.25">
      <c r="A63" s="2"/>
    </row>
    <row r="64" spans="1:8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</sheetData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P E c 4 U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8 R z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E c 4 U S i K R 7 g O A A A A E Q A A A B M A H A B G b 3 J t d W x h c y 9 T Z W N 0 a W 9 u M S 5 t I K I Y A C i g F A A A A A A A A A A A A A A A A A A A A A A A A A A A A C t O T S 7 J z M 9 T C I b Q h t Y A U E s B A i 0 A F A A C A A g A P E c 4 U d H d V o y m A A A A + A A A A B I A A A A A A A A A A A A A A A A A A A A A A E N v b m Z p Z y 9 Q Y W N r Y W d l L n h t b F B L A Q I t A B Q A A g A I A D x H O F E P y u m r p A A A A O k A A A A T A A A A A A A A A A A A A A A A A P I A A A B b Q 2 9 u d G V u d F 9 U e X B l c 1 0 u e G 1 s U E s B A i 0 A F A A C A A g A P E c 4 U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O / K H A t 8 M 7 F N j 7 k J Z H 9 Y V q k A A A A A A g A A A A A A A 2 Y A A M A A A A A Q A A A A T c 1 I C Q N O h e Q d e w p t G Z y i S w A A A A A E g A A A o A A A A B A A A A D C C G P 7 K L R x g p r f 2 t g B J + L v U A A A A H Q K m S J J t 5 F S D R / K G G c N 6 Q x V 6 G x 1 H L v + p 8 N r / U h n 9 v A / Y O R q m Q 9 V 7 w 9 e H k Y x T O 1 R E e q H 4 Y T z a B p P 0 O v X 4 Z C t 6 I U G r H S / X 4 0 I C 5 f r 8 o o 8 i Q i f F A A A A O k 3 W V j J C T l 5 f V + B K P o x n f E 8 J W S j < / D a t a M a s h u p > 
</file>

<file path=customXml/itemProps1.xml><?xml version="1.0" encoding="utf-8"?>
<ds:datastoreItem xmlns:ds="http://schemas.openxmlformats.org/officeDocument/2006/customXml" ds:itemID="{620F1F29-D5F0-4E65-A538-F752CE649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State Of Wyoming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Triston Rice</dc:creator>
  <cp:lastModifiedBy>Eddy, Tavis</cp:lastModifiedBy>
  <cp:lastPrinted>2024-03-22T15:48:48Z</cp:lastPrinted>
  <dcterms:created xsi:type="dcterms:W3CDTF">2020-09-24T14:28:55Z</dcterms:created>
  <dcterms:modified xsi:type="dcterms:W3CDTF">2024-03-22T15:50:22Z</dcterms:modified>
</cp:coreProperties>
</file>