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10_October Profiles\"/>
    </mc:Choice>
  </mc:AlternateContent>
  <xr:revisionPtr revIDLastSave="0" documentId="13_ncr:1_{05400DB1-6F9E-44BC-BB3E-08F0FC457CB1}" xr6:coauthVersionLast="36" xr6:coauthVersionMax="47" xr10:uidLastSave="{00000000-0000-0000-0000-000000000000}"/>
  <bookViews>
    <workbookView xWindow="-22620" yWindow="34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<sst xmlns="http://schemas.openxmlformats.org/spreadsheetml/2006/main" count="40" uniqueCount="10">
  <si>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</si>
  <si>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</si>
  <si>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</si>
  <si>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</si>
  <si>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</si>
  <si>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</si>
  <si>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</si>
  <si>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</si>
  <si>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Date: October 10, 2023</t>
  </si>
  <si>
    <t>Site Name: Boysen Reservoir_RPD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</si>
</sst>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22" fontId="0" fillId="0" borderId="0" xfId="0" applyNumberFormat="1"/>
    <xf numFmtId="0" fontId="2" fillId="0" borderId="0" xfId="0" applyFont="1"/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2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0">
    <dxf>
      <numFmt numFmtId="164" formatCode="0.0"/>
      <alignment horizontal="center" vertical="center" textRotation="0" wrapText="0" indent="0" justifyLastLine="0" shrinkToFit="0" readingOrder="0"/>
      <protection locked="0" hidden="0"/>
    </dxf>
    <dxf>
      <numFmt numFmtId="164" formatCode="0.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" formatCode="0.00"/>
      <alignment horizontal="center" vertical="center" textRotation="0" wrapText="0" indent="0" justifyLastLine="0" shrinkToFit="0" readingOrder="0"/>
      <protection locked="0" hidden="0"/>
    </dxf>
    <dxf>
      <numFmt numFmtId="27" formatCode="m/d/yyyy\ h:mm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Sheet1!$C$3:$C$904</c:f>
              <c:numCache>
                <c:formatCode>0.00</c:formatCode>
                <c:ptCount val="902"/>
                <c:pt idx="0">
                  <c:v>16.193760000000001</c:v>
                </c:pt>
                <c:pt idx="1">
                  <c:v>16.195209999999999</c:v>
                </c:pt>
                <c:pt idx="2">
                  <c:v>16.187239999999999</c:v>
                </c:pt>
                <c:pt idx="3">
                  <c:v>16.128620000000002</c:v>
                </c:pt>
                <c:pt idx="4">
                  <c:v>16.12415</c:v>
                </c:pt>
                <c:pt idx="5">
                  <c:v>16.093990000000002</c:v>
                </c:pt>
                <c:pt idx="6">
                  <c:v>16.04543</c:v>
                </c:pt>
                <c:pt idx="7">
                  <c:v>16.041550000000001</c:v>
                </c:pt>
                <c:pt idx="8">
                  <c:v>16.007760000000001</c:v>
                </c:pt>
                <c:pt idx="9">
                  <c:v>16.00543</c:v>
                </c:pt>
                <c:pt idx="10">
                  <c:v>15.983650000000001</c:v>
                </c:pt>
                <c:pt idx="11">
                  <c:v>15.98185</c:v>
                </c:pt>
                <c:pt idx="12">
                  <c:v>15.971780000000001</c:v>
                </c:pt>
                <c:pt idx="13">
                  <c:v>15.94562</c:v>
                </c:pt>
                <c:pt idx="14">
                  <c:v>15.94332</c:v>
                </c:pt>
                <c:pt idx="15">
                  <c:v>15.92971</c:v>
                </c:pt>
                <c:pt idx="16">
                  <c:v>15.92464</c:v>
                </c:pt>
                <c:pt idx="17">
                  <c:v>15.89242</c:v>
                </c:pt>
                <c:pt idx="18">
                  <c:v>15.82807</c:v>
                </c:pt>
                <c:pt idx="19">
                  <c:v>15.82469</c:v>
                </c:pt>
                <c:pt idx="20">
                  <c:v>15.79701</c:v>
                </c:pt>
                <c:pt idx="21">
                  <c:v>15.791370000000001</c:v>
                </c:pt>
                <c:pt idx="22">
                  <c:v>15.765330000000001</c:v>
                </c:pt>
                <c:pt idx="23">
                  <c:v>15.75592</c:v>
                </c:pt>
                <c:pt idx="24">
                  <c:v>15.66344</c:v>
                </c:pt>
                <c:pt idx="25">
                  <c:v>15.636609999999999</c:v>
                </c:pt>
                <c:pt idx="26">
                  <c:v>15.623710000000001</c:v>
                </c:pt>
                <c:pt idx="27">
                  <c:v>15.503170000000001</c:v>
                </c:pt>
                <c:pt idx="28">
                  <c:v>15.496</c:v>
                </c:pt>
                <c:pt idx="29">
                  <c:v>15.43605</c:v>
                </c:pt>
                <c:pt idx="30">
                  <c:v>15.427860000000001</c:v>
                </c:pt>
                <c:pt idx="31">
                  <c:v>15.373480000000001</c:v>
                </c:pt>
                <c:pt idx="32">
                  <c:v>15.277950000000001</c:v>
                </c:pt>
                <c:pt idx="33">
                  <c:v>15.270899999999999</c:v>
                </c:pt>
                <c:pt idx="34">
                  <c:v>15.2181</c:v>
                </c:pt>
                <c:pt idx="35">
                  <c:v>15.203659999999999</c:v>
                </c:pt>
                <c:pt idx="36">
                  <c:v>15.13101</c:v>
                </c:pt>
                <c:pt idx="37">
                  <c:v>15.09615</c:v>
                </c:pt>
                <c:pt idx="38">
                  <c:v>14.84511</c:v>
                </c:pt>
                <c:pt idx="39">
                  <c:v>14.461460000000001</c:v>
                </c:pt>
                <c:pt idx="40">
                  <c:v>14.42024</c:v>
                </c:pt>
                <c:pt idx="41">
                  <c:v>13.987489999999999</c:v>
                </c:pt>
                <c:pt idx="42">
                  <c:v>13.979850000000001</c:v>
                </c:pt>
                <c:pt idx="43">
                  <c:v>13.89029</c:v>
                </c:pt>
                <c:pt idx="44">
                  <c:v>13.891629999999999</c:v>
                </c:pt>
                <c:pt idx="45">
                  <c:v>13.90584</c:v>
                </c:pt>
                <c:pt idx="46">
                  <c:v>13.91643</c:v>
                </c:pt>
                <c:pt idx="47">
                  <c:v>13.91756</c:v>
                </c:pt>
                <c:pt idx="48">
                  <c:v>13.92761</c:v>
                </c:pt>
                <c:pt idx="49">
                  <c:v>13.926769999999999</c:v>
                </c:pt>
                <c:pt idx="50">
                  <c:v>13.90855</c:v>
                </c:pt>
                <c:pt idx="51">
                  <c:v>13.90753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Sheet1!$E$3:$E$904</c:f>
              <c:numCache>
                <c:formatCode>0.00</c:formatCode>
                <c:ptCount val="902"/>
                <c:pt idx="0">
                  <c:v>437.41059999999999</c:v>
                </c:pt>
                <c:pt idx="1">
                  <c:v>439.05410000000001</c:v>
                </c:pt>
                <c:pt idx="2">
                  <c:v>437.49529999999999</c:v>
                </c:pt>
                <c:pt idx="3">
                  <c:v>439.35199999999998</c:v>
                </c:pt>
                <c:pt idx="4">
                  <c:v>439.2276</c:v>
                </c:pt>
                <c:pt idx="5">
                  <c:v>436.93880000000001</c:v>
                </c:pt>
                <c:pt idx="6">
                  <c:v>439.75670000000002</c:v>
                </c:pt>
                <c:pt idx="7">
                  <c:v>439.76479999999998</c:v>
                </c:pt>
                <c:pt idx="8">
                  <c:v>439.83530000000002</c:v>
                </c:pt>
                <c:pt idx="9">
                  <c:v>439.83210000000003</c:v>
                </c:pt>
                <c:pt idx="10">
                  <c:v>439.8707</c:v>
                </c:pt>
                <c:pt idx="11">
                  <c:v>439.86529999999999</c:v>
                </c:pt>
                <c:pt idx="12">
                  <c:v>439.7004</c:v>
                </c:pt>
                <c:pt idx="13">
                  <c:v>440.02780000000001</c:v>
                </c:pt>
                <c:pt idx="14">
                  <c:v>440.05059999999997</c:v>
                </c:pt>
                <c:pt idx="15">
                  <c:v>440.20740000000001</c:v>
                </c:pt>
                <c:pt idx="16">
                  <c:v>440.23020000000002</c:v>
                </c:pt>
                <c:pt idx="17">
                  <c:v>440.4581</c:v>
                </c:pt>
                <c:pt idx="18">
                  <c:v>440.49489999999997</c:v>
                </c:pt>
                <c:pt idx="19">
                  <c:v>440.46929999999998</c:v>
                </c:pt>
                <c:pt idx="20">
                  <c:v>440.28789999999998</c:v>
                </c:pt>
                <c:pt idx="21">
                  <c:v>440.28339999999997</c:v>
                </c:pt>
                <c:pt idx="22">
                  <c:v>440.04489999999998</c:v>
                </c:pt>
                <c:pt idx="23">
                  <c:v>440.11169999999998</c:v>
                </c:pt>
                <c:pt idx="24">
                  <c:v>440.65449999999998</c:v>
                </c:pt>
                <c:pt idx="25">
                  <c:v>441.20549999999997</c:v>
                </c:pt>
                <c:pt idx="26">
                  <c:v>441.3784</c:v>
                </c:pt>
                <c:pt idx="27">
                  <c:v>442.92910000000001</c:v>
                </c:pt>
                <c:pt idx="28">
                  <c:v>443.04969999999997</c:v>
                </c:pt>
                <c:pt idx="29">
                  <c:v>444.02480000000003</c:v>
                </c:pt>
                <c:pt idx="30">
                  <c:v>444.20310000000001</c:v>
                </c:pt>
                <c:pt idx="31">
                  <c:v>445.27480000000003</c:v>
                </c:pt>
                <c:pt idx="32">
                  <c:v>447.80939999999998</c:v>
                </c:pt>
                <c:pt idx="33">
                  <c:v>448.20600000000002</c:v>
                </c:pt>
                <c:pt idx="34">
                  <c:v>452.11989999999997</c:v>
                </c:pt>
                <c:pt idx="35">
                  <c:v>452.58749999999998</c:v>
                </c:pt>
                <c:pt idx="36">
                  <c:v>454.13170000000002</c:v>
                </c:pt>
                <c:pt idx="37">
                  <c:v>455.27280000000002</c:v>
                </c:pt>
                <c:pt idx="38">
                  <c:v>464.9624</c:v>
                </c:pt>
                <c:pt idx="39">
                  <c:v>472.07130000000001</c:v>
                </c:pt>
                <c:pt idx="40">
                  <c:v>471.29930000000002</c:v>
                </c:pt>
                <c:pt idx="41">
                  <c:v>462.48989999999998</c:v>
                </c:pt>
                <c:pt idx="42">
                  <c:v>462.45729999999998</c:v>
                </c:pt>
                <c:pt idx="43">
                  <c:v>462.44560000000001</c:v>
                </c:pt>
                <c:pt idx="44">
                  <c:v>462.36939999999998</c:v>
                </c:pt>
                <c:pt idx="45">
                  <c:v>461.45389999999998</c:v>
                </c:pt>
                <c:pt idx="46">
                  <c:v>461.464</c:v>
                </c:pt>
                <c:pt idx="47">
                  <c:v>461.46170000000001</c:v>
                </c:pt>
                <c:pt idx="48">
                  <c:v>461.49790000000002</c:v>
                </c:pt>
                <c:pt idx="49">
                  <c:v>461.52069999999998</c:v>
                </c:pt>
                <c:pt idx="50">
                  <c:v>461.6361</c:v>
                </c:pt>
                <c:pt idx="51">
                  <c:v>461.64940000000001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Sheet1!$D$3:$D$904</c:f>
              <c:numCache>
                <c:formatCode>0.00</c:formatCode>
                <c:ptCount val="902"/>
                <c:pt idx="0">
                  <c:v>8.1657250000000001</c:v>
                </c:pt>
                <c:pt idx="1">
                  <c:v>8.1750439999999998</c:v>
                </c:pt>
                <c:pt idx="2">
                  <c:v>8.1646199999999993</c:v>
                </c:pt>
                <c:pt idx="3">
                  <c:v>8.1432380000000002</c:v>
                </c:pt>
                <c:pt idx="4">
                  <c:v>8.145308</c:v>
                </c:pt>
                <c:pt idx="5">
                  <c:v>8.1691950000000002</c:v>
                </c:pt>
                <c:pt idx="6">
                  <c:v>8.1630739999999999</c:v>
                </c:pt>
                <c:pt idx="7">
                  <c:v>8.1631029999999996</c:v>
                </c:pt>
                <c:pt idx="8">
                  <c:v>8.1645450000000004</c:v>
                </c:pt>
                <c:pt idx="9">
                  <c:v>8.1638059999999992</c:v>
                </c:pt>
                <c:pt idx="10">
                  <c:v>8.1606229999999993</c:v>
                </c:pt>
                <c:pt idx="11">
                  <c:v>8.1595130000000005</c:v>
                </c:pt>
                <c:pt idx="12">
                  <c:v>8.1473259999999996</c:v>
                </c:pt>
                <c:pt idx="13">
                  <c:v>8.1487610000000004</c:v>
                </c:pt>
                <c:pt idx="14">
                  <c:v>8.147805</c:v>
                </c:pt>
                <c:pt idx="15">
                  <c:v>8.1396270000000008</c:v>
                </c:pt>
                <c:pt idx="16">
                  <c:v>8.1390239999999991</c:v>
                </c:pt>
                <c:pt idx="17">
                  <c:v>8.1334569999999999</c:v>
                </c:pt>
                <c:pt idx="18">
                  <c:v>8.1310590000000005</c:v>
                </c:pt>
                <c:pt idx="19">
                  <c:v>8.1307209999999994</c:v>
                </c:pt>
                <c:pt idx="20">
                  <c:v>8.1279269999999997</c:v>
                </c:pt>
                <c:pt idx="21">
                  <c:v>8.1285410000000002</c:v>
                </c:pt>
                <c:pt idx="22">
                  <c:v>8.1267069999999997</c:v>
                </c:pt>
                <c:pt idx="23">
                  <c:v>8.1287199999999995</c:v>
                </c:pt>
                <c:pt idx="24">
                  <c:v>8.1506109999999996</c:v>
                </c:pt>
                <c:pt idx="25">
                  <c:v>8.1489619999999992</c:v>
                </c:pt>
                <c:pt idx="26">
                  <c:v>8.1511340000000008</c:v>
                </c:pt>
                <c:pt idx="27">
                  <c:v>8.1619949999999992</c:v>
                </c:pt>
                <c:pt idx="28">
                  <c:v>8.1658460000000002</c:v>
                </c:pt>
                <c:pt idx="29">
                  <c:v>8.2006589999999999</c:v>
                </c:pt>
                <c:pt idx="30">
                  <c:v>8.2025930000000002</c:v>
                </c:pt>
                <c:pt idx="31">
                  <c:v>8.2226110000000006</c:v>
                </c:pt>
                <c:pt idx="32">
                  <c:v>8.2254690000000004</c:v>
                </c:pt>
                <c:pt idx="33">
                  <c:v>8.2234580000000008</c:v>
                </c:pt>
                <c:pt idx="34">
                  <c:v>8.2264210000000002</c:v>
                </c:pt>
                <c:pt idx="35">
                  <c:v>8.2174180000000003</c:v>
                </c:pt>
                <c:pt idx="36">
                  <c:v>8.1502049999999997</c:v>
                </c:pt>
                <c:pt idx="37">
                  <c:v>8.140841</c:v>
                </c:pt>
                <c:pt idx="38">
                  <c:v>8.0547149999999998</c:v>
                </c:pt>
                <c:pt idx="39">
                  <c:v>8.0082970000000007</c:v>
                </c:pt>
                <c:pt idx="40">
                  <c:v>8.0002779999999998</c:v>
                </c:pt>
                <c:pt idx="41">
                  <c:v>7.9289540000000001</c:v>
                </c:pt>
                <c:pt idx="42">
                  <c:v>7.9255100000000001</c:v>
                </c:pt>
                <c:pt idx="43">
                  <c:v>7.8777410000000003</c:v>
                </c:pt>
                <c:pt idx="44">
                  <c:v>7.8802519999999996</c:v>
                </c:pt>
                <c:pt idx="45">
                  <c:v>7.9064969999999999</c:v>
                </c:pt>
                <c:pt idx="46">
                  <c:v>7.8999040000000003</c:v>
                </c:pt>
                <c:pt idx="47">
                  <c:v>7.900995</c:v>
                </c:pt>
                <c:pt idx="48">
                  <c:v>7.9145260000000004</c:v>
                </c:pt>
                <c:pt idx="49">
                  <c:v>7.9144839999999999</c:v>
                </c:pt>
                <c:pt idx="50">
                  <c:v>7.9097869999999997</c:v>
                </c:pt>
                <c:pt idx="51">
                  <c:v>7.9101970000000001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Sheet1!$G$3:$G$904</c:f>
              <c:numCache>
                <c:formatCode>General</c:formatCode>
                <c:ptCount val="902"/>
                <c:pt idx="0">
                  <c:v>97.535570000000007</c:v>
                </c:pt>
                <c:pt idx="1">
                  <c:v>97.662189999999995</c:v>
                </c:pt>
                <c:pt idx="2">
                  <c:v>97.51258</c:v>
                </c:pt>
                <c:pt idx="3">
                  <c:v>97.377390000000005</c:v>
                </c:pt>
                <c:pt idx="4">
                  <c:v>97.347920000000002</c:v>
                </c:pt>
                <c:pt idx="5">
                  <c:v>97.063770000000005</c:v>
                </c:pt>
                <c:pt idx="6">
                  <c:v>96.987979999999993</c:v>
                </c:pt>
                <c:pt idx="7">
                  <c:v>96.959530000000001</c:v>
                </c:pt>
                <c:pt idx="8">
                  <c:v>96.726280000000003</c:v>
                </c:pt>
                <c:pt idx="9">
                  <c:v>96.705560000000006</c:v>
                </c:pt>
                <c:pt idx="10">
                  <c:v>96.511070000000004</c:v>
                </c:pt>
                <c:pt idx="11">
                  <c:v>96.503900000000002</c:v>
                </c:pt>
                <c:pt idx="12">
                  <c:v>96.437309999999997</c:v>
                </c:pt>
                <c:pt idx="13">
                  <c:v>96.42</c:v>
                </c:pt>
                <c:pt idx="14">
                  <c:v>96.446830000000006</c:v>
                </c:pt>
                <c:pt idx="15">
                  <c:v>96.631900000000002</c:v>
                </c:pt>
                <c:pt idx="16">
                  <c:v>96.660269999999997</c:v>
                </c:pt>
                <c:pt idx="17">
                  <c:v>96.934430000000006</c:v>
                </c:pt>
                <c:pt idx="18">
                  <c:v>97.018500000000003</c:v>
                </c:pt>
                <c:pt idx="19">
                  <c:v>97.085849999999994</c:v>
                </c:pt>
                <c:pt idx="20">
                  <c:v>97.610029999999995</c:v>
                </c:pt>
                <c:pt idx="21">
                  <c:v>97.683170000000004</c:v>
                </c:pt>
                <c:pt idx="22">
                  <c:v>98.240219999999994</c:v>
                </c:pt>
                <c:pt idx="23">
                  <c:v>98.306759999999997</c:v>
                </c:pt>
                <c:pt idx="24">
                  <c:v>98.923119999999997</c:v>
                </c:pt>
                <c:pt idx="25">
                  <c:v>99.21696</c:v>
                </c:pt>
                <c:pt idx="26">
                  <c:v>99.206360000000004</c:v>
                </c:pt>
                <c:pt idx="27">
                  <c:v>99.52525</c:v>
                </c:pt>
                <c:pt idx="28">
                  <c:v>99.356039999999993</c:v>
                </c:pt>
                <c:pt idx="29">
                  <c:v>98.190119999999993</c:v>
                </c:pt>
                <c:pt idx="30">
                  <c:v>97.964749999999995</c:v>
                </c:pt>
                <c:pt idx="31">
                  <c:v>96.074389999999994</c:v>
                </c:pt>
                <c:pt idx="32">
                  <c:v>94.519810000000007</c:v>
                </c:pt>
                <c:pt idx="33">
                  <c:v>93.93732</c:v>
                </c:pt>
                <c:pt idx="34">
                  <c:v>89.56277</c:v>
                </c:pt>
                <c:pt idx="35">
                  <c:v>88.941580000000002</c:v>
                </c:pt>
                <c:pt idx="36">
                  <c:v>83.535910000000001</c:v>
                </c:pt>
                <c:pt idx="37">
                  <c:v>83.134140000000002</c:v>
                </c:pt>
                <c:pt idx="38">
                  <c:v>79.314220000000006</c:v>
                </c:pt>
                <c:pt idx="39">
                  <c:v>77.68683</c:v>
                </c:pt>
                <c:pt idx="40">
                  <c:v>77.462069999999997</c:v>
                </c:pt>
                <c:pt idx="41">
                  <c:v>75.130960000000002</c:v>
                </c:pt>
                <c:pt idx="42">
                  <c:v>75.083929999999995</c:v>
                </c:pt>
                <c:pt idx="43">
                  <c:v>74.527850000000001</c:v>
                </c:pt>
                <c:pt idx="44">
                  <c:v>74.537999999999997</c:v>
                </c:pt>
                <c:pt idx="45">
                  <c:v>74.640129999999999</c:v>
                </c:pt>
                <c:pt idx="46">
                  <c:v>74.713250000000002</c:v>
                </c:pt>
                <c:pt idx="47">
                  <c:v>74.71978</c:v>
                </c:pt>
                <c:pt idx="48">
                  <c:v>74.772450000000006</c:v>
                </c:pt>
                <c:pt idx="49">
                  <c:v>74.763390000000001</c:v>
                </c:pt>
                <c:pt idx="50">
                  <c:v>74.672899999999998</c:v>
                </c:pt>
                <c:pt idx="51">
                  <c:v>74.667810000000003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Sheet1!$F$3:$F$904</c:f>
              <c:numCache>
                <c:formatCode>0.00</c:formatCode>
                <c:ptCount val="902"/>
                <c:pt idx="0">
                  <c:v>7.9946590000000004</c:v>
                </c:pt>
                <c:pt idx="1">
                  <c:v>8.0080360000000006</c:v>
                </c:pt>
                <c:pt idx="2">
                  <c:v>7.9941339999999999</c:v>
                </c:pt>
                <c:pt idx="3">
                  <c:v>7.993233</c:v>
                </c:pt>
                <c:pt idx="4">
                  <c:v>7.9919219999999997</c:v>
                </c:pt>
                <c:pt idx="5">
                  <c:v>7.9797450000000003</c:v>
                </c:pt>
                <c:pt idx="6">
                  <c:v>7.9750699999999997</c:v>
                </c:pt>
                <c:pt idx="7">
                  <c:v>7.9732770000000004</c:v>
                </c:pt>
                <c:pt idx="8">
                  <c:v>7.9594829999999996</c:v>
                </c:pt>
                <c:pt idx="9">
                  <c:v>7.9585020000000002</c:v>
                </c:pt>
                <c:pt idx="10">
                  <c:v>7.9444249999999998</c:v>
                </c:pt>
                <c:pt idx="11">
                  <c:v>7.9449889999999996</c:v>
                </c:pt>
                <c:pt idx="12">
                  <c:v>7.9540620000000004</c:v>
                </c:pt>
                <c:pt idx="13">
                  <c:v>7.9451369999999999</c:v>
                </c:pt>
                <c:pt idx="14">
                  <c:v>7.9479449999999998</c:v>
                </c:pt>
                <c:pt idx="15">
                  <c:v>7.9657299999999998</c:v>
                </c:pt>
                <c:pt idx="16">
                  <c:v>7.9692369999999997</c:v>
                </c:pt>
                <c:pt idx="17">
                  <c:v>8.0020900000000008</c:v>
                </c:pt>
                <c:pt idx="18">
                  <c:v>8.0151389999999996</c:v>
                </c:pt>
                <c:pt idx="19">
                  <c:v>8.0215250000000005</c:v>
                </c:pt>
                <c:pt idx="20">
                  <c:v>8.0693830000000002</c:v>
                </c:pt>
                <c:pt idx="21">
                  <c:v>8.0768629999999995</c:v>
                </c:pt>
                <c:pt idx="22">
                  <c:v>8.1342770000000009</c:v>
                </c:pt>
                <c:pt idx="23">
                  <c:v>8.1408919999999991</c:v>
                </c:pt>
                <c:pt idx="24">
                  <c:v>8.2028199999999991</c:v>
                </c:pt>
                <c:pt idx="25">
                  <c:v>8.2304639999999996</c:v>
                </c:pt>
                <c:pt idx="26">
                  <c:v>8.2319560000000003</c:v>
                </c:pt>
                <c:pt idx="27">
                  <c:v>8.2797370000000008</c:v>
                </c:pt>
                <c:pt idx="28">
                  <c:v>8.2671779999999995</c:v>
                </c:pt>
                <c:pt idx="29">
                  <c:v>8.1836400000000005</c:v>
                </c:pt>
                <c:pt idx="30">
                  <c:v>8.1661660000000005</c:v>
                </c:pt>
                <c:pt idx="31">
                  <c:v>8.0181020000000007</c:v>
                </c:pt>
                <c:pt idx="32">
                  <c:v>7.9011769999999997</c:v>
                </c:pt>
                <c:pt idx="33">
                  <c:v>7.8543719999999997</c:v>
                </c:pt>
                <c:pt idx="34">
                  <c:v>7.4983310000000003</c:v>
                </c:pt>
                <c:pt idx="35">
                  <c:v>7.4503649999999997</c:v>
                </c:pt>
                <c:pt idx="36">
                  <c:v>7.0283910000000001</c:v>
                </c:pt>
                <c:pt idx="37">
                  <c:v>6.9991529999999997</c:v>
                </c:pt>
                <c:pt idx="38">
                  <c:v>6.7176150000000003</c:v>
                </c:pt>
                <c:pt idx="39">
                  <c:v>6.6110379999999997</c:v>
                </c:pt>
                <c:pt idx="40">
                  <c:v>6.5977259999999998</c:v>
                </c:pt>
                <c:pt idx="41">
                  <c:v>6.4604879999999998</c:v>
                </c:pt>
                <c:pt idx="42">
                  <c:v>6.4575279999999999</c:v>
                </c:pt>
                <c:pt idx="43">
                  <c:v>6.4225979999999998</c:v>
                </c:pt>
                <c:pt idx="44">
                  <c:v>6.423057</c:v>
                </c:pt>
                <c:pt idx="45">
                  <c:v>6.4291260000000001</c:v>
                </c:pt>
                <c:pt idx="46">
                  <c:v>6.4346699999999997</c:v>
                </c:pt>
                <c:pt idx="47">
                  <c:v>6.4350680000000002</c:v>
                </c:pt>
                <c:pt idx="48">
                  <c:v>6.4382840000000003</c:v>
                </c:pt>
                <c:pt idx="49">
                  <c:v>6.4377630000000003</c:v>
                </c:pt>
                <c:pt idx="50">
                  <c:v>6.427219</c:v>
                </c:pt>
                <c:pt idx="51">
                  <c:v>6.4264619999999999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Sheet1!$H$3:$H$904</c:f>
              <c:numCache>
                <c:formatCode>General</c:formatCode>
                <c:ptCount val="902"/>
                <c:pt idx="0">
                  <c:v>50.269289999999998</c:v>
                </c:pt>
                <c:pt idx="1">
                  <c:v>50.692799999999998</c:v>
                </c:pt>
                <c:pt idx="2">
                  <c:v>50.279339999999998</c:v>
                </c:pt>
                <c:pt idx="3">
                  <c:v>51.174959999999999</c:v>
                </c:pt>
                <c:pt idx="4">
                  <c:v>50.989400000000003</c:v>
                </c:pt>
                <c:pt idx="5">
                  <c:v>48.999420000000001</c:v>
                </c:pt>
                <c:pt idx="6">
                  <c:v>49.090179999999997</c:v>
                </c:pt>
                <c:pt idx="7">
                  <c:v>48.98433</c:v>
                </c:pt>
                <c:pt idx="8">
                  <c:v>47.90652</c:v>
                </c:pt>
                <c:pt idx="9">
                  <c:v>47.897919999999999</c:v>
                </c:pt>
                <c:pt idx="10">
                  <c:v>47.705550000000002</c:v>
                </c:pt>
                <c:pt idx="11">
                  <c:v>47.696480000000001</c:v>
                </c:pt>
                <c:pt idx="12">
                  <c:v>47.896639999999998</c:v>
                </c:pt>
                <c:pt idx="13">
                  <c:v>47.025320000000001</c:v>
                </c:pt>
                <c:pt idx="14">
                  <c:v>47.011940000000003</c:v>
                </c:pt>
                <c:pt idx="15">
                  <c:v>46.988120000000002</c:v>
                </c:pt>
                <c:pt idx="16">
                  <c:v>46.959899999999998</c:v>
                </c:pt>
                <c:pt idx="17">
                  <c:v>46.653559999999999</c:v>
                </c:pt>
                <c:pt idx="18">
                  <c:v>46.669519999999999</c:v>
                </c:pt>
                <c:pt idx="19">
                  <c:v>46.645809999999997</c:v>
                </c:pt>
                <c:pt idx="20">
                  <c:v>46.398180000000004</c:v>
                </c:pt>
                <c:pt idx="21">
                  <c:v>46.375860000000003</c:v>
                </c:pt>
                <c:pt idx="22">
                  <c:v>46.325400000000002</c:v>
                </c:pt>
                <c:pt idx="23">
                  <c:v>46.236759999999997</c:v>
                </c:pt>
                <c:pt idx="24">
                  <c:v>45.672420000000002</c:v>
                </c:pt>
                <c:pt idx="25">
                  <c:v>44.568399999999997</c:v>
                </c:pt>
                <c:pt idx="26">
                  <c:v>44.483370000000001</c:v>
                </c:pt>
                <c:pt idx="27">
                  <c:v>44.042999999999999</c:v>
                </c:pt>
                <c:pt idx="28">
                  <c:v>43.889949999999999</c:v>
                </c:pt>
                <c:pt idx="29">
                  <c:v>42.56409</c:v>
                </c:pt>
                <c:pt idx="30">
                  <c:v>42.463290000000001</c:v>
                </c:pt>
                <c:pt idx="31">
                  <c:v>41.502209999999998</c:v>
                </c:pt>
                <c:pt idx="32">
                  <c:v>41.11636</c:v>
                </c:pt>
                <c:pt idx="33">
                  <c:v>41.044249999999998</c:v>
                </c:pt>
                <c:pt idx="34">
                  <c:v>39.899430000000002</c:v>
                </c:pt>
                <c:pt idx="35">
                  <c:v>39.985860000000002</c:v>
                </c:pt>
                <c:pt idx="36">
                  <c:v>40.875700000000002</c:v>
                </c:pt>
                <c:pt idx="37">
                  <c:v>40.885469999999998</c:v>
                </c:pt>
                <c:pt idx="38">
                  <c:v>41.039279999999998</c:v>
                </c:pt>
                <c:pt idx="39">
                  <c:v>40.925049999999999</c:v>
                </c:pt>
                <c:pt idx="40">
                  <c:v>40.96219</c:v>
                </c:pt>
                <c:pt idx="41">
                  <c:v>41.4026</c:v>
                </c:pt>
                <c:pt idx="42">
                  <c:v>41.318280000000001</c:v>
                </c:pt>
                <c:pt idx="43">
                  <c:v>41.212299999999999</c:v>
                </c:pt>
                <c:pt idx="44">
                  <c:v>40.986109999999996</c:v>
                </c:pt>
                <c:pt idx="45">
                  <c:v>38.767539999999997</c:v>
                </c:pt>
                <c:pt idx="46">
                  <c:v>37.51793</c:v>
                </c:pt>
                <c:pt idx="47">
                  <c:v>37.349510000000002</c:v>
                </c:pt>
                <c:pt idx="48">
                  <c:v>35.690530000000003</c:v>
                </c:pt>
                <c:pt idx="49">
                  <c:v>35.800020000000004</c:v>
                </c:pt>
                <c:pt idx="50">
                  <c:v>37.921390000000002</c:v>
                </c:pt>
                <c:pt idx="51">
                  <c:v>38.010959999999997</c:v>
                </c:pt>
              </c:numCache>
            </c:numRef>
          </c:xVal>
          <c:yVal>
            <c:numRef>
              <c:f>Sheet1!$B$3:$B$904</c:f>
              <c:numCache>
                <c:formatCode>0.00</c:formatCode>
                <c:ptCount val="902"/>
                <c:pt idx="0">
                  <c:v>0.1827086</c:v>
                </c:pt>
                <c:pt idx="1">
                  <c:v>0.1923705</c:v>
                </c:pt>
                <c:pt idx="2">
                  <c:v>0.19610179999999999</c:v>
                </c:pt>
                <c:pt idx="3">
                  <c:v>0.2365303</c:v>
                </c:pt>
                <c:pt idx="4">
                  <c:v>0.26778920000000001</c:v>
                </c:pt>
                <c:pt idx="5">
                  <c:v>0.53629700000000002</c:v>
                </c:pt>
                <c:pt idx="6">
                  <c:v>0.70989380000000002</c:v>
                </c:pt>
                <c:pt idx="7">
                  <c:v>0.75827630000000001</c:v>
                </c:pt>
                <c:pt idx="8">
                  <c:v>1.116544</c:v>
                </c:pt>
                <c:pt idx="9">
                  <c:v>1.16008</c:v>
                </c:pt>
                <c:pt idx="10">
                  <c:v>1.586193</c:v>
                </c:pt>
                <c:pt idx="11">
                  <c:v>1.6163050000000001</c:v>
                </c:pt>
                <c:pt idx="12">
                  <c:v>1.7567349999999999</c:v>
                </c:pt>
                <c:pt idx="13">
                  <c:v>2.2978420000000002</c:v>
                </c:pt>
                <c:pt idx="14">
                  <c:v>2.3494809999999999</c:v>
                </c:pt>
                <c:pt idx="15">
                  <c:v>2.8207620000000002</c:v>
                </c:pt>
                <c:pt idx="16">
                  <c:v>2.8514379999999999</c:v>
                </c:pt>
                <c:pt idx="17">
                  <c:v>3.090395</c:v>
                </c:pt>
                <c:pt idx="18">
                  <c:v>3.359483</c:v>
                </c:pt>
                <c:pt idx="19">
                  <c:v>3.4319929999999998</c:v>
                </c:pt>
                <c:pt idx="20">
                  <c:v>4.0634030000000001</c:v>
                </c:pt>
                <c:pt idx="21">
                  <c:v>4.1196640000000002</c:v>
                </c:pt>
                <c:pt idx="22">
                  <c:v>4.5525580000000003</c:v>
                </c:pt>
                <c:pt idx="23">
                  <c:v>4.6136080000000002</c:v>
                </c:pt>
                <c:pt idx="24">
                  <c:v>5.0939899999999998</c:v>
                </c:pt>
                <c:pt idx="25">
                  <c:v>5.5884359999999997</c:v>
                </c:pt>
                <c:pt idx="26">
                  <c:v>5.6322359999999998</c:v>
                </c:pt>
                <c:pt idx="27">
                  <c:v>5.9062479999999997</c:v>
                </c:pt>
                <c:pt idx="28">
                  <c:v>5.9724209999999998</c:v>
                </c:pt>
                <c:pt idx="29">
                  <c:v>6.5317059999999998</c:v>
                </c:pt>
                <c:pt idx="30">
                  <c:v>6.5962399999999999</c:v>
                </c:pt>
                <c:pt idx="31">
                  <c:v>7.0705439999999999</c:v>
                </c:pt>
                <c:pt idx="32">
                  <c:v>7.6934069999999997</c:v>
                </c:pt>
                <c:pt idx="33">
                  <c:v>7.7541229999999999</c:v>
                </c:pt>
                <c:pt idx="34">
                  <c:v>8.2322190000000006</c:v>
                </c:pt>
                <c:pt idx="35">
                  <c:v>8.2862489999999998</c:v>
                </c:pt>
                <c:pt idx="36">
                  <c:v>8.7884039999999999</c:v>
                </c:pt>
                <c:pt idx="37">
                  <c:v>8.8288849999999996</c:v>
                </c:pt>
                <c:pt idx="38">
                  <c:v>9.1014549999999996</c:v>
                </c:pt>
                <c:pt idx="39">
                  <c:v>9.5920939999999995</c:v>
                </c:pt>
                <c:pt idx="40">
                  <c:v>9.6556630000000006</c:v>
                </c:pt>
                <c:pt idx="41">
                  <c:v>10.153280000000001</c:v>
                </c:pt>
                <c:pt idx="42">
                  <c:v>10.2288</c:v>
                </c:pt>
                <c:pt idx="43">
                  <c:v>10.79805</c:v>
                </c:pt>
                <c:pt idx="44">
                  <c:v>10.870469999999999</c:v>
                </c:pt>
                <c:pt idx="45">
                  <c:v>11.57882</c:v>
                </c:pt>
                <c:pt idx="46">
                  <c:v>11.81024</c:v>
                </c:pt>
                <c:pt idx="47">
                  <c:v>11.81044</c:v>
                </c:pt>
                <c:pt idx="48">
                  <c:v>11.811450000000001</c:v>
                </c:pt>
                <c:pt idx="49">
                  <c:v>11.81146</c:v>
                </c:pt>
                <c:pt idx="50">
                  <c:v>11.8317</c:v>
                </c:pt>
                <c:pt idx="51">
                  <c:v>11.83357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2</xdr:row>
      <xdr:rowOff>123825</xdr:rowOff>
    </xdr:from>
    <xdr:to>
      <xdr:col>16</xdr:col>
      <xdr:colOff>53340</xdr:colOff>
      <xdr:row>18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120015</xdr:colOff>
      <xdr:row>2</xdr:row>
      <xdr:rowOff>95250</xdr:rowOff>
    </xdr:from>
    <xdr:to>
      <xdr:col>24</xdr:col>
      <xdr:colOff>424815</xdr:colOff>
      <xdr:row>18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358140</xdr:colOff>
      <xdr:row>19</xdr:row>
      <xdr:rowOff>72389</xdr:rowOff>
    </xdr:from>
    <xdr:to>
      <xdr:col>16</xdr:col>
      <xdr:colOff>53340</xdr:colOff>
      <xdr:row>35</xdr:row>
      <xdr:rowOff>118109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120015</xdr:colOff>
      <xdr:row>19</xdr:row>
      <xdr:rowOff>15239</xdr:rowOff>
    </xdr:from>
    <xdr:to>
      <xdr:col>24</xdr:col>
      <xdr:colOff>424815</xdr:colOff>
      <xdr:row>35</xdr:row>
      <xdr:rowOff>60959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579120</xdr:colOff>
      <xdr:row>2</xdr:row>
      <xdr:rowOff>85725</xdr:rowOff>
    </xdr:from>
    <xdr:to>
      <xdr:col>34</xdr:col>
      <xdr:colOff>274320</xdr:colOff>
      <xdr:row>18</xdr:row>
      <xdr:rowOff>131445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579120</xdr:colOff>
      <xdr:row>19</xdr:row>
      <xdr:rowOff>5714</xdr:rowOff>
    </xdr:from>
    <xdr:to>
      <xdr:col>34</xdr:col>
      <xdr:colOff>274320</xdr:colOff>
      <xdr:row>35</xdr:row>
      <xdr:rowOff>51434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54" totalsRowShown="0" headerRowDxfId="9" dataDxfId="8">
  <sortState ref="A3:H54">
    <sortCondition ref="B3:B54"/>
  </sortState>
  <tableColumns count="8">
    <tableColumn id="1" xr3:uid="{00000000-0010-0000-0000-000001000000}" name="Date Time" dataDxfId="7"/>
    <tableColumn id="2" xr3:uid="{00000000-0010-0000-0000-000002000000}" name="Depth (m)" dataDxfId="6"/>
    <tableColumn id="3" xr3:uid="{00000000-0010-0000-0000-000003000000}" name="Temp (°C)" dataDxfId="5"/>
    <tableColumn id="4" xr3:uid="{00000000-0010-0000-0000-000004000000}" name="pH (SU)" dataDxfId="4"/>
    <tableColumn id="5" xr3:uid="{00000000-0010-0000-0000-000005000000}" name="Spc. Cond. (µS/cm)" dataDxfId="3"/>
    <tableColumn id="6" xr3:uid="{00000000-0010-0000-0000-000006000000}" name="RDO (mg/L)" dataDxfId="2"/>
    <tableColumn id="7" xr3:uid="{00000000-0010-0000-0000-000007000000}" name="RDO (%Sat)" dataDxfId="1"/>
    <tableColumn id="8" xr3:uid="{00000000-0010-0000-0000-000008000000}" name="ORP (mV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C10" sqref="C10"/>
    </sheetView>
  </sheetViews>
  <sheetFormatPr defaultRowHeight="15" x14ac:dyDescent="0.25"/>
  <cols>
    <col min="1" max="1" width="21.7109375" customWidth="1"/>
    <col min="2" max="6" width="8.28515625" style="6" customWidth="1"/>
    <col min="7" max="7" width="11" bestFit="1" customWidth="1"/>
    <col min="8" max="8" width="9.5703125" bestFit="1" customWidth="1"/>
  </cols>
  <sheetData>
    <row r="1" spans="1:8" x14ac:dyDescent="0.25">
      <c r="A1" s="1" t="s">
        <v>9</v>
      </c>
      <c r="B1" s="5"/>
      <c r="F1" s="7" t="s">
        <v>8</v>
      </c>
      <c r="G1" s="2"/>
    </row>
    <row r="2" spans="1:8" x14ac:dyDescent="0.25">
      <c r="A2" s="4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4" t="s">
        <v>6</v>
      </c>
      <c r="H2" s="4" t="s">
        <v>7</v>
      </c>
    </row>
    <row r="3" spans="1:8" x14ac:dyDescent="0.25">
      <c r="A3" s="3">
        <v>45209.451331018521</v>
      </c>
      <c r="B3" s="6">
        <v>0.1827086</v>
      </c>
      <c r="C3" s="6">
        <v>16.193760000000001</v>
      </c>
      <c r="D3" s="6">
        <v>8.1657250000000001</v>
      </c>
      <c r="E3" s="6">
        <v>437.41059999999999</v>
      </c>
      <c r="F3" s="6">
        <v>7.9946590000000004</v>
      </c>
      <c r="G3">
        <v>97.535570000000007</v>
      </c>
      <c r="H3">
        <v>50.269289999999998</v>
      </c>
    </row>
    <row r="4" spans="1:8" x14ac:dyDescent="0.25">
      <c r="A4" s="3">
        <v>45209.451354166667</v>
      </c>
      <c r="B4" s="6">
        <v>0.1923705</v>
      </c>
      <c r="C4" s="6">
        <v>16.195209999999999</v>
      </c>
      <c r="D4" s="6">
        <v>8.1750439999999998</v>
      </c>
      <c r="E4" s="6">
        <v>439.05410000000001</v>
      </c>
      <c r="F4" s="6">
        <v>8.0080360000000006</v>
      </c>
      <c r="G4">
        <v>97.662189999999995</v>
      </c>
      <c r="H4">
        <v>50.692799999999998</v>
      </c>
    </row>
    <row r="5" spans="1:8" x14ac:dyDescent="0.25">
      <c r="A5" s="3">
        <v>45209.451307870368</v>
      </c>
      <c r="B5" s="6">
        <v>0.19610179999999999</v>
      </c>
      <c r="C5" s="6">
        <v>16.187239999999999</v>
      </c>
      <c r="D5" s="6">
        <v>8.1646199999999993</v>
      </c>
      <c r="E5" s="6">
        <v>437.49529999999999</v>
      </c>
      <c r="F5" s="6">
        <v>7.9941339999999999</v>
      </c>
      <c r="G5">
        <v>97.51258</v>
      </c>
      <c r="H5">
        <v>50.279339999999998</v>
      </c>
    </row>
    <row r="6" spans="1:8" x14ac:dyDescent="0.25">
      <c r="A6" s="3">
        <v>45209.451284722221</v>
      </c>
      <c r="B6" s="6">
        <v>0.2365303</v>
      </c>
      <c r="C6" s="6">
        <v>16.128620000000002</v>
      </c>
      <c r="D6" s="6">
        <v>8.1432380000000002</v>
      </c>
      <c r="E6" s="6">
        <v>439.35199999999998</v>
      </c>
      <c r="F6" s="6">
        <v>7.993233</v>
      </c>
      <c r="G6">
        <v>97.377390000000005</v>
      </c>
      <c r="H6">
        <v>51.174959999999999</v>
      </c>
    </row>
    <row r="7" spans="1:8" x14ac:dyDescent="0.25">
      <c r="A7" s="3">
        <v>45209.451261574075</v>
      </c>
      <c r="B7" s="6">
        <v>0.26778920000000001</v>
      </c>
      <c r="C7" s="6">
        <v>16.12415</v>
      </c>
      <c r="D7" s="6">
        <v>8.145308</v>
      </c>
      <c r="E7" s="6">
        <v>439.2276</v>
      </c>
      <c r="F7" s="6">
        <v>7.9919219999999997</v>
      </c>
      <c r="G7">
        <v>97.347920000000002</v>
      </c>
      <c r="H7">
        <v>50.989400000000003</v>
      </c>
    </row>
    <row r="8" spans="1:8" x14ac:dyDescent="0.25">
      <c r="A8" s="9">
        <v>45209.451238425929</v>
      </c>
      <c r="B8" s="10">
        <v>0.53629700000000002</v>
      </c>
      <c r="C8" s="10">
        <v>16.093990000000002</v>
      </c>
      <c r="D8" s="10">
        <v>8.1691950000000002</v>
      </c>
      <c r="E8" s="10">
        <v>436.93880000000001</v>
      </c>
      <c r="F8" s="10">
        <v>7.9797450000000003</v>
      </c>
      <c r="G8" s="11">
        <v>97.063770000000005</v>
      </c>
      <c r="H8" s="11">
        <v>48.999420000000001</v>
      </c>
    </row>
    <row r="9" spans="1:8" x14ac:dyDescent="0.25">
      <c r="A9" s="3">
        <v>45209.451215277775</v>
      </c>
      <c r="B9" s="6">
        <v>0.70989380000000002</v>
      </c>
      <c r="C9" s="6">
        <v>16.04543</v>
      </c>
      <c r="D9" s="6">
        <v>8.1630739999999999</v>
      </c>
      <c r="E9" s="6">
        <v>439.75670000000002</v>
      </c>
      <c r="F9" s="6">
        <v>7.9750699999999997</v>
      </c>
      <c r="G9">
        <v>96.987979999999993</v>
      </c>
      <c r="H9">
        <v>49.090179999999997</v>
      </c>
    </row>
    <row r="10" spans="1:8" x14ac:dyDescent="0.25">
      <c r="A10" s="3">
        <v>45209.451192129629</v>
      </c>
      <c r="B10" s="6">
        <v>0.75827630000000001</v>
      </c>
      <c r="C10" s="6">
        <v>16.041550000000001</v>
      </c>
      <c r="D10" s="6">
        <v>8.1631029999999996</v>
      </c>
      <c r="E10" s="6">
        <v>439.76479999999998</v>
      </c>
      <c r="F10" s="6">
        <v>7.9732770000000004</v>
      </c>
      <c r="G10">
        <v>96.959530000000001</v>
      </c>
      <c r="H10">
        <v>48.98433</v>
      </c>
    </row>
    <row r="11" spans="1:8" x14ac:dyDescent="0.25">
      <c r="A11" s="3">
        <v>45209.451168981483</v>
      </c>
      <c r="B11" s="6">
        <v>1.116544</v>
      </c>
      <c r="C11" s="6">
        <v>16.007760000000001</v>
      </c>
      <c r="D11" s="6">
        <v>8.1645450000000004</v>
      </c>
      <c r="E11" s="6">
        <v>439.83530000000002</v>
      </c>
      <c r="F11" s="6">
        <v>7.9594829999999996</v>
      </c>
      <c r="G11">
        <v>96.726280000000003</v>
      </c>
      <c r="H11">
        <v>47.90652</v>
      </c>
    </row>
    <row r="12" spans="1:8" x14ac:dyDescent="0.25">
      <c r="A12" s="3">
        <v>45209.451145833336</v>
      </c>
      <c r="B12" s="6">
        <v>1.16008</v>
      </c>
      <c r="C12" s="6">
        <v>16.00543</v>
      </c>
      <c r="D12" s="6">
        <v>8.1638059999999992</v>
      </c>
      <c r="E12" s="6">
        <v>439.83210000000003</v>
      </c>
      <c r="F12" s="6">
        <v>7.9585020000000002</v>
      </c>
      <c r="G12">
        <v>96.705560000000006</v>
      </c>
      <c r="H12">
        <v>47.897919999999999</v>
      </c>
    </row>
    <row r="13" spans="1:8" x14ac:dyDescent="0.25">
      <c r="A13" s="3">
        <v>45209.451122685183</v>
      </c>
      <c r="B13" s="6">
        <v>1.586193</v>
      </c>
      <c r="C13" s="6">
        <v>15.983650000000001</v>
      </c>
      <c r="D13" s="6">
        <v>8.1606229999999993</v>
      </c>
      <c r="E13" s="6">
        <v>439.8707</v>
      </c>
      <c r="F13" s="6">
        <v>7.9444249999999998</v>
      </c>
      <c r="G13">
        <v>96.511070000000004</v>
      </c>
      <c r="H13">
        <v>47.705550000000002</v>
      </c>
    </row>
    <row r="14" spans="1:8" x14ac:dyDescent="0.25">
      <c r="A14" s="3">
        <v>45209.451099537036</v>
      </c>
      <c r="B14" s="6">
        <v>1.6163050000000001</v>
      </c>
      <c r="C14" s="6">
        <v>15.98185</v>
      </c>
      <c r="D14" s="6">
        <v>8.1595130000000005</v>
      </c>
      <c r="E14" s="6">
        <v>439.86529999999999</v>
      </c>
      <c r="F14" s="6">
        <v>7.9449889999999996</v>
      </c>
      <c r="G14">
        <v>96.503900000000002</v>
      </c>
      <c r="H14">
        <v>47.696480000000001</v>
      </c>
    </row>
    <row r="15" spans="1:8" x14ac:dyDescent="0.25">
      <c r="A15" s="3">
        <v>45209.45107638889</v>
      </c>
      <c r="B15" s="6">
        <v>1.7567349999999999</v>
      </c>
      <c r="C15" s="6">
        <v>15.971780000000001</v>
      </c>
      <c r="D15" s="6">
        <v>8.1473259999999996</v>
      </c>
      <c r="E15" s="6">
        <v>439.7004</v>
      </c>
      <c r="F15" s="6">
        <v>7.9540620000000004</v>
      </c>
      <c r="G15">
        <v>96.437309999999997</v>
      </c>
      <c r="H15">
        <v>47.896639999999998</v>
      </c>
    </row>
    <row r="16" spans="1:8" x14ac:dyDescent="0.25">
      <c r="A16" s="3">
        <v>45209.451053240744</v>
      </c>
      <c r="B16" s="6">
        <v>2.2978420000000002</v>
      </c>
      <c r="C16" s="6">
        <v>15.94562</v>
      </c>
      <c r="D16" s="6">
        <v>8.1487610000000004</v>
      </c>
      <c r="E16" s="6">
        <v>440.02780000000001</v>
      </c>
      <c r="F16" s="6">
        <v>7.9451369999999999</v>
      </c>
      <c r="G16">
        <v>96.42</v>
      </c>
      <c r="H16">
        <v>47.025320000000001</v>
      </c>
    </row>
    <row r="17" spans="1:8" x14ac:dyDescent="0.25">
      <c r="A17" s="3">
        <v>45209.45103009259</v>
      </c>
      <c r="B17" s="6">
        <v>2.3494809999999999</v>
      </c>
      <c r="C17" s="6">
        <v>15.94332</v>
      </c>
      <c r="D17" s="6">
        <v>8.147805</v>
      </c>
      <c r="E17" s="6">
        <v>440.05059999999997</v>
      </c>
      <c r="F17" s="6">
        <v>7.9479449999999998</v>
      </c>
      <c r="G17">
        <v>96.446830000000006</v>
      </c>
      <c r="H17">
        <v>47.011940000000003</v>
      </c>
    </row>
    <row r="18" spans="1:8" x14ac:dyDescent="0.25">
      <c r="A18" s="3">
        <v>45209.451006944444</v>
      </c>
      <c r="B18" s="6">
        <v>2.8207620000000002</v>
      </c>
      <c r="C18" s="6">
        <v>15.92971</v>
      </c>
      <c r="D18" s="6">
        <v>8.1396270000000008</v>
      </c>
      <c r="E18" s="6">
        <v>440.20740000000001</v>
      </c>
      <c r="F18" s="6">
        <v>7.9657299999999998</v>
      </c>
      <c r="G18">
        <v>96.631900000000002</v>
      </c>
      <c r="H18">
        <v>46.988120000000002</v>
      </c>
    </row>
    <row r="19" spans="1:8" x14ac:dyDescent="0.25">
      <c r="A19" s="3">
        <v>45209.450983796298</v>
      </c>
      <c r="B19" s="6">
        <v>2.8514379999999999</v>
      </c>
      <c r="C19" s="6">
        <v>15.92464</v>
      </c>
      <c r="D19" s="6">
        <v>8.1390239999999991</v>
      </c>
      <c r="E19" s="6">
        <v>440.23020000000002</v>
      </c>
      <c r="F19" s="6">
        <v>7.9692369999999997</v>
      </c>
      <c r="G19">
        <v>96.660269999999997</v>
      </c>
      <c r="H19">
        <v>46.959899999999998</v>
      </c>
    </row>
    <row r="20" spans="1:8" x14ac:dyDescent="0.25">
      <c r="A20" s="3">
        <v>45209.450960648152</v>
      </c>
      <c r="B20" s="6">
        <v>3.090395</v>
      </c>
      <c r="C20" s="6">
        <v>15.89242</v>
      </c>
      <c r="D20" s="6">
        <v>8.1334569999999999</v>
      </c>
      <c r="E20" s="6">
        <v>440.4581</v>
      </c>
      <c r="F20" s="6">
        <v>8.0020900000000008</v>
      </c>
      <c r="G20">
        <v>96.934430000000006</v>
      </c>
      <c r="H20">
        <v>46.653559999999999</v>
      </c>
    </row>
    <row r="21" spans="1:8" x14ac:dyDescent="0.25">
      <c r="A21" s="3">
        <v>45209.450937499998</v>
      </c>
      <c r="B21" s="6">
        <v>3.359483</v>
      </c>
      <c r="C21" s="6">
        <v>15.82807</v>
      </c>
      <c r="D21" s="6">
        <v>8.1310590000000005</v>
      </c>
      <c r="E21" s="6">
        <v>440.49489999999997</v>
      </c>
      <c r="F21" s="6">
        <v>8.0151389999999996</v>
      </c>
      <c r="G21">
        <v>97.018500000000003</v>
      </c>
      <c r="H21">
        <v>46.669519999999999</v>
      </c>
    </row>
    <row r="22" spans="1:8" x14ac:dyDescent="0.25">
      <c r="A22" s="3">
        <v>45209.450914351852</v>
      </c>
      <c r="B22" s="6">
        <v>3.4319929999999998</v>
      </c>
      <c r="C22" s="6">
        <v>15.82469</v>
      </c>
      <c r="D22" s="6">
        <v>8.1307209999999994</v>
      </c>
      <c r="E22" s="6">
        <v>440.46929999999998</v>
      </c>
      <c r="F22" s="6">
        <v>8.0215250000000005</v>
      </c>
      <c r="G22">
        <v>97.085849999999994</v>
      </c>
      <c r="H22">
        <v>46.645809999999997</v>
      </c>
    </row>
    <row r="23" spans="1:8" x14ac:dyDescent="0.25">
      <c r="A23" s="3">
        <v>45209.450891203705</v>
      </c>
      <c r="B23" s="6">
        <v>4.0634030000000001</v>
      </c>
      <c r="C23" s="6">
        <v>15.79701</v>
      </c>
      <c r="D23" s="6">
        <v>8.1279269999999997</v>
      </c>
      <c r="E23" s="6">
        <v>440.28789999999998</v>
      </c>
      <c r="F23" s="6">
        <v>8.0693830000000002</v>
      </c>
      <c r="G23">
        <v>97.610029999999995</v>
      </c>
      <c r="H23">
        <v>46.398180000000004</v>
      </c>
    </row>
    <row r="24" spans="1:8" x14ac:dyDescent="0.25">
      <c r="A24" s="3">
        <v>45209.450868055559</v>
      </c>
      <c r="B24" s="6">
        <v>4.1196640000000002</v>
      </c>
      <c r="C24" s="6">
        <v>15.791370000000001</v>
      </c>
      <c r="D24" s="6">
        <v>8.1285410000000002</v>
      </c>
      <c r="E24" s="6">
        <v>440.28339999999997</v>
      </c>
      <c r="F24" s="6">
        <v>8.0768629999999995</v>
      </c>
      <c r="G24">
        <v>97.683170000000004</v>
      </c>
      <c r="H24">
        <v>46.375860000000003</v>
      </c>
    </row>
    <row r="25" spans="1:8" x14ac:dyDescent="0.25">
      <c r="A25" s="3">
        <v>45209.450844907406</v>
      </c>
      <c r="B25" s="6">
        <v>4.5525580000000003</v>
      </c>
      <c r="C25" s="6">
        <v>15.765330000000001</v>
      </c>
      <c r="D25" s="6">
        <v>8.1267069999999997</v>
      </c>
      <c r="E25" s="6">
        <v>440.04489999999998</v>
      </c>
      <c r="F25" s="6">
        <v>8.1342770000000009</v>
      </c>
      <c r="G25">
        <v>98.240219999999994</v>
      </c>
      <c r="H25">
        <v>46.325400000000002</v>
      </c>
    </row>
    <row r="26" spans="1:8" x14ac:dyDescent="0.25">
      <c r="A26" s="3">
        <v>45209.450821759259</v>
      </c>
      <c r="B26" s="6">
        <v>4.6136080000000002</v>
      </c>
      <c r="C26" s="6">
        <v>15.75592</v>
      </c>
      <c r="D26" s="6">
        <v>8.1287199999999995</v>
      </c>
      <c r="E26" s="6">
        <v>440.11169999999998</v>
      </c>
      <c r="F26" s="6">
        <v>8.1408919999999991</v>
      </c>
      <c r="G26">
        <v>98.306759999999997</v>
      </c>
      <c r="H26">
        <v>46.236759999999997</v>
      </c>
    </row>
    <row r="27" spans="1:8" x14ac:dyDescent="0.25">
      <c r="A27" s="3">
        <v>45209.450798611113</v>
      </c>
      <c r="B27" s="6">
        <v>5.0939899999999998</v>
      </c>
      <c r="C27" s="6">
        <v>15.66344</v>
      </c>
      <c r="D27" s="6">
        <v>8.1506109999999996</v>
      </c>
      <c r="E27" s="6">
        <v>440.65449999999998</v>
      </c>
      <c r="F27" s="6">
        <v>8.2028199999999991</v>
      </c>
      <c r="G27">
        <v>98.923119999999997</v>
      </c>
      <c r="H27">
        <v>45.672420000000002</v>
      </c>
    </row>
    <row r="28" spans="1:8" x14ac:dyDescent="0.25">
      <c r="A28" s="3">
        <v>45209.450775462959</v>
      </c>
      <c r="B28" s="6">
        <v>5.5884359999999997</v>
      </c>
      <c r="C28" s="6">
        <v>15.636609999999999</v>
      </c>
      <c r="D28" s="6">
        <v>8.1489619999999992</v>
      </c>
      <c r="E28" s="6">
        <v>441.20549999999997</v>
      </c>
      <c r="F28" s="6">
        <v>8.2304639999999996</v>
      </c>
      <c r="G28">
        <v>99.21696</v>
      </c>
      <c r="H28">
        <v>44.568399999999997</v>
      </c>
    </row>
    <row r="29" spans="1:8" x14ac:dyDescent="0.25">
      <c r="A29" s="3">
        <v>45209.450752314813</v>
      </c>
      <c r="B29" s="6">
        <v>5.6322359999999998</v>
      </c>
      <c r="C29" s="6">
        <v>15.623710000000001</v>
      </c>
      <c r="D29" s="6">
        <v>8.1511340000000008</v>
      </c>
      <c r="E29" s="6">
        <v>441.3784</v>
      </c>
      <c r="F29" s="6">
        <v>8.2319560000000003</v>
      </c>
      <c r="G29">
        <v>99.206360000000004</v>
      </c>
      <c r="H29">
        <v>44.483370000000001</v>
      </c>
    </row>
    <row r="30" spans="1:8" x14ac:dyDescent="0.25">
      <c r="A30" s="3">
        <v>45209.450729166667</v>
      </c>
      <c r="B30" s="6">
        <v>5.9062479999999997</v>
      </c>
      <c r="C30" s="6">
        <v>15.503170000000001</v>
      </c>
      <c r="D30" s="6">
        <v>8.1619949999999992</v>
      </c>
      <c r="E30" s="6">
        <v>442.92910000000001</v>
      </c>
      <c r="F30" s="6">
        <v>8.2797370000000008</v>
      </c>
      <c r="G30">
        <v>99.52525</v>
      </c>
      <c r="H30">
        <v>44.042999999999999</v>
      </c>
    </row>
    <row r="31" spans="1:8" x14ac:dyDescent="0.25">
      <c r="A31" s="3">
        <v>45209.450706018521</v>
      </c>
      <c r="B31" s="6">
        <v>5.9724209999999998</v>
      </c>
      <c r="C31" s="6">
        <v>15.496</v>
      </c>
      <c r="D31" s="6">
        <v>8.1658460000000002</v>
      </c>
      <c r="E31" s="6">
        <v>443.04969999999997</v>
      </c>
      <c r="F31" s="6">
        <v>8.2671779999999995</v>
      </c>
      <c r="G31">
        <v>99.356039999999993</v>
      </c>
      <c r="H31">
        <v>43.889949999999999</v>
      </c>
    </row>
    <row r="32" spans="1:8" x14ac:dyDescent="0.25">
      <c r="A32" s="3">
        <v>45209.450682870367</v>
      </c>
      <c r="B32" s="6">
        <v>6.5317059999999998</v>
      </c>
      <c r="C32" s="6">
        <v>15.43605</v>
      </c>
      <c r="D32" s="6">
        <v>8.2006589999999999</v>
      </c>
      <c r="E32" s="6">
        <v>444.02480000000003</v>
      </c>
      <c r="F32" s="6">
        <v>8.1836400000000005</v>
      </c>
      <c r="G32">
        <v>98.190119999999993</v>
      </c>
      <c r="H32">
        <v>42.56409</v>
      </c>
    </row>
    <row r="33" spans="1:8" x14ac:dyDescent="0.25">
      <c r="A33" s="3">
        <v>45209.450659722221</v>
      </c>
      <c r="B33" s="6">
        <v>6.5962399999999999</v>
      </c>
      <c r="C33" s="6">
        <v>15.427860000000001</v>
      </c>
      <c r="D33" s="6">
        <v>8.2025930000000002</v>
      </c>
      <c r="E33" s="6">
        <v>444.20310000000001</v>
      </c>
      <c r="F33" s="6">
        <v>8.1661660000000005</v>
      </c>
      <c r="G33">
        <v>97.964749999999995</v>
      </c>
      <c r="H33">
        <v>42.463290000000001</v>
      </c>
    </row>
    <row r="34" spans="1:8" x14ac:dyDescent="0.25">
      <c r="A34" s="3">
        <v>45209.450636574074</v>
      </c>
      <c r="B34" s="6">
        <v>7.0705439999999999</v>
      </c>
      <c r="C34" s="6">
        <v>15.373480000000001</v>
      </c>
      <c r="D34" s="6">
        <v>8.2226110000000006</v>
      </c>
      <c r="E34" s="6">
        <v>445.27480000000003</v>
      </c>
      <c r="F34" s="6">
        <v>8.0181020000000007</v>
      </c>
      <c r="G34">
        <v>96.074389999999994</v>
      </c>
      <c r="H34">
        <v>41.502209999999998</v>
      </c>
    </row>
    <row r="35" spans="1:8" x14ac:dyDescent="0.25">
      <c r="A35" s="3">
        <v>45209.450613425928</v>
      </c>
      <c r="B35" s="6">
        <v>7.6934069999999997</v>
      </c>
      <c r="C35" s="6">
        <v>15.277950000000001</v>
      </c>
      <c r="D35" s="6">
        <v>8.2254690000000004</v>
      </c>
      <c r="E35" s="6">
        <v>447.80939999999998</v>
      </c>
      <c r="F35" s="6">
        <v>7.9011769999999997</v>
      </c>
      <c r="G35">
        <v>94.519810000000007</v>
      </c>
      <c r="H35">
        <v>41.11636</v>
      </c>
    </row>
    <row r="36" spans="1:8" x14ac:dyDescent="0.25">
      <c r="A36" s="3">
        <v>45209.450590277775</v>
      </c>
      <c r="B36" s="6">
        <v>7.7541229999999999</v>
      </c>
      <c r="C36" s="6">
        <v>15.270899999999999</v>
      </c>
      <c r="D36" s="6">
        <v>8.2234580000000008</v>
      </c>
      <c r="E36" s="6">
        <v>448.20600000000002</v>
      </c>
      <c r="F36" s="6">
        <v>7.8543719999999997</v>
      </c>
      <c r="G36">
        <v>93.93732</v>
      </c>
      <c r="H36">
        <v>41.044249999999998</v>
      </c>
    </row>
    <row r="37" spans="1:8" x14ac:dyDescent="0.25">
      <c r="A37" s="3">
        <v>45209.450567129628</v>
      </c>
      <c r="B37" s="6">
        <v>8.2322190000000006</v>
      </c>
      <c r="C37" s="6">
        <v>15.2181</v>
      </c>
      <c r="D37" s="6">
        <v>8.2264210000000002</v>
      </c>
      <c r="E37" s="6">
        <v>452.11989999999997</v>
      </c>
      <c r="F37" s="6">
        <v>7.4983310000000003</v>
      </c>
      <c r="G37">
        <v>89.56277</v>
      </c>
      <c r="H37">
        <v>39.899430000000002</v>
      </c>
    </row>
    <row r="38" spans="1:8" x14ac:dyDescent="0.25">
      <c r="A38" s="3">
        <v>45209.450543981482</v>
      </c>
      <c r="B38" s="6">
        <v>8.2862489999999998</v>
      </c>
      <c r="C38" s="6">
        <v>15.203659999999999</v>
      </c>
      <c r="D38" s="6">
        <v>8.2174180000000003</v>
      </c>
      <c r="E38" s="6">
        <v>452.58749999999998</v>
      </c>
      <c r="F38" s="6">
        <v>7.4503649999999997</v>
      </c>
      <c r="G38">
        <v>88.941580000000002</v>
      </c>
      <c r="H38">
        <v>39.985860000000002</v>
      </c>
    </row>
    <row r="39" spans="1:8" x14ac:dyDescent="0.25">
      <c r="A39" s="3">
        <v>45209.450520833336</v>
      </c>
      <c r="B39" s="6">
        <v>8.7884039999999999</v>
      </c>
      <c r="C39" s="6">
        <v>15.13101</v>
      </c>
      <c r="D39" s="6">
        <v>8.1502049999999997</v>
      </c>
      <c r="E39" s="6">
        <v>454.13170000000002</v>
      </c>
      <c r="F39" s="6">
        <v>7.0283910000000001</v>
      </c>
      <c r="G39">
        <v>83.535910000000001</v>
      </c>
      <c r="H39">
        <v>40.875700000000002</v>
      </c>
    </row>
    <row r="40" spans="1:8" x14ac:dyDescent="0.25">
      <c r="A40" s="3">
        <v>45209.450497685182</v>
      </c>
      <c r="B40" s="6">
        <v>8.8288849999999996</v>
      </c>
      <c r="C40" s="6">
        <v>15.09615</v>
      </c>
      <c r="D40" s="6">
        <v>8.140841</v>
      </c>
      <c r="E40" s="6">
        <v>455.27280000000002</v>
      </c>
      <c r="F40" s="6">
        <v>6.9991529999999997</v>
      </c>
      <c r="G40">
        <v>83.134140000000002</v>
      </c>
      <c r="H40">
        <v>40.885469999999998</v>
      </c>
    </row>
    <row r="41" spans="1:8" x14ac:dyDescent="0.25">
      <c r="A41" s="3">
        <v>45209.450474537036</v>
      </c>
      <c r="B41" s="6">
        <v>9.1014549999999996</v>
      </c>
      <c r="C41" s="6">
        <v>14.84511</v>
      </c>
      <c r="D41" s="6">
        <v>8.0547149999999998</v>
      </c>
      <c r="E41" s="6">
        <v>464.9624</v>
      </c>
      <c r="F41" s="6">
        <v>6.7176150000000003</v>
      </c>
      <c r="G41">
        <v>79.314220000000006</v>
      </c>
      <c r="H41">
        <v>41.039279999999998</v>
      </c>
    </row>
    <row r="42" spans="1:8" x14ac:dyDescent="0.25">
      <c r="A42" s="3">
        <v>45209.45045138889</v>
      </c>
      <c r="B42" s="6">
        <v>9.5920939999999995</v>
      </c>
      <c r="C42" s="6">
        <v>14.461460000000001</v>
      </c>
      <c r="D42" s="6">
        <v>8.0082970000000007</v>
      </c>
      <c r="E42" s="6">
        <v>472.07130000000001</v>
      </c>
      <c r="F42" s="6">
        <v>6.6110379999999997</v>
      </c>
      <c r="G42">
        <v>77.68683</v>
      </c>
      <c r="H42">
        <v>40.925049999999999</v>
      </c>
    </row>
    <row r="43" spans="1:8" x14ac:dyDescent="0.25">
      <c r="A43" s="3">
        <v>45209.450428240743</v>
      </c>
      <c r="B43" s="6">
        <v>9.6556630000000006</v>
      </c>
      <c r="C43" s="6">
        <v>14.42024</v>
      </c>
      <c r="D43" s="6">
        <v>8.0002779999999998</v>
      </c>
      <c r="E43" s="6">
        <v>471.29930000000002</v>
      </c>
      <c r="F43" s="6">
        <v>6.5977259999999998</v>
      </c>
      <c r="G43">
        <v>77.462069999999997</v>
      </c>
      <c r="H43">
        <v>40.96219</v>
      </c>
    </row>
    <row r="44" spans="1:8" x14ac:dyDescent="0.25">
      <c r="A44" s="3">
        <v>45209.45040509259</v>
      </c>
      <c r="B44" s="6">
        <v>10.153280000000001</v>
      </c>
      <c r="C44" s="6">
        <v>13.987489999999999</v>
      </c>
      <c r="D44" s="6">
        <v>7.9289540000000001</v>
      </c>
      <c r="E44" s="6">
        <v>462.48989999999998</v>
      </c>
      <c r="F44" s="6">
        <v>6.4604879999999998</v>
      </c>
      <c r="G44">
        <v>75.130960000000002</v>
      </c>
      <c r="H44">
        <v>41.4026</v>
      </c>
    </row>
    <row r="45" spans="1:8" x14ac:dyDescent="0.25">
      <c r="A45" s="3">
        <v>45209.450381944444</v>
      </c>
      <c r="B45" s="6">
        <v>10.2288</v>
      </c>
      <c r="C45" s="6">
        <v>13.979850000000001</v>
      </c>
      <c r="D45" s="6">
        <v>7.9255100000000001</v>
      </c>
      <c r="E45" s="6">
        <v>462.45729999999998</v>
      </c>
      <c r="F45" s="6">
        <v>6.4575279999999999</v>
      </c>
      <c r="G45">
        <v>75.083929999999995</v>
      </c>
      <c r="H45">
        <v>41.318280000000001</v>
      </c>
    </row>
    <row r="46" spans="1:8" x14ac:dyDescent="0.25">
      <c r="A46" s="3">
        <v>45209.450358796297</v>
      </c>
      <c r="B46" s="6">
        <v>10.79805</v>
      </c>
      <c r="C46" s="6">
        <v>13.89029</v>
      </c>
      <c r="D46" s="6">
        <v>7.8777410000000003</v>
      </c>
      <c r="E46" s="6">
        <v>462.44560000000001</v>
      </c>
      <c r="F46" s="6">
        <v>6.4225979999999998</v>
      </c>
      <c r="G46">
        <v>74.527850000000001</v>
      </c>
      <c r="H46">
        <v>41.212299999999999</v>
      </c>
    </row>
    <row r="47" spans="1:8" x14ac:dyDescent="0.25">
      <c r="A47" s="3">
        <v>45209.450335648151</v>
      </c>
      <c r="B47" s="6">
        <v>10.870469999999999</v>
      </c>
      <c r="C47" s="6">
        <v>13.891629999999999</v>
      </c>
      <c r="D47" s="6">
        <v>7.8802519999999996</v>
      </c>
      <c r="E47" s="6">
        <v>462.36939999999998</v>
      </c>
      <c r="F47" s="6">
        <v>6.423057</v>
      </c>
      <c r="G47">
        <v>74.537999999999997</v>
      </c>
      <c r="H47">
        <v>40.986109999999996</v>
      </c>
    </row>
    <row r="48" spans="1:8" x14ac:dyDescent="0.25">
      <c r="A48" s="3">
        <v>45209.450312499997</v>
      </c>
      <c r="B48" s="6">
        <v>11.57882</v>
      </c>
      <c r="C48" s="6">
        <v>13.90584</v>
      </c>
      <c r="D48" s="6">
        <v>7.9064969999999999</v>
      </c>
      <c r="E48" s="6">
        <v>461.45389999999998</v>
      </c>
      <c r="F48" s="6">
        <v>6.4291260000000001</v>
      </c>
      <c r="G48">
        <v>74.640129999999999</v>
      </c>
      <c r="H48">
        <v>38.767539999999997</v>
      </c>
    </row>
    <row r="49" spans="1:8" x14ac:dyDescent="0.25">
      <c r="A49" s="3">
        <v>45209.450243055559</v>
      </c>
      <c r="B49" s="6">
        <v>11.81024</v>
      </c>
      <c r="C49" s="6">
        <v>13.91643</v>
      </c>
      <c r="D49" s="6">
        <v>7.8999040000000003</v>
      </c>
      <c r="E49" s="6">
        <v>461.464</v>
      </c>
      <c r="F49" s="6">
        <v>6.4346699999999997</v>
      </c>
      <c r="G49">
        <v>74.713250000000002</v>
      </c>
      <c r="H49">
        <v>37.51793</v>
      </c>
    </row>
    <row r="50" spans="1:8" x14ac:dyDescent="0.25">
      <c r="A50" s="3">
        <v>45209.450219907405</v>
      </c>
      <c r="B50" s="6">
        <v>11.81044</v>
      </c>
      <c r="C50" s="6">
        <v>13.91756</v>
      </c>
      <c r="D50" s="6">
        <v>7.900995</v>
      </c>
      <c r="E50" s="6">
        <v>461.46170000000001</v>
      </c>
      <c r="F50" s="6">
        <v>6.4350680000000002</v>
      </c>
      <c r="G50">
        <v>74.71978</v>
      </c>
      <c r="H50">
        <v>37.349510000000002</v>
      </c>
    </row>
    <row r="51" spans="1:8" x14ac:dyDescent="0.25">
      <c r="A51" s="3">
        <v>45209.450173611112</v>
      </c>
      <c r="B51" s="6">
        <v>11.811450000000001</v>
      </c>
      <c r="C51" s="6">
        <v>13.92761</v>
      </c>
      <c r="D51" s="6">
        <v>7.9145260000000004</v>
      </c>
      <c r="E51" s="6">
        <v>461.49790000000002</v>
      </c>
      <c r="F51" s="6">
        <v>6.4382840000000003</v>
      </c>
      <c r="G51">
        <v>74.772450000000006</v>
      </c>
      <c r="H51">
        <v>35.690530000000003</v>
      </c>
    </row>
    <row r="52" spans="1:8" x14ac:dyDescent="0.25">
      <c r="A52" s="3">
        <v>45209.450196759259</v>
      </c>
      <c r="B52" s="6">
        <v>11.81146</v>
      </c>
      <c r="C52" s="6">
        <v>13.926769999999999</v>
      </c>
      <c r="D52" s="6">
        <v>7.9144839999999999</v>
      </c>
      <c r="E52" s="6">
        <v>461.52069999999998</v>
      </c>
      <c r="F52" s="6">
        <v>6.4377630000000003</v>
      </c>
      <c r="G52">
        <v>74.763390000000001</v>
      </c>
      <c r="H52">
        <v>35.800020000000004</v>
      </c>
    </row>
    <row r="53" spans="1:8" x14ac:dyDescent="0.25">
      <c r="A53" s="3">
        <v>45209.450266203705</v>
      </c>
      <c r="B53" s="6">
        <v>11.8317</v>
      </c>
      <c r="C53" s="6">
        <v>13.90855</v>
      </c>
      <c r="D53" s="6">
        <v>7.9097869999999997</v>
      </c>
      <c r="E53" s="6">
        <v>461.6361</v>
      </c>
      <c r="F53" s="6">
        <v>6.427219</v>
      </c>
      <c r="G53">
        <v>74.672899999999998</v>
      </c>
      <c r="H53">
        <v>37.921390000000002</v>
      </c>
    </row>
    <row r="54" spans="1:8" x14ac:dyDescent="0.25">
      <c r="A54" s="3">
        <v>45209.450289351851</v>
      </c>
      <c r="B54" s="6">
        <v>11.83357</v>
      </c>
      <c r="C54" s="6">
        <v>13.90753</v>
      </c>
      <c r="D54" s="6">
        <v>7.9101970000000001</v>
      </c>
      <c r="E54" s="6">
        <v>461.64940000000001</v>
      </c>
      <c r="F54" s="6">
        <v>6.4264619999999999</v>
      </c>
      <c r="G54">
        <v>74.667810000000003</v>
      </c>
      <c r="H54">
        <v>38.010959999999997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2024-03-22T16:41:58Z</cp:lastPrinted>
  <dcterms:created xsi:type="dcterms:W3CDTF">2020-09-24T14:28:55Z</dcterms:created>
  <dcterms:modified xsi:type="dcterms:W3CDTF">2024-04-01T20:39:12Z</dcterms:modified>
</cp:coreProperties>
</file>